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empadmin/Desktop/access/"/>
    </mc:Choice>
  </mc:AlternateContent>
  <xr:revisionPtr revIDLastSave="0" documentId="8_{266E7EFE-ABF4-0148-8C1E-4F08A16FEA74}" xr6:coauthVersionLast="41" xr6:coauthVersionMax="41" xr10:uidLastSave="{00000000-0000-0000-0000-000000000000}"/>
  <bookViews>
    <workbookView xWindow="6360" yWindow="2020" windowWidth="21840" windowHeight="13140" activeTab="1" xr2:uid="{00000000-000D-0000-FFFF-FFFF00000000}"/>
  </bookViews>
  <sheets>
    <sheet name="Summary Sheet" sheetId="12" r:id="rId1"/>
    <sheet name="Answers" sheetId="1" r:id="rId2"/>
  </sheets>
  <calcPr calcId="0"/>
  <pivotCaches>
    <pivotCache cacheId="1" r:id="rId3"/>
  </pivotCaches>
</workbook>
</file>

<file path=xl/sharedStrings.xml><?xml version="1.0" encoding="utf-8"?>
<sst xmlns="http://schemas.openxmlformats.org/spreadsheetml/2006/main" count="37253" uniqueCount="11577">
  <si>
    <t>T1Q1</t>
  </si>
  <si>
    <t xml:space="preserve">Well it looks like a response </t>
  </si>
  <si>
    <t>expectation of content</t>
  </si>
  <si>
    <t xml:space="preserve">obviously to the loan from Argonaut, </t>
  </si>
  <si>
    <t>reason for choice</t>
  </si>
  <si>
    <t>content</t>
  </si>
  <si>
    <t>lack of understanding</t>
  </si>
  <si>
    <t>At the bottom it says I can have the deferment I guess or the forbearance</t>
  </si>
  <si>
    <t>informed of options</t>
  </si>
  <si>
    <t>, that would be more useful to me</t>
  </si>
  <si>
    <t>preference for options</t>
  </si>
  <si>
    <t xml:space="preserve">.   I guess I can go to Argonaut.com </t>
  </si>
  <si>
    <t>action: go to website</t>
  </si>
  <si>
    <t xml:space="preserve">to change the payment plan or postpone it.  </t>
  </si>
  <si>
    <t>looking at options</t>
  </si>
  <si>
    <t>T1Q2</t>
  </si>
  <si>
    <t>I would check to see how long I have</t>
  </si>
  <si>
    <t>, like when I would need to make the request by,</t>
  </si>
  <si>
    <t>restrictions on options</t>
  </si>
  <si>
    <t>T1Q3</t>
  </si>
  <si>
    <t>or if this is like the actual number,</t>
  </si>
  <si>
    <t xml:space="preserve">  It just seem like they just put my name in there </t>
  </si>
  <si>
    <t>and they send it out to everybody,</t>
  </si>
  <si>
    <t xml:space="preserve"> not like personally what I would need.  </t>
  </si>
  <si>
    <t xml:space="preserve">I would go to the website </t>
  </si>
  <si>
    <t xml:space="preserve"> I would want to know what the restrictions were. </t>
  </si>
  <si>
    <t>question about eligibility</t>
  </si>
  <si>
    <t xml:space="preserve">I would go to the website I guess. </t>
  </si>
  <si>
    <t xml:space="preserve"> I would either have to call or </t>
  </si>
  <si>
    <t>action: call loan servicer</t>
  </si>
  <si>
    <t>go to the website</t>
  </si>
  <si>
    <t xml:space="preserve"> to find out. </t>
  </si>
  <si>
    <t>expectation of outcome</t>
  </si>
  <si>
    <t>T1Q4</t>
  </si>
  <si>
    <t xml:space="preserve">I would say two. </t>
  </si>
  <si>
    <t xml:space="preserve">The deferment or the forbearance. </t>
  </si>
  <si>
    <t xml:space="preserve">Right. </t>
  </si>
  <si>
    <t xml:space="preserve">Six. </t>
  </si>
  <si>
    <t>T1Q5</t>
  </si>
  <si>
    <t xml:space="preserve">No, </t>
  </si>
  <si>
    <t xml:space="preserve"> like if I needed a lower payment it</t>
  </si>
  <si>
    <t>T2Q1</t>
  </si>
  <si>
    <t>So that I could get a more definite</t>
  </si>
  <si>
    <t>, like an amount of whatever I would have to actually pay monthly.</t>
  </si>
  <si>
    <t>T2Q10</t>
  </si>
  <si>
    <t>What do you mean?</t>
  </si>
  <si>
    <t>Oh, it was just saying if I was able to make a payment before</t>
  </si>
  <si>
    <t xml:space="preserve">I would assume online if they have that, </t>
  </si>
  <si>
    <t xml:space="preserve">or I would have to call. </t>
  </si>
  <si>
    <t>T2Q13</t>
  </si>
  <si>
    <t xml:space="preserve">So, the principle amount is the regular loan amount </t>
  </si>
  <si>
    <t>terminology</t>
  </si>
  <si>
    <t>and the interest is obviously what you get charged</t>
  </si>
  <si>
    <t xml:space="preserve"> and that totals everything,</t>
  </si>
  <si>
    <t>impact of choice</t>
  </si>
  <si>
    <t xml:space="preserve"> it will be added to the principle </t>
  </si>
  <si>
    <t xml:space="preserve">which is the amount that you got the loan for. </t>
  </si>
  <si>
    <t>I would want to know how much I would have to pay for interest,</t>
  </si>
  <si>
    <t xml:space="preserve"> when I would have to pay it</t>
  </si>
  <si>
    <t>T2Q13a</t>
  </si>
  <si>
    <t>Yes,</t>
  </si>
  <si>
    <t xml:space="preserve"> it would be higher.</t>
  </si>
  <si>
    <t xml:space="preserve">Yes. </t>
  </si>
  <si>
    <t>T2Q13b</t>
  </si>
  <si>
    <t xml:space="preserve">Depending on the interest rate </t>
  </si>
  <si>
    <t xml:space="preserve">it will most definitely have a large impact. </t>
  </si>
  <si>
    <t>T2Q14</t>
  </si>
  <si>
    <t xml:space="preserve">or how much it would be. </t>
  </si>
  <si>
    <t xml:space="preserve">Right, the point is to not make any payments, </t>
  </si>
  <si>
    <t>T2Q2</t>
  </si>
  <si>
    <t>I would expect them to tell me exactly how much I can pay monthly</t>
  </si>
  <si>
    <t xml:space="preserve"> and exactly when it would be due </t>
  </si>
  <si>
    <t>or if it was postponed,</t>
  </si>
  <si>
    <t xml:space="preserve"> or if I had the deferment, when that would be able to kick in and</t>
  </si>
  <si>
    <t xml:space="preserve"> what the eligibility restrictions are.  </t>
  </si>
  <si>
    <t>T2Q3</t>
  </si>
  <si>
    <t>I would expect them to know everything,</t>
  </si>
  <si>
    <t xml:space="preserve"> to have all the information. </t>
  </si>
  <si>
    <t>T2Q3a</t>
  </si>
  <si>
    <t xml:space="preserve">Yes.  </t>
  </si>
  <si>
    <t>Extremely knowledgeable,</t>
  </si>
  <si>
    <t xml:space="preserve"> I would expect that person to know everything about my options, the amounts, how much is pass due, how much I still owe, all that.  </t>
  </si>
  <si>
    <t>T2Q3b</t>
  </si>
  <si>
    <t>T2Q3c</t>
  </si>
  <si>
    <t>According to my needs, yes.</t>
  </si>
  <si>
    <t xml:space="preserve">  I would have expected Argonaut, or whatever to have the amounts in this paper, instead of having me receive this and</t>
  </si>
  <si>
    <t>suggestions for change</t>
  </si>
  <si>
    <t xml:space="preserve"> then give them a call again, when </t>
  </si>
  <si>
    <t xml:space="preserve">No, I mean when you see the department of education, </t>
  </si>
  <si>
    <t xml:space="preserve">Okay. </t>
  </si>
  <si>
    <t>T2Q3d</t>
  </si>
  <si>
    <t>I would want to be explained what options I am eligible for</t>
  </si>
  <si>
    <t>expectation of duration</t>
  </si>
  <si>
    <t xml:space="preserve">I would just want the option for the moment, </t>
  </si>
  <si>
    <t xml:space="preserve">not what I can be eligible six months from now, or a year from now.  </t>
  </si>
  <si>
    <t xml:space="preserve">I would want to be explained all of them, yes. </t>
  </si>
  <si>
    <t>T2Q3e</t>
  </si>
  <si>
    <t xml:space="preserve">No. </t>
  </si>
  <si>
    <t>T2Q3f</t>
  </si>
  <si>
    <t xml:space="preserve">I would be really upset. </t>
  </si>
  <si>
    <t>T2Q3g</t>
  </si>
  <si>
    <t>T2Q3h</t>
  </si>
  <si>
    <t>T2Q4</t>
  </si>
  <si>
    <t>I would say maybe 10 to 15 minutes</t>
  </si>
  <si>
    <t xml:space="preserve"> Well, I guess depending on my needs,</t>
  </si>
  <si>
    <t xml:space="preserve"> maybe 5 to 10 minutes. </t>
  </si>
  <si>
    <t>I believe so if</t>
  </si>
  <si>
    <t xml:space="preserve"> the person knew what they were doing and talking about. </t>
  </si>
  <si>
    <t>T2Q5</t>
  </si>
  <si>
    <t>Their primary job is to come up with a solution that will help me</t>
  </si>
  <si>
    <t xml:space="preserve"> and also help them to get their money. </t>
  </si>
  <si>
    <t>loan servicer's role</t>
  </si>
  <si>
    <t>T2Q6</t>
  </si>
  <si>
    <t>I would expect for them to come up with a solution to my situation if</t>
  </si>
  <si>
    <t xml:space="preserve"> I needed a deferment, or lower monthly payments. </t>
  </si>
  <si>
    <t>T2Q7</t>
  </si>
  <si>
    <t xml:space="preserve">That they get their money. </t>
  </si>
  <si>
    <t>T2Q8</t>
  </si>
  <si>
    <t>Pretty confident</t>
  </si>
  <si>
    <t>T2Q8a</t>
  </si>
  <si>
    <t xml:space="preserve"> I would just want to know what my monthly payments are going to be. </t>
  </si>
  <si>
    <t xml:space="preserve">Well it says example, </t>
  </si>
  <si>
    <t xml:space="preserve">but I would expect it to be mine. </t>
  </si>
  <si>
    <t xml:space="preserve"> I would want it to be mine, not an example. </t>
  </si>
  <si>
    <t>T2Q9</t>
  </si>
  <si>
    <t xml:space="preserve">I would want to know, </t>
  </si>
  <si>
    <t>preference of choice</t>
  </si>
  <si>
    <t>like if I can start making payments before that year is up</t>
  </si>
  <si>
    <t xml:space="preserve"> what are my payments?  </t>
  </si>
  <si>
    <t>or after the accrued interest,</t>
  </si>
  <si>
    <t xml:space="preserve"> I would have to call again. </t>
  </si>
  <si>
    <t>T2Q9b</t>
  </si>
  <si>
    <t xml:space="preserve">It starts 6/14/2018. </t>
  </si>
  <si>
    <t xml:space="preserve">It ends 6/14/2019. </t>
  </si>
  <si>
    <t xml:space="preserve">Very confident. </t>
  </si>
  <si>
    <t>T3Q1</t>
  </si>
  <si>
    <t xml:space="preserve">My first reaction is this must be a bill. </t>
  </si>
  <si>
    <t xml:space="preserve"> So, it looks like I only have three months for the IDR plan.</t>
  </si>
  <si>
    <t xml:space="preserve">  After that I have to request another form and send them proof and tax returns.</t>
  </si>
  <si>
    <t xml:space="preserve">  I only have three months for the income-based plan,</t>
  </si>
  <si>
    <t xml:space="preserve"> after that I would have to send them, or fill out more forms and send them the income tax stuff.</t>
  </si>
  <si>
    <t xml:space="preserve">  The renewal takes at least 30 days.</t>
  </si>
  <si>
    <t xml:space="preserve">  I would have to send the stuff like halfway through</t>
  </si>
  <si>
    <t>option he/she would choose</t>
  </si>
  <si>
    <t xml:space="preserve"> to make sure that I can continue with the payments on time.</t>
  </si>
  <si>
    <t xml:space="preserve">  It says it looks like you can go online to upload the documents,</t>
  </si>
  <si>
    <t xml:space="preserve"> whatever their requesting.  </t>
  </si>
  <si>
    <t>T3Q10</t>
  </si>
  <si>
    <t>I think they should go by the date on the paper,</t>
  </si>
  <si>
    <t xml:space="preserve"> like if I sent it in, but it got lost in the mail or delayed that would be my fault.</t>
  </si>
  <si>
    <t xml:space="preserve">  I think they should go by the date that it was signed and dated. </t>
  </si>
  <si>
    <t>T3Q12</t>
  </si>
  <si>
    <t>Not likely, maybe the first page,</t>
  </si>
  <si>
    <t xml:space="preserve"> but I would read maybe the first page or two</t>
  </si>
  <si>
    <t xml:space="preserve"> I would just toss it aside probably. </t>
  </si>
  <si>
    <t xml:space="preserve">I would call </t>
  </si>
  <si>
    <t>to have them explain it to me</t>
  </si>
  <si>
    <t xml:space="preserve"> instead of me trying to figure it out. </t>
  </si>
  <si>
    <t>T3Q2</t>
  </si>
  <si>
    <t xml:space="preserve"> It says everything can be done online pretty much</t>
  </si>
  <si>
    <t xml:space="preserve"> so I would just fill the forms out, get my tax information for them </t>
  </si>
  <si>
    <t xml:space="preserve">and then do everything online. </t>
  </si>
  <si>
    <t>T3Q5</t>
  </si>
  <si>
    <t>It would expire July 30th, 90 days from the date of the letter</t>
  </si>
  <si>
    <t>T3Q5a</t>
  </si>
  <si>
    <t xml:space="preserve">  It would expire in approximately 90 days,</t>
  </si>
  <si>
    <t>T3Q5b</t>
  </si>
  <si>
    <t>T3Q6</t>
  </si>
  <si>
    <t>I would assume that</t>
  </si>
  <si>
    <t xml:space="preserve"> my payments would go back up to what they used to be. </t>
  </si>
  <si>
    <t xml:space="preserve"> no, unless I missed a part. </t>
  </si>
  <si>
    <t>T3Q7</t>
  </si>
  <si>
    <t xml:space="preserve">Thirty days. </t>
  </si>
  <si>
    <t>T3Q8</t>
  </si>
  <si>
    <t xml:space="preserve">Then it would go into default </t>
  </si>
  <si>
    <t>Then after the 90 days</t>
  </si>
  <si>
    <t>T3Q9</t>
  </si>
  <si>
    <t xml:space="preserve">and then I would have to refill everything out. </t>
  </si>
  <si>
    <t>T3Q9a</t>
  </si>
  <si>
    <t>T3Q9b</t>
  </si>
  <si>
    <t>They should notify me,</t>
  </si>
  <si>
    <t xml:space="preserve">I would expect them to give me a call to let me know. </t>
  </si>
  <si>
    <t>T3Q9c</t>
  </si>
  <si>
    <t>I would just want them to</t>
  </si>
  <si>
    <t xml:space="preserve"> and they should just extend the timeframe. </t>
  </si>
  <si>
    <t>T3Q9d</t>
  </si>
  <si>
    <t>Should they differ?</t>
  </si>
  <si>
    <t xml:space="preserve">, rather than I do want to extend the plan, but it was just a simple honest mistake. </t>
  </si>
  <si>
    <t>T4Q1</t>
  </si>
  <si>
    <t xml:space="preserve">Nothing. </t>
  </si>
  <si>
    <t xml:space="preserve"> or update information,</t>
  </si>
  <si>
    <t xml:space="preserve"> yeah nothing really important. </t>
  </si>
  <si>
    <t>T4Q2</t>
  </si>
  <si>
    <t xml:space="preserve">I would assume it would be the monthly payment.  </t>
  </si>
  <si>
    <t>T4Q3</t>
  </si>
  <si>
    <t>No,</t>
  </si>
  <si>
    <t xml:space="preserve"> not unless I was ready to make a payment. </t>
  </si>
  <si>
    <t>T4Q3a</t>
  </si>
  <si>
    <t>T4Q4</t>
  </si>
  <si>
    <t>T4Q5</t>
  </si>
  <si>
    <t>Not clear at all,</t>
  </si>
  <si>
    <t>T4Q5a</t>
  </si>
  <si>
    <t>T4Q5b</t>
  </si>
  <si>
    <t xml:space="preserve">No, not at all. </t>
  </si>
  <si>
    <t xml:space="preserve"> It should say that. </t>
  </si>
  <si>
    <t>I would think it would be a letter</t>
  </si>
  <si>
    <t xml:space="preserve"> asking me to pay the loan probably.</t>
  </si>
  <si>
    <t xml:space="preserve">I would be happy to read the first sentence, </t>
  </si>
  <si>
    <t xml:space="preserve">  Like standard repayment, graduated, extended, income, deferment. </t>
  </si>
  <si>
    <t xml:space="preserve"> And to get it paid off,</t>
  </si>
  <si>
    <t>I would have to do my research,</t>
  </si>
  <si>
    <t xml:space="preserve"> I guess,</t>
  </si>
  <si>
    <t xml:space="preserve"> to figure out which one is best for me </t>
  </si>
  <si>
    <t>so that I can get back on track.</t>
  </si>
  <si>
    <t>I would probably go onto the Argonaut website,</t>
  </si>
  <si>
    <t xml:space="preserve"> I would Google it.</t>
  </si>
  <si>
    <t>Yeah.</t>
  </si>
  <si>
    <t>Possibly.</t>
  </si>
  <si>
    <t>Not really.</t>
  </si>
  <si>
    <t xml:space="preserve">I would just want to know </t>
  </si>
  <si>
    <t>over the long run which is the best option.</t>
  </si>
  <si>
    <t>If I spent enough time and energy, yes.</t>
  </si>
  <si>
    <t>Most likely I would look through and just pick what seemed the best</t>
  </si>
  <si>
    <t xml:space="preserve"> for my situation at the time.</t>
  </si>
  <si>
    <t>How many there are?  Six, that I see.  Yeah.</t>
  </si>
  <si>
    <t xml:space="preserve">  Cause then it says consolidation at the bottom, so.  Yeah, sorry.</t>
  </si>
  <si>
    <t>Somewhat.</t>
  </si>
  <si>
    <t>T1Q5a</t>
  </si>
  <si>
    <t>Well, I mean, it basically lays it out for you.</t>
  </si>
  <si>
    <t>T1Q6</t>
  </si>
  <si>
    <t>I got almost three-quarters of the way and then I kind of checked out.  Yeah, so.</t>
  </si>
  <si>
    <t>T1Q7</t>
  </si>
  <si>
    <t>Probably not.</t>
  </si>
  <si>
    <t>T1Q8</t>
  </si>
  <si>
    <t>About 75% confident, out of 100.</t>
  </si>
  <si>
    <t>I just tend to do better</t>
  </si>
  <si>
    <t xml:space="preserve">everything that they say about the capitalization and all that, </t>
  </si>
  <si>
    <t xml:space="preserve">More I guess because I want to avoid thinking about it, </t>
  </si>
  <si>
    <t>“Oh, it impacted my capitalization.</t>
  </si>
  <si>
    <t xml:space="preserve">  What exactly is it?”</t>
  </si>
  <si>
    <t xml:space="preserve">  The numbers exactly,</t>
  </si>
  <si>
    <t>T2Q12</t>
  </si>
  <si>
    <t xml:space="preserve"> Interest is capitalized at the end of the status, </t>
  </si>
  <si>
    <t xml:space="preserve">so how much extra interest will be tacked on?  </t>
  </si>
  <si>
    <t xml:space="preserve">It would basically keep me owing them longer and longer, </t>
  </si>
  <si>
    <t>just owing more and more money.</t>
  </si>
  <si>
    <t>Yes, I feel like it would.</t>
  </si>
  <si>
    <t>Probably not the amount that I had to pay every month,</t>
  </si>
  <si>
    <t xml:space="preserve"> but it would extend it longer.</t>
  </si>
  <si>
    <t xml:space="preserve">  Which is not good.</t>
  </si>
  <si>
    <t>Large.</t>
  </si>
  <si>
    <t xml:space="preserve">Probably not. </t>
  </si>
  <si>
    <t>T2Q15</t>
  </si>
  <si>
    <t>Not very likely.</t>
  </si>
  <si>
    <t>T2Q16</t>
  </si>
  <si>
    <t>Yeah, I did.  Yeah.</t>
  </si>
  <si>
    <t xml:space="preserve"> but yeah.  I did take that as my loan.</t>
  </si>
  <si>
    <t>because they do always offer you the option to make the payments whenever you want to.</t>
  </si>
  <si>
    <t xml:space="preserve"> Or change it, I should say.</t>
  </si>
  <si>
    <t>Okay.</t>
  </si>
  <si>
    <t>I would expect for them to try to push me into a repayment plan,</t>
  </si>
  <si>
    <t xml:space="preserve"> like to get it figured out</t>
  </si>
  <si>
    <t xml:space="preserve"> so that way they can start receiving their payments.</t>
  </si>
  <si>
    <t>Somewhat knowledgeable.</t>
  </si>
  <si>
    <t xml:space="preserve">Yeah.  I mean, </t>
  </si>
  <si>
    <t>based on saving me the most money long-term, I guess.</t>
  </si>
  <si>
    <t xml:space="preserve">Oh, yeah.  </t>
  </si>
  <si>
    <t xml:space="preserve">I do believe that. </t>
  </si>
  <si>
    <t xml:space="preserve"> Yes, I do.  Yeah.</t>
  </si>
  <si>
    <t xml:space="preserve"> that would be nice.</t>
  </si>
  <si>
    <t>I would expect for them to be pretty knowledgeable.</t>
  </si>
  <si>
    <t>Somewhat confident.</t>
  </si>
  <si>
    <t>I did not. But now I do.</t>
  </si>
  <si>
    <t>Yes.</t>
  </si>
  <si>
    <t>, I guess.</t>
  </si>
  <si>
    <t>I would feel like it was kind of corrupt,</t>
  </si>
  <si>
    <t xml:space="preserve"> like pushing me into one avenue of payment</t>
  </si>
  <si>
    <t xml:space="preserve">  Not for my personal benefit.</t>
  </si>
  <si>
    <t>Cause they should be trying to kind of sell me on it, to get me interested.</t>
  </si>
  <si>
    <t>Yes, definitely.</t>
  </si>
  <si>
    <t xml:space="preserve">  That way I know the pluses and minuses of everything.</t>
  </si>
  <si>
    <t>Between maybe 5 to 10 minutes.</t>
  </si>
  <si>
    <t>Maybe like 15.</t>
  </si>
  <si>
    <t>To be able to make a more informed decision for my needs.</t>
  </si>
  <si>
    <t>That they could help me, or at least steer me in the right direction to find that information.</t>
  </si>
  <si>
    <t xml:space="preserve">To be patient with me and answer them. </t>
  </si>
  <si>
    <t xml:space="preserve"> Try to help me.</t>
  </si>
  <si>
    <t>To get the payments.</t>
  </si>
  <si>
    <t>To set me up with a payment arrangement.</t>
  </si>
  <si>
    <t>I would hope that they would want to help me,</t>
  </si>
  <si>
    <t xml:space="preserve"> for the betterment of my situation, </t>
  </si>
  <si>
    <t>and then also to get the payment for the company they work for.</t>
  </si>
  <si>
    <t>Mostly confident.</t>
  </si>
  <si>
    <t>Yeah, yeah.  Evaluating it myself</t>
  </si>
  <si>
    <t xml:space="preserve"> and going through everything,</t>
  </si>
  <si>
    <t xml:space="preserve"> rather than having somebody kind of tell me what I should think.</t>
  </si>
  <si>
    <t>Okay, if I was just given a forbearance, it would probably be details about that forbearance, and how long I have.</t>
  </si>
  <si>
    <t xml:space="preserve">  Yeah.  And when I have to start paying it back. </t>
  </si>
  <si>
    <t xml:space="preserve"> and of course they would want to grant me that</t>
  </si>
  <si>
    <t xml:space="preserve"> It would be a relief to see that,</t>
  </si>
  <si>
    <t xml:space="preserve"> if I needed it at the time, I could get that forbearance for a whole year, </t>
  </si>
  <si>
    <t xml:space="preserve">so I have that whole time to not have to worry about making the payments and </t>
  </si>
  <si>
    <t xml:space="preserve">trying to figure it out, </t>
  </si>
  <si>
    <t xml:space="preserve"> The third paragraph</t>
  </si>
  <si>
    <t xml:space="preserve">  I feel like I can just keep postponing the loans my whole life if I need to.</t>
  </si>
  <si>
    <t>And then seeing the interest,</t>
  </si>
  <si>
    <t>6/14/2018.</t>
  </si>
  <si>
    <t>A year from that date, 6/14/2019.</t>
  </si>
  <si>
    <t xml:space="preserve">Okay, now this is more like the consequences </t>
  </si>
  <si>
    <t xml:space="preserve">of forbearing my loans </t>
  </si>
  <si>
    <t>I feel like, cause it says, “What is the impact of capitalization?”</t>
  </si>
  <si>
    <t xml:space="preserve">  So this honestly I probably would not even read, </t>
  </si>
  <si>
    <t>can reach out to them, or go online.</t>
  </si>
  <si>
    <t xml:space="preserve">  And that they appreciate the opportunity of my business.  </t>
  </si>
  <si>
    <t>It is nice to know that if I wanted to change my repayment plan</t>
  </si>
  <si>
    <t xml:space="preserve">, I could, it seems like at any time. </t>
  </si>
  <si>
    <t xml:space="preserve"> So once I would be able to start making my payments again</t>
  </si>
  <si>
    <t xml:space="preserve"> I would want to do that, </t>
  </si>
  <si>
    <t xml:space="preserve">and then I could call them or go online and fix that.  </t>
  </si>
  <si>
    <t xml:space="preserve"> because it shows about everything, </t>
  </si>
  <si>
    <t xml:space="preserve"> and then obviously what I took out.</t>
  </si>
  <si>
    <t>What do they want from me now?”</t>
  </si>
  <si>
    <t xml:space="preserve"> Even though I am paying on it and working hard and making my payments on time, </t>
  </si>
  <si>
    <t>Okay, seeing that income-based repayment plan will expire in 90 days</t>
  </si>
  <si>
    <t xml:space="preserve"> would kind of stress me out,</t>
  </si>
  <si>
    <t xml:space="preserve">of calling them again, </t>
  </si>
  <si>
    <t xml:space="preserve">or going online </t>
  </si>
  <si>
    <t>and trying to figure out how to keep my payments the same.</t>
  </si>
  <si>
    <t xml:space="preserve">  So it would be kind of annoying, I guess,</t>
  </si>
  <si>
    <t xml:space="preserve"> if my income changes to be able to pay more, or whatever. </t>
  </si>
  <si>
    <t xml:space="preserve"> So that would be a little bit stressful I guess,</t>
  </si>
  <si>
    <t xml:space="preserve"> And then seeing too that once they receive my completed request,</t>
  </si>
  <si>
    <t xml:space="preserve"> so I have to fill out a form,</t>
  </si>
  <si>
    <t xml:space="preserve"> then I also have to provide a copy of my most recently filed and signed tax return,</t>
  </si>
  <si>
    <t xml:space="preserve"> that would also kind of annoy</t>
  </si>
  <si>
    <t xml:space="preserve"> “Okay, where did I put it?”</t>
  </si>
  <si>
    <t xml:space="preserve">  I have to get it out to prove myself. </t>
  </si>
  <si>
    <t xml:space="preserve"> Yeah, it just seems like a lot to have to do.</t>
  </si>
  <si>
    <t xml:space="preserve">  And I have to e-sign a confirmation page</t>
  </si>
  <si>
    <t xml:space="preserve"> to kind of sign my life away. </t>
  </si>
  <si>
    <t xml:space="preserve">or the, what do you call it? </t>
  </si>
  <si>
    <t xml:space="preserve"> Income-based repayment </t>
  </si>
  <si>
    <t xml:space="preserve">to match what I need it to match.  </t>
  </si>
  <si>
    <t>I would just kind of feel like a slave I guess,</t>
  </si>
  <si>
    <t xml:space="preserve"> reading this first page.  Yeah.</t>
  </si>
  <si>
    <t xml:space="preserve"> reading this part, my eyes immediately go here to,</t>
  </si>
  <si>
    <t xml:space="preserve"> “Have your spouse log into the NSLDS website.”</t>
  </si>
  <si>
    <t xml:space="preserve">, National Student Loan Database. </t>
  </si>
  <si>
    <t xml:space="preserve">  Yeah.  So this page is really depressing.</t>
  </si>
  <si>
    <t xml:space="preserve">It just seems like a lot to do.  </t>
  </si>
  <si>
    <t>all this stuff I have to do,</t>
  </si>
  <si>
    <t xml:space="preserve"> how I can get that information out to them. </t>
  </si>
  <si>
    <t xml:space="preserve"> So, yeah.  I would have to sit and read through to make sure I do all the steps correctly,</t>
  </si>
  <si>
    <t xml:space="preserve"> which would take my time and energy.</t>
  </si>
  <si>
    <t xml:space="preserve"> “Okay, can I set this up with you over the phone,</t>
  </si>
  <si>
    <t>and read all the fine print and fill it out and then send it in?”</t>
  </si>
  <si>
    <t xml:space="preserve">  Yeah.  I would not want to deal with this,</t>
  </si>
  <si>
    <t xml:space="preserve">  Cause this is like tax documents,</t>
  </si>
  <si>
    <t xml:space="preserve">  I have to sign.  Yeah.</t>
  </si>
  <si>
    <t xml:space="preserve">I would assume </t>
  </si>
  <si>
    <t>there would be more late fees or something,</t>
  </si>
  <si>
    <t>T3Q11</t>
  </si>
  <si>
    <t>Probably goes back to the original loan payment amount.</t>
  </si>
  <si>
    <t>Three months from this letter, the date of this letter,</t>
  </si>
  <si>
    <t xml:space="preserve"> I believe.  </t>
  </si>
  <si>
    <t>You said the documents or the repayment?</t>
  </si>
  <si>
    <t xml:space="preserve">Well, that would be September 14th of 2019, right? </t>
  </si>
  <si>
    <t xml:space="preserve"> Or maybe not, actually. </t>
  </si>
  <si>
    <t xml:space="preserve"> Cause here it says April 30th, 2018.</t>
  </si>
  <si>
    <t xml:space="preserve"> I guess three months from that date?</t>
  </si>
  <si>
    <t xml:space="preserve">  So, July 30th.  Yeah.</t>
  </si>
  <si>
    <t xml:space="preserve">that they can only extend it for a certain amount of time </t>
  </si>
  <si>
    <t xml:space="preserve">before I have to renew that </t>
  </si>
  <si>
    <t>to keep that payment schedule.</t>
  </si>
  <si>
    <t xml:space="preserve">My payment would go up, </t>
  </si>
  <si>
    <t xml:space="preserve">and then I might not be able to pay that, </t>
  </si>
  <si>
    <t xml:space="preserve">and my loans would go into default, </t>
  </si>
  <si>
    <t>They might reach out to me, I guess,</t>
  </si>
  <si>
    <t xml:space="preserve"> if it goes up </t>
  </si>
  <si>
    <t xml:space="preserve">I guess my interest keeps on accruing. </t>
  </si>
  <si>
    <t>I would expect within a day or two.</t>
  </si>
  <si>
    <t xml:space="preserve">or sending me more letters, </t>
  </si>
  <si>
    <t>Probably within a few weeks or a month.</t>
  </si>
  <si>
    <t xml:space="preserve">  Two weeks, two to four weeks,</t>
  </si>
  <si>
    <t xml:space="preserve"> I would think.</t>
  </si>
  <si>
    <t xml:space="preserve">It would just delay the process. </t>
  </si>
  <si>
    <t xml:space="preserve"> I would have to pay the normal loan amount</t>
  </si>
  <si>
    <t>, not the income-based repayment plan.</t>
  </si>
  <si>
    <t xml:space="preserve">  It would go back to what I originally would owe.</t>
  </si>
  <si>
    <t>It would invalid, basically.</t>
  </si>
  <si>
    <t>They should let me know.</t>
  </si>
  <si>
    <t xml:space="preserve"> to let me know that.</t>
  </si>
  <si>
    <t xml:space="preserve"> cause how am I supposed to remedy that?</t>
  </si>
  <si>
    <t>They should give me more time,</t>
  </si>
  <si>
    <t xml:space="preserve"> cause it was an honest mistake.</t>
  </si>
  <si>
    <t>Yeah, I think so,</t>
  </si>
  <si>
    <t xml:space="preserve"> because I showed the effort to try to take care of my business,</t>
  </si>
  <si>
    <t xml:space="preserve"> I guess you could say.</t>
  </si>
  <si>
    <t xml:space="preserve">  So, yeah, they should extend that extra time</t>
  </si>
  <si>
    <t xml:space="preserve"> for me to resubmit it </t>
  </si>
  <si>
    <t>so that it can get properly submitted.</t>
  </si>
  <si>
    <t xml:space="preserve">Well, I would read it. </t>
  </si>
  <si>
    <t xml:space="preserve"> I would kind of scan through it,</t>
  </si>
  <si>
    <t xml:space="preserve"> I know how to pay my account if I need to pay it.”</t>
  </si>
  <si>
    <t>I have no idea.</t>
  </si>
  <si>
    <t xml:space="preserve">  I guess my loan document.</t>
  </si>
  <si>
    <t xml:space="preserve">Not very likely. </t>
  </si>
  <si>
    <t xml:space="preserve"> Unless I knew I needed to pay it, </t>
  </si>
  <si>
    <t xml:space="preserve">or it was past due or something, </t>
  </si>
  <si>
    <t xml:space="preserve">I would not log in to view it, just to view it.  </t>
  </si>
  <si>
    <t>Not that I read from my scanning.</t>
  </si>
  <si>
    <t>Well, if that was the notice</t>
  </si>
  <si>
    <t xml:space="preserve"> and I was trying to get that approved, </t>
  </si>
  <si>
    <t>I would log in,</t>
  </si>
  <si>
    <t xml:space="preserve"> for sure.</t>
  </si>
  <si>
    <t>No.</t>
  </si>
  <si>
    <t>I feel a little deceived,</t>
  </si>
  <si>
    <t xml:space="preserve"> because they should just be up front  and be like, </t>
  </si>
  <si>
    <t>“This is your income-based repayment plan document.  Come view it.”</t>
  </si>
  <si>
    <t xml:space="preserve">  That would kind of be nice, if</t>
  </si>
  <si>
    <t xml:space="preserve"> they would just be straightforward. </t>
  </si>
  <si>
    <t xml:space="preserve"> Sometimes you log in, </t>
  </si>
  <si>
    <t xml:space="preserve">and I log in </t>
  </si>
  <si>
    <t>Not at all clear.</t>
  </si>
  <si>
    <t xml:space="preserve">Probably more on my computer, </t>
  </si>
  <si>
    <t xml:space="preserve">just because it popped up bigger and </t>
  </si>
  <si>
    <t xml:space="preserve"> I would open it on my phone. </t>
  </si>
  <si>
    <t xml:space="preserve">I would not log in or anything </t>
  </si>
  <si>
    <t xml:space="preserve">and I would just read this message on my phone </t>
  </si>
  <si>
    <t>and probably delete it.  Yeah.</t>
  </si>
  <si>
    <t xml:space="preserve">“We appreciate the opportunity to help you navigate the path to financial success.” </t>
  </si>
  <si>
    <t xml:space="preserve"> That part?</t>
  </si>
  <si>
    <t xml:space="preserve">No, not really, </t>
  </si>
  <si>
    <t xml:space="preserve"> cause they should just, like I said before, be up front</t>
  </si>
  <si>
    <t xml:space="preserve"> and tell me what it is,</t>
  </si>
  <si>
    <t xml:space="preserve"> what that loan document is.</t>
  </si>
  <si>
    <t xml:space="preserve">  Just say the name of it.</t>
  </si>
  <si>
    <t>T1Q1a</t>
  </si>
  <si>
    <t>Yes</t>
  </si>
  <si>
    <t>. I mean if I called them</t>
  </si>
  <si>
    <t xml:space="preserve"> and asked them for those set options </t>
  </si>
  <si>
    <t xml:space="preserve">and this is what they would give me, </t>
  </si>
  <si>
    <t>this is absolutely what I would expect to see, at the very least,</t>
  </si>
  <si>
    <t xml:space="preserve"> and it seems like they have everything covered. </t>
  </si>
  <si>
    <t>So, yes, this is something I would expect.</t>
  </si>
  <si>
    <t xml:space="preserve"> I would expect a number, I expect some sort of different plans, yes. </t>
  </si>
  <si>
    <t xml:space="preserve"> I think they cover an umbrella and a plethora type of plans.</t>
  </si>
  <si>
    <t xml:space="preserve">And so, yes. </t>
  </si>
  <si>
    <t xml:space="preserve">I think the next thing that I would do is to look at each plan specifically </t>
  </si>
  <si>
    <t>and to see what would work best for me,</t>
  </si>
  <si>
    <t xml:space="preserve"> maybe doing some set research on those plans, </t>
  </si>
  <si>
    <t>and then from there contacting Argonaut</t>
  </si>
  <si>
    <t xml:space="preserve"> and letting them know which one I want to go with </t>
  </si>
  <si>
    <t xml:space="preserve">and taking the next steps to put those plans in motion. </t>
  </si>
  <si>
    <t>I guess if I was getting specific, maybe the deferment;</t>
  </si>
  <si>
    <t xml:space="preserve"> it temporarily postpones your payment. </t>
  </si>
  <si>
    <t xml:space="preserve">What would be maybe the timeline? </t>
  </si>
  <si>
    <t>Temporarily can be subjective.</t>
  </si>
  <si>
    <t xml:space="preserve"> Is it a month? Is it six months? Is it a year? </t>
  </si>
  <si>
    <t>So, I think that is the only question that really jumps at me right away.</t>
  </si>
  <si>
    <t xml:space="preserve"> But other than that, this is what I think that I could expect with after calling. </t>
  </si>
  <si>
    <t xml:space="preserve">Yes, it looks like seven. </t>
  </si>
  <si>
    <t>It looks like seven to me.</t>
  </si>
  <si>
    <t xml:space="preserve">about another option to avoid default, consolidation. </t>
  </si>
  <si>
    <t xml:space="preserve">I believe so. Yes, I do. </t>
  </si>
  <si>
    <t>I mean if this is the information that I have available,</t>
  </si>
  <si>
    <t xml:space="preserve"> I feel pretty confident.</t>
  </si>
  <si>
    <t xml:space="preserve"> I mean if there was something obviously that had more information,</t>
  </si>
  <si>
    <t xml:space="preserve"> obviously more information is always nice.</t>
  </si>
  <si>
    <t>The eligibility?</t>
  </si>
  <si>
    <t xml:space="preserve"> That is a very good question. [READS QUIETLY]</t>
  </si>
  <si>
    <t xml:space="preserve">Yes, I do. </t>
  </si>
  <si>
    <t xml:space="preserve">Yes, I mean over 30,000, </t>
  </si>
  <si>
    <t xml:space="preserve">Mm-hmm. </t>
  </si>
  <si>
    <t xml:space="preserve">I would make that call because </t>
  </si>
  <si>
    <t xml:space="preserve">sometimes when you're talking to a person, </t>
  </si>
  <si>
    <t xml:space="preserve">you tend to feel that validation of getting your needs met </t>
  </si>
  <si>
    <t xml:space="preserve">because you're talking to a live person. </t>
  </si>
  <si>
    <t xml:space="preserve">sometimes when questions arise, yes, you could get one question answered here. </t>
  </si>
  <si>
    <t xml:space="preserve">and you kind of spitball that and get those answers from them. </t>
  </si>
  <si>
    <t>I think if I had a question,</t>
  </si>
  <si>
    <t xml:space="preserve"> it would be about capitalization. </t>
  </si>
  <si>
    <t xml:space="preserve">But then it says what is capitalization </t>
  </si>
  <si>
    <t xml:space="preserve">and explains it. </t>
  </si>
  <si>
    <t>So, I think my initial question it answered.</t>
  </si>
  <si>
    <t xml:space="preserve">and what I can expect monthly </t>
  </si>
  <si>
    <t xml:space="preserve">and how much interest is to be paid from that loan. </t>
  </si>
  <si>
    <t xml:space="preserve">The first page. </t>
  </si>
  <si>
    <t>Yes. If the interest is not paid as it accrues,</t>
  </si>
  <si>
    <t xml:space="preserve"> If you are not paying your interest,</t>
  </si>
  <si>
    <t xml:space="preserve"> it will be just added to your main balance</t>
  </si>
  <si>
    <t xml:space="preserve"> is what I gather from that.</t>
  </si>
  <si>
    <t xml:space="preserve"> just means they will be taking that said money </t>
  </si>
  <si>
    <t xml:space="preserve">and adding it to the principal amount of your loan. </t>
  </si>
  <si>
    <t>How does it impact you?</t>
  </si>
  <si>
    <t xml:space="preserve"> It obviously adds to your final bottom line. </t>
  </si>
  <si>
    <t>If you are unable to pay it and it accrues,</t>
  </si>
  <si>
    <t xml:space="preserve"> it impacts you quite a bit I would think. </t>
  </si>
  <si>
    <t>I mean yes.</t>
  </si>
  <si>
    <t xml:space="preserve"> I mean it could.</t>
  </si>
  <si>
    <t xml:space="preserve">it absolutely could affect your payments. </t>
  </si>
  <si>
    <t xml:space="preserve">Yes, I think it could impact that, yes. </t>
  </si>
  <si>
    <t>Probably a large.</t>
  </si>
  <si>
    <t xml:space="preserve"> Accrued interest will be capitalized.</t>
  </si>
  <si>
    <t xml:space="preserve"> [READS QUIETLY] It can have a large impact. </t>
  </si>
  <si>
    <t xml:space="preserve">I would check to see </t>
  </si>
  <si>
    <t xml:space="preserve"> because it just seems like there are so many options,</t>
  </si>
  <si>
    <t xml:space="preserve"> because you can stop paying your forbearance, </t>
  </si>
  <si>
    <t>but maybe you can pay the accrued interest.</t>
  </si>
  <si>
    <t xml:space="preserve"> Unpaid interest on Direct Loans is capitalized </t>
  </si>
  <si>
    <t xml:space="preserve">only at the end of a forbearance period. </t>
  </si>
  <si>
    <t xml:space="preserve">I would expect definitely my questions to be answered, </t>
  </si>
  <si>
    <t>some good customer service.</t>
  </si>
  <si>
    <t xml:space="preserve"> I would expect maybe them giving me a jumping off point </t>
  </si>
  <si>
    <t>of what best suits my needs</t>
  </si>
  <si>
    <t xml:space="preserve"> as far as the type of request plan that I would want. </t>
  </si>
  <si>
    <t xml:space="preserve"> I would like that and expect that</t>
  </si>
  <si>
    <t xml:space="preserve"> with getting things done the most efficient way. </t>
  </si>
  <si>
    <t xml:space="preserve">My specific? </t>
  </si>
  <si>
    <t>I would say on a scale of 1 to 10, around a 6 or a 7.</t>
  </si>
  <si>
    <t xml:space="preserve">but with the information in front of them, </t>
  </si>
  <si>
    <t xml:space="preserve">I expect them to be able to make a good choice as far as giving information. </t>
  </si>
  <si>
    <t xml:space="preserve">Yes, I would. </t>
  </si>
  <si>
    <t>I would say decently knowledgeable,</t>
  </si>
  <si>
    <t xml:space="preserve"> a 7 out of the 10 scale.</t>
  </si>
  <si>
    <t>I want him to be more knowledgeable then me</t>
  </si>
  <si>
    <t xml:space="preserve"> and give me the insights. </t>
  </si>
  <si>
    <t xml:space="preserve">I would be able to gauge that situation. </t>
  </si>
  <si>
    <t xml:space="preserve">I would expect that, yes. </t>
  </si>
  <si>
    <t xml:space="preserve">Yes, </t>
  </si>
  <si>
    <t>If I had already decided,</t>
  </si>
  <si>
    <t xml:space="preserve"> the other options or change.</t>
  </si>
  <si>
    <t xml:space="preserve">and was pretty adamant about that, </t>
  </si>
  <si>
    <t>I probably would feel a little misled.</t>
  </si>
  <si>
    <t xml:space="preserve"> I think getting all the information, </t>
  </si>
  <si>
    <t xml:space="preserve">if they have it, is key. </t>
  </si>
  <si>
    <t>Well, if you put it like that, if he or she is like,</t>
  </si>
  <si>
    <t xml:space="preserve"> “I know you have your heart set on this option. </t>
  </si>
  <si>
    <t xml:space="preserve"> Yes, I mean presenting that would be nice. </t>
  </si>
  <si>
    <t>A disadvantage?</t>
  </si>
  <si>
    <t xml:space="preserve"> Although that sounds like a good idea,</t>
  </si>
  <si>
    <t xml:space="preserve"> If he did and</t>
  </si>
  <si>
    <t xml:space="preserve"> that does give you a lot of information,</t>
  </si>
  <si>
    <t xml:space="preserve"> I mean maybe that would be more beneficial. </t>
  </si>
  <si>
    <t>Yes, that would be helpful.</t>
  </si>
  <si>
    <t xml:space="preserve"> That would be beneficial. </t>
  </si>
  <si>
    <t xml:space="preserve"> to lead me into the choice that I ultimately make. </t>
  </si>
  <si>
    <t xml:space="preserve">So, I guess in thinking that, </t>
  </si>
  <si>
    <t xml:space="preserve">that would be actually a good thing. </t>
  </si>
  <si>
    <t xml:space="preserve">Anywhere from maybe seven to nine minutes. </t>
  </si>
  <si>
    <t>It could be as much as 15 minutes,</t>
  </si>
  <si>
    <t xml:space="preserve"> No, I think your questions could be very simple</t>
  </si>
  <si>
    <t xml:space="preserve"> or maybe you do need the seven to nine minutes.</t>
  </si>
  <si>
    <t>Well, I think his primary job is all that.</t>
  </si>
  <si>
    <t xml:space="preserve"> I think he needs to listen to whatever your question is</t>
  </si>
  <si>
    <t xml:space="preserve"> and kind of give you the options of a jumping off point from there.</t>
  </si>
  <si>
    <t xml:space="preserve"> So, his job is to be customer service oriented, </t>
  </si>
  <si>
    <t xml:space="preserve">have knowledge of your specific account, </t>
  </si>
  <si>
    <t>have knowledge of other options,</t>
  </si>
  <si>
    <t xml:space="preserve"> advantages and disadvantages, </t>
  </si>
  <si>
    <t xml:space="preserve">and just kind of be able to guide you in the necessary channels </t>
  </si>
  <si>
    <t xml:space="preserve">that you want to go. </t>
  </si>
  <si>
    <t xml:space="preserve">I think the agent, probably his job is to help you the best way possible that suits your needs </t>
  </si>
  <si>
    <t xml:space="preserve">by definitely giving you all the information, I think. </t>
  </si>
  <si>
    <t xml:space="preserve">Pretty confident after everything we just said. </t>
  </si>
  <si>
    <t xml:space="preserve">I did notice that. </t>
  </si>
  <si>
    <t xml:space="preserve">It has a lot of impact </t>
  </si>
  <si>
    <t>because throughout my career of going to school and getting certain loans and whatever financial aid,</t>
  </si>
  <si>
    <t xml:space="preserve"> anytime it had that, I knew it was official,</t>
  </si>
  <si>
    <t xml:space="preserve"> I know I was going to get a response,</t>
  </si>
  <si>
    <t xml:space="preserve"> something was happening because of the department was on it.</t>
  </si>
  <si>
    <t xml:space="preserve"> So, I think it adds a trust value, a validating value,</t>
  </si>
  <si>
    <t xml:space="preserve"> because Argonaut is there, I think it is the first thing I noticed.</t>
  </si>
  <si>
    <t xml:space="preserve"> I just called about my loans.</t>
  </si>
  <si>
    <t xml:space="preserve"> because I can feel the weight of it,</t>
  </si>
  <si>
    <t xml:space="preserve"> that there will be a decent amount of ample information in here.</t>
  </si>
  <si>
    <t xml:space="preserve">That little tree thing that they have. </t>
  </si>
  <si>
    <t xml:space="preserve"> so definitely I want to look it over with a fine-toothed comb.</t>
  </si>
  <si>
    <t xml:space="preserve"> And then I would obviously dive into it and start reading it. </t>
  </si>
  <si>
    <t>Because I picked the forbearance one,</t>
  </si>
  <si>
    <t xml:space="preserve">are not required, temporarily will make payments. </t>
  </si>
  <si>
    <t xml:space="preserve">OK. [READS QUIETLY] </t>
  </si>
  <si>
    <t xml:space="preserve"> and during the forbearance payments are not required.</t>
  </si>
  <si>
    <t>because this is the option I chose.</t>
  </si>
  <si>
    <t>what else could happen</t>
  </si>
  <si>
    <t xml:space="preserve"> It has my loan amount.</t>
  </si>
  <si>
    <t xml:space="preserve"> considering this came pretty fast. </t>
  </si>
  <si>
    <t>Forbearance issue it has if I need to call anybody.</t>
  </si>
  <si>
    <t>that I can go into another kind of repayment plan</t>
  </si>
  <si>
    <t xml:space="preserve"> or change it or temporarily postpone a payment again,</t>
  </si>
  <si>
    <t xml:space="preserve"> so it has options again </t>
  </si>
  <si>
    <t xml:space="preserve"> if I decided I wanted to change my mind. </t>
  </si>
  <si>
    <t>And so, I like that.</t>
  </si>
  <si>
    <t xml:space="preserve"> And then this is the calculations with interest, </t>
  </si>
  <si>
    <t xml:space="preserve">which I would expect to see </t>
  </si>
  <si>
    <t xml:space="preserve">and would hope to see in that. </t>
  </si>
  <si>
    <t xml:space="preserve">oh no, I see. It gives me a year. </t>
  </si>
  <si>
    <t xml:space="preserve">It starts on June 14th and it ends on June 14th of 2019. </t>
  </si>
  <si>
    <t>since I have been making my payment.</t>
  </si>
  <si>
    <t xml:space="preserve"> with the income-based repayment plan.</t>
  </si>
  <si>
    <t xml:space="preserve"> Your IBR period will expire in 90 days. </t>
  </si>
  <si>
    <t xml:space="preserve">because things have been going good. </t>
  </si>
  <si>
    <t>Am I able to continue with that?</t>
  </si>
  <si>
    <t xml:space="preserve"> And then it says you will continue </t>
  </si>
  <si>
    <t>with that based on our request form.</t>
  </si>
  <si>
    <t xml:space="preserve"> You can fax your forms or you can go online,</t>
  </si>
  <si>
    <t xml:space="preserve"> so either way for the easiest option. [READS QUIETLY]</t>
  </si>
  <si>
    <t xml:space="preserve"> All right, so it just looks like I have to fill out this form,</t>
  </si>
  <si>
    <t xml:space="preserve"> and then I can start back up this IBR plan request. </t>
  </si>
  <si>
    <t>And on the back, this is just an alternative documentation of your account for the IBR.</t>
  </si>
  <si>
    <t xml:space="preserve"> So, yes, I at this point will fill out the form </t>
  </si>
  <si>
    <t xml:space="preserve">and then continue on with the IBR payment plan. </t>
  </si>
  <si>
    <t xml:space="preserve">As far as the fill-out portion, </t>
  </si>
  <si>
    <t xml:space="preserve"> until I was filling it out. </t>
  </si>
  <si>
    <t xml:space="preserve">But the literature, very likely. </t>
  </si>
  <si>
    <t xml:space="preserve">It says in 90 days, </t>
  </si>
  <si>
    <t xml:space="preserve">so that would be 90 days from four, </t>
  </si>
  <si>
    <t xml:space="preserve">so that would be seven. </t>
  </si>
  <si>
    <t xml:space="preserve">So, it looks like it would be July 30th. </t>
  </si>
  <si>
    <t xml:space="preserve">Pretty confident </t>
  </si>
  <si>
    <t xml:space="preserve">In approximately 90 days. </t>
  </si>
  <si>
    <t xml:space="preserve">Your IBR period will expire in 90 days. </t>
  </si>
  <si>
    <t xml:space="preserve">The consequence is that I would no longer be on this IBR plan. </t>
  </si>
  <si>
    <t xml:space="preserve">Since these are income-based repayment type, </t>
  </si>
  <si>
    <t xml:space="preserve">or default back to the other plan that I was in. </t>
  </si>
  <si>
    <t xml:space="preserve">It looks like it could affect my spouse in some way. </t>
  </si>
  <si>
    <t xml:space="preserve"> If you [INAUDIBLE 00:34:53] and your spouse has loans that are eligible for repayment, </t>
  </si>
  <si>
    <t>it seems like something to do with affecting my spouse,</t>
  </si>
  <si>
    <t xml:space="preserve"> if I was to have one. </t>
  </si>
  <si>
    <t xml:space="preserve">60 days it looks like. </t>
  </si>
  <si>
    <t>then I think it would just kick me out of the plan.</t>
  </si>
  <si>
    <t xml:space="preserve">but I can only assume. </t>
  </si>
  <si>
    <t xml:space="preserve">I think they would just contact me back </t>
  </si>
  <si>
    <t xml:space="preserve">or send it back </t>
  </si>
  <si>
    <t>and have me refill it,</t>
  </si>
  <si>
    <t xml:space="preserve"> resend it back or fax it back. </t>
  </si>
  <si>
    <t xml:space="preserve">Yes, there is actually. </t>
  </si>
  <si>
    <t xml:space="preserve">So, now reading on the second page, your processing could be delayed, yes, </t>
  </si>
  <si>
    <t>because the renewal process can take 30 days.</t>
  </si>
  <si>
    <t xml:space="preserve"> So, if forms are filled out incompletely</t>
  </si>
  <si>
    <t xml:space="preserve"> or you miss something, yes,</t>
  </si>
  <si>
    <t xml:space="preserve"> your process of the application would be delayed. </t>
  </si>
  <si>
    <t xml:space="preserve">I think it could take, like I was saying, </t>
  </si>
  <si>
    <t xml:space="preserve">it could take 30 days for them to get a hold of you about this error. </t>
  </si>
  <si>
    <t>What should happen?</t>
  </si>
  <si>
    <t xml:space="preserve"> I think that you should be allowed</t>
  </si>
  <si>
    <t xml:space="preserve"> to fill out another request form. </t>
  </si>
  <si>
    <t xml:space="preserve">I think there should be some kind of either grace period </t>
  </si>
  <si>
    <t>or some kind of prompt that tells you</t>
  </si>
  <si>
    <t xml:space="preserve"> and so maybe you have a week or something,</t>
  </si>
  <si>
    <t xml:space="preserve"> just a different type of penalty. </t>
  </si>
  <si>
    <t xml:space="preserve"> I would think that maybe there would be a link right here so I could just login. </t>
  </si>
  <si>
    <t xml:space="preserve"> I like having it already kind of in the system</t>
  </si>
  <si>
    <t xml:space="preserve">memorizing your password. </t>
  </si>
  <si>
    <t xml:space="preserve">Pay your account online 24/7, automated. [READS QUIETLY] </t>
  </si>
  <si>
    <t xml:space="preserve">I like this a lot better </t>
  </si>
  <si>
    <t xml:space="preserve">because, yes, you have the option to pay online, review monthly statements, </t>
  </si>
  <si>
    <t>it just seems more condensed</t>
  </si>
  <si>
    <t>and I would be extremely pissed off</t>
  </si>
  <si>
    <t xml:space="preserve"> because if I had received an email </t>
  </si>
  <si>
    <t>and it was something like that,</t>
  </si>
  <si>
    <t xml:space="preserve"> I would expect to get literature and documentation,</t>
  </si>
  <si>
    <t xml:space="preserve"> because anytime you do, it means important, </t>
  </si>
  <si>
    <t xml:space="preserve">especially from the government or education. </t>
  </si>
  <si>
    <t xml:space="preserve">I would be very hot. </t>
  </si>
  <si>
    <t xml:space="preserve">too many things, too many emails go through the cracks. </t>
  </si>
  <si>
    <t xml:space="preserve">This is very brief. </t>
  </si>
  <si>
    <t>I get it why people nowadays and online and Millennials</t>
  </si>
  <si>
    <t xml:space="preserve"> and this kind of, but there are some things that would and should always stay the same. </t>
  </si>
  <si>
    <t xml:space="preserve">Okay. That was the first thing. </t>
  </si>
  <si>
    <t>It looks like a standard business letter.</t>
  </si>
  <si>
    <t xml:space="preserve"> The window looks pretty official. </t>
  </si>
  <si>
    <t xml:space="preserve">I would open it. </t>
  </si>
  <si>
    <t>Okay. The first thing I see is the Department of Education logo.</t>
  </si>
  <si>
    <t>The organization of the letter looks pretty official.</t>
  </si>
  <si>
    <t xml:space="preserve"> I see my name, the date, and the loan servicer. </t>
  </si>
  <si>
    <t>The first sentence is exactly what I would expect.</t>
  </si>
  <si>
    <t xml:space="preserve"> It says, “Reaching out to us.” </t>
  </si>
  <si>
    <t xml:space="preserve">Then I would skim through it </t>
  </si>
  <si>
    <t>about my repayment options.</t>
  </si>
  <si>
    <t xml:space="preserve"> I would read the different options, the bullet points. </t>
  </si>
  <si>
    <t>And then I notice that there is a telephone number I can call and the hours.</t>
  </si>
  <si>
    <t xml:space="preserve">Yeah. I think so. </t>
  </si>
  <si>
    <t>Actually, there is one thing. I would expect a little more specificity</t>
  </si>
  <si>
    <t xml:space="preserve"> or maybe tailored to my specific amount. </t>
  </si>
  <si>
    <t xml:space="preserve">Instead of just saying then years for this, </t>
  </si>
  <si>
    <t xml:space="preserve"> in payments per month, </t>
  </si>
  <si>
    <t>the amount you owe.”</t>
  </si>
  <si>
    <t xml:space="preserve"> It just seems a bit general. </t>
  </si>
  <si>
    <t>There is some good information here.</t>
  </si>
  <si>
    <t xml:space="preserve">I would go through each one. </t>
  </si>
  <si>
    <t>Since I requested this information,</t>
  </si>
  <si>
    <t xml:space="preserve"> I would determine which repayment option would best suit my needs. </t>
  </si>
  <si>
    <t>I see there are a lot of asterisks.</t>
  </si>
  <si>
    <t xml:space="preserve"> Then I look down and it says,</t>
  </si>
  <si>
    <t xml:space="preserve"> “Eligibility restrictions apply.” </t>
  </si>
  <si>
    <t xml:space="preserve"> but I imagine I could call this number </t>
  </si>
  <si>
    <t>or go on the website and</t>
  </si>
  <si>
    <t xml:space="preserve"> find out what the eligibility restrictions are. </t>
  </si>
  <si>
    <t>It looks like there are six different options for repayment.</t>
  </si>
  <si>
    <t xml:space="preserve">Not yet. No.  </t>
  </si>
  <si>
    <t xml:space="preserve">It would be somewhat likely </t>
  </si>
  <si>
    <t xml:space="preserve">but I would read most of it. </t>
  </si>
  <si>
    <t>Right.</t>
  </si>
  <si>
    <t>On what kind of a scale?</t>
  </si>
  <si>
    <t xml:space="preserve"> It leads you to other areas</t>
  </si>
  <si>
    <t xml:space="preserve"> that need additional clarification.</t>
  </si>
  <si>
    <t>Not very confident.</t>
  </si>
  <si>
    <t xml:space="preserve"> I need additional information.</t>
  </si>
  <si>
    <t xml:space="preserve"> It helps. </t>
  </si>
  <si>
    <t xml:space="preserve"> but I need more information. </t>
  </si>
  <si>
    <t xml:space="preserve">Right. I would call them. </t>
  </si>
  <si>
    <t xml:space="preserve"> It says, “3.160% interest.”</t>
  </si>
  <si>
    <t xml:space="preserve"> But as I said, I think with the forbearance, </t>
  </si>
  <si>
    <t xml:space="preserve">the capitalization is what really changes things. </t>
  </si>
  <si>
    <t xml:space="preserve">It says, “The lower amount of $15,000 interest capitalized.” </t>
  </si>
  <si>
    <t xml:space="preserve">It results in a higher principal balance. </t>
  </si>
  <si>
    <t xml:space="preserve">you feel bad about it but it is what it is. </t>
  </si>
  <si>
    <t xml:space="preserve">and to make me make some financial sacrifices in my life, like not eat out at a restaurant, find a better job, or ask for a raise, </t>
  </si>
  <si>
    <t xml:space="preserve">so that I can make that payment. </t>
  </si>
  <si>
    <t xml:space="preserve">I believe there is. </t>
  </si>
  <si>
    <t xml:space="preserve">I believe I read that. </t>
  </si>
  <si>
    <t xml:space="preserve"> I thought I read that somewhere.</t>
  </si>
  <si>
    <t xml:space="preserve"> I probably read that somewhere.</t>
  </si>
  <si>
    <t xml:space="preserve">and ask about that. </t>
  </si>
  <si>
    <t xml:space="preserve"> That would be a question I had.</t>
  </si>
  <si>
    <t>I thought I did.</t>
  </si>
  <si>
    <t xml:space="preserve"> Page 4 contains information that I already have so</t>
  </si>
  <si>
    <t>I would expect that first, they would verify the information,</t>
  </si>
  <si>
    <t xml:space="preserve"> and then the rep I would speak with would have all of my payment history and information on my account.</t>
  </si>
  <si>
    <t xml:space="preserve"> We would discuss my financial situation</t>
  </si>
  <si>
    <t xml:space="preserve"> and determine which repayment option would best suit my situation.</t>
  </si>
  <si>
    <t>Yes, I would.</t>
  </si>
  <si>
    <t xml:space="preserve">Very knowledgeable. </t>
  </si>
  <si>
    <t>unless there was some reason that they sounded over the phone to be hesitant.</t>
  </si>
  <si>
    <t xml:space="preserve">or express a lack of confidence, </t>
  </si>
  <si>
    <t xml:space="preserve"> That would cause some doubt.</t>
  </si>
  <si>
    <t xml:space="preserve"> But I think most of the time they should be pretty knowledgeable.</t>
  </si>
  <si>
    <t>Yes, absolutely.</t>
  </si>
  <si>
    <t xml:space="preserve">Yes, I do actually. </t>
  </si>
  <si>
    <t xml:space="preserve">I do expect that they would describe all the options. Yes. </t>
  </si>
  <si>
    <t xml:space="preserve"> That would be wonderful.</t>
  </si>
  <si>
    <t>Yes, I would. Yes.</t>
  </si>
  <si>
    <t>Yes, I would actually.</t>
  </si>
  <si>
    <t xml:space="preserve"> Sometimes things that do not occur to me, </t>
  </si>
  <si>
    <t xml:space="preserve">That would upset me. </t>
  </si>
  <si>
    <t>Why would you limit the options?</t>
  </si>
  <si>
    <t xml:space="preserve"> If it was available to me, </t>
  </si>
  <si>
    <t xml:space="preserve">why not provide that information to me at the time? </t>
  </si>
  <si>
    <t xml:space="preserve"> If it benefits me, </t>
  </si>
  <si>
    <t>I feel they have a fiduciary obligation.</t>
  </si>
  <si>
    <t>Somewhere around that time.</t>
  </si>
  <si>
    <t xml:space="preserve"> Maybe a little less or more.</t>
  </si>
  <si>
    <t>I just feel that within about a half hour,</t>
  </si>
  <si>
    <t xml:space="preserve"> you should be able to cover all the options </t>
  </si>
  <si>
    <t xml:space="preserve">unless I have additional questions; </t>
  </si>
  <si>
    <t xml:space="preserve"> to suit my needs and my situation.</t>
  </si>
  <si>
    <t xml:space="preserve"> That would be their job.</t>
  </si>
  <si>
    <t>The results of the call. I like to save paper and trees.</t>
  </si>
  <si>
    <t xml:space="preserve"> It would be nice to receive an email from that agent specifically.</t>
  </si>
  <si>
    <t xml:space="preserve"> They can send a letter</t>
  </si>
  <si>
    <t xml:space="preserve">“Hey, it was excellent. Great speaking with you. If you have any additional questions here is my direct line extension.” </t>
  </si>
  <si>
    <t xml:space="preserve"> they would expect that I would make a decision </t>
  </si>
  <si>
    <t>once they offered their guidance or advice on</t>
  </si>
  <si>
    <t xml:space="preserve"> which repayment option would be best. </t>
  </si>
  <si>
    <t>I feel very confident.</t>
  </si>
  <si>
    <t xml:space="preserve"> If the agent were competent, </t>
  </si>
  <si>
    <t>I just noticed that right away.</t>
  </si>
  <si>
    <t>The first thing I see is account number, when I open it.</t>
  </si>
  <si>
    <t xml:space="preserve"> I can tell this is very specific.</t>
  </si>
  <si>
    <t xml:space="preserve"> It provides the loan information, the date, amount, and interest.</t>
  </si>
  <si>
    <t xml:space="preserve">The forbearance. It explains what forbearance is </t>
  </si>
  <si>
    <t xml:space="preserve">and what will happen during this time. </t>
  </si>
  <si>
    <t xml:space="preserve">I forgot exactly </t>
  </si>
  <si>
    <t>but I do understand why some people do it.</t>
  </si>
  <si>
    <t xml:space="preserve">It looks like a similar page in terms of payment plans. </t>
  </si>
  <si>
    <t>As far as the bullet points on the repayment options,</t>
  </si>
  <si>
    <t xml:space="preserve"> it looks similar in terms of providing the repayment options.</t>
  </si>
  <si>
    <t xml:space="preserve"> Six different repayment options.</t>
  </si>
  <si>
    <t xml:space="preserve"> This is a good table here or graph </t>
  </si>
  <si>
    <t xml:space="preserve">with the amount of interest, amount of the loan, and number of payments. </t>
  </si>
  <si>
    <t xml:space="preserve">so this is just a confirmation letter. </t>
  </si>
  <si>
    <t xml:space="preserve">I have a file for student loans and anything related to education and finances. </t>
  </si>
  <si>
    <t>Yes. It says June 14, 2018.</t>
  </si>
  <si>
    <t>Yes. June 14, 2019.</t>
  </si>
  <si>
    <t xml:space="preserve">Yeah. One year. It makes sense. One year. </t>
  </si>
  <si>
    <t>I always go negative.</t>
  </si>
  <si>
    <t xml:space="preserve"> Was there an error somewhere and now their assessing some kind of late fee or whatever it would be, maybe a slap on the wrist.</t>
  </si>
  <si>
    <t xml:space="preserve"> Or, it could be maybe a summary of my payment history.</t>
  </si>
  <si>
    <t xml:space="preserve"> It could be another thing I was thinking of; I think I remember where a loan servicer may have been changing the terms of my agreement when they were purchased by another company. </t>
  </si>
  <si>
    <t xml:space="preserve">They merged with somebody. I thought that I saw that once where that happened. </t>
  </si>
  <si>
    <t>If you miss the renewal deadline. Do you mean for anyway? In terms of if you make errors and then it goes beyond?</t>
  </si>
  <si>
    <t>Okay. You missed the deadline.</t>
  </si>
  <si>
    <t xml:space="preserve"> Before I would say automatically, they should accept their consequences that it would be past the deadline and you go into a standard or whatever that is.</t>
  </si>
  <si>
    <t xml:space="preserve"> I just feel like it should be judged on a case-by-case basis.</t>
  </si>
  <si>
    <t xml:space="preserve"> As you had mentioned, switching from my forbearance to IBR.</t>
  </si>
  <si>
    <t>It just seems like a lot of paperwork for that.</t>
  </si>
  <si>
    <t xml:space="preserve">For letting me know that, </t>
  </si>
  <si>
    <t>It just says, “In approximately 90 days.”</t>
  </si>
  <si>
    <t>It just said approximately.</t>
  </si>
  <si>
    <t>Complete the forms and mail them back.</t>
  </si>
  <si>
    <t xml:space="preserve"> At first, it just looked like the second letter </t>
  </si>
  <si>
    <t xml:space="preserve">where there was a lot of information; </t>
  </si>
  <si>
    <t xml:space="preserve">but I can see why this is like a call to action </t>
  </si>
  <si>
    <t>and required documents.</t>
  </si>
  <si>
    <t xml:space="preserve"> This makes more sense now. </t>
  </si>
  <si>
    <t xml:space="preserve">Their requesting that I complete the document </t>
  </si>
  <si>
    <t xml:space="preserve">and send them my most recent tax returns. </t>
  </si>
  <si>
    <t xml:space="preserve"> Seven to ten days would be my timeframe </t>
  </si>
  <si>
    <t xml:space="preserve"> It seems very important. </t>
  </si>
  <si>
    <t xml:space="preserve">Well, the date. </t>
  </si>
  <si>
    <t>It says “approximately 90 days,”</t>
  </si>
  <si>
    <t>it just seems like the main thing is the date.</t>
  </si>
  <si>
    <t>Again, it says, “approximately 90 days.”</t>
  </si>
  <si>
    <t xml:space="preserve"> That would be three months from when I received this letter.</t>
  </si>
  <si>
    <t xml:space="preserve">it would shift into a standard repayment plan. </t>
  </si>
  <si>
    <t xml:space="preserve"> that there would be a higher interest rate.</t>
  </si>
  <si>
    <t>I think</t>
  </si>
  <si>
    <t>60 days.</t>
  </si>
  <si>
    <t xml:space="preserve"> I read that somewhere.</t>
  </si>
  <si>
    <t xml:space="preserve"> Where did I read that? </t>
  </si>
  <si>
    <t>I read that somewhere in here.</t>
  </si>
  <si>
    <t xml:space="preserve"> I thought it was 60 days.</t>
  </si>
  <si>
    <t xml:space="preserve">Again, I would think that </t>
  </si>
  <si>
    <t xml:space="preserve">my repayment option would go into a standard repayment. </t>
  </si>
  <si>
    <t xml:space="preserve"> a rep or agent from Argonaut would call me.</t>
  </si>
  <si>
    <t xml:space="preserve"> I would prefer a phone call. </t>
  </si>
  <si>
    <t>I think it would depend on how soon you returned it.</t>
  </si>
  <si>
    <t>and I waited a month or longer,</t>
  </si>
  <si>
    <t xml:space="preserve"> Since it takes 60 days for the process, </t>
  </si>
  <si>
    <t xml:space="preserve">then it could potentially create some conflict </t>
  </si>
  <si>
    <t xml:space="preserve">and maybe put you into a different plan. </t>
  </si>
  <si>
    <t xml:space="preserve">If you filled this out immediately within a week, </t>
  </si>
  <si>
    <t xml:space="preserve">because it would be still within that timeframe. </t>
  </si>
  <si>
    <t>As far as responsibility, I think just the notification itself</t>
  </si>
  <si>
    <t xml:space="preserve"> at the very least should be a letter.</t>
  </si>
  <si>
    <t xml:space="preserve"> But I would hope</t>
  </si>
  <si>
    <t xml:space="preserve"> that they would just call me first to let me know; </t>
  </si>
  <si>
    <t xml:space="preserve">an agent would say, “Hey, you made a mistake or an error.” </t>
  </si>
  <si>
    <t xml:space="preserve"> there would be some type of appeal or grace period.</t>
  </si>
  <si>
    <t xml:space="preserve"> Maybe they could make a one-time exception </t>
  </si>
  <si>
    <t xml:space="preserve">and extend the deadline somehow. That would be my hope. </t>
  </si>
  <si>
    <t xml:space="preserve"> there would be different consequences.</t>
  </si>
  <si>
    <t xml:space="preserve"> If you did nothing,</t>
  </si>
  <si>
    <t xml:space="preserve"> then that would automatically go into a standard repayment</t>
  </si>
  <si>
    <t xml:space="preserve"> versus if you made errors;</t>
  </si>
  <si>
    <t>I feel that that should be taken into consideration</t>
  </si>
  <si>
    <t xml:space="preserve"> and there should be some type of grace period. </t>
  </si>
  <si>
    <t>This is not an urgent email.</t>
  </si>
  <si>
    <t xml:space="preserve"> I would consider this something to come back to later on.</t>
  </si>
  <si>
    <t xml:space="preserve"> It looks like something that would take a while for me to digest.</t>
  </si>
  <si>
    <t xml:space="preserve"> This says a new loan is available. </t>
  </si>
  <si>
    <t>That is different. I have a lot of unopened mail but they should be junk.</t>
  </si>
  <si>
    <t xml:space="preserve"> I should just delete them. But when it comes to unopened and I star it, there are not as many of them. </t>
  </si>
  <si>
    <t xml:space="preserve"> this is just a way to find me a different loan</t>
  </si>
  <si>
    <t>Very likely.</t>
  </si>
  <si>
    <t xml:space="preserve">It says, “Return documents.” </t>
  </si>
  <si>
    <t>In terms of what?</t>
  </si>
  <si>
    <t>It feels like again, general information.</t>
  </si>
  <si>
    <t xml:space="preserve"> It does have my name on it and it says, “A new education document is available.”</t>
  </si>
  <si>
    <t xml:space="preserve">I would say no. </t>
  </si>
  <si>
    <t>I think it could be done better.</t>
  </si>
  <si>
    <t xml:space="preserve"> I guess they figure </t>
  </si>
  <si>
    <t xml:space="preserve">maybe they feel if they put specific information that it would be too much. </t>
  </si>
  <si>
    <t xml:space="preserve">It kind of creates friction or something in a relationship. </t>
  </si>
  <si>
    <t xml:space="preserve">Nothing fun. </t>
  </si>
  <si>
    <t xml:space="preserve"> Usually when I receive a letter like this it just means more money coming out of my pocket.  </t>
  </si>
  <si>
    <t xml:space="preserve">And I just get really mad when I open these.  </t>
  </si>
  <si>
    <t>and I definitely do need the help.</t>
  </si>
  <si>
    <t xml:space="preserve">  Some of the ways that I can make some payments </t>
  </si>
  <si>
    <t xml:space="preserve">I could definitely use fixed monthly payments.  </t>
  </si>
  <si>
    <t xml:space="preserve">My payments do go up and down especially when it comes to interest.  </t>
  </si>
  <si>
    <t>It would be nice if my loan officer would be more I would say sensitive to my work situation</t>
  </si>
  <si>
    <t xml:space="preserve">which is why I have had problems in the past.  </t>
  </si>
  <si>
    <t>I would definitely give them a call back</t>
  </si>
  <si>
    <t xml:space="preserve"> and I would discuss some options </t>
  </si>
  <si>
    <t xml:space="preserve">that are here in this letter.  </t>
  </si>
  <si>
    <t>Some of them look like they would be able to work for me</t>
  </si>
  <si>
    <t xml:space="preserve"> but of course I would have additional questions</t>
  </si>
  <si>
    <t xml:space="preserve"> I always have questions</t>
  </si>
  <si>
    <t xml:space="preserve"> so just taking a brief look at this </t>
  </si>
  <si>
    <t>I need help on my student loans,</t>
  </si>
  <si>
    <t xml:space="preserve"> is there any way that they can be consolidated, </t>
  </si>
  <si>
    <t>is there any way that they can be a fixed same amount payment</t>
  </si>
  <si>
    <t xml:space="preserve"> If they could lower the interest </t>
  </si>
  <si>
    <t xml:space="preserve">I could just give them a call </t>
  </si>
  <si>
    <t>and talk about some of these options</t>
  </si>
  <si>
    <t xml:space="preserve"> and see where we would go from there.</t>
  </si>
  <si>
    <t>why a graduated repayment plan</t>
  </si>
  <si>
    <t xml:space="preserve"> would lower your payments at first </t>
  </si>
  <si>
    <t xml:space="preserve">but then increase them </t>
  </si>
  <si>
    <t xml:space="preserve">over a period of time say up to 10 years.  </t>
  </si>
  <si>
    <t xml:space="preserve">because you do have to report your income.  </t>
  </si>
  <si>
    <t xml:space="preserve">So you should let your officer know </t>
  </si>
  <si>
    <t xml:space="preserve">so he can adjust your payments every month.  </t>
  </si>
  <si>
    <t xml:space="preserve">my loan officer has never increased my payments </t>
  </si>
  <si>
    <t xml:space="preserve">only because I am a lower income household. </t>
  </si>
  <si>
    <t xml:space="preserve"> just because of my situation of being a single mom and having to support my son on my own,</t>
  </si>
  <si>
    <t>Well, I see at least about 2 to 3 different options.</t>
  </si>
  <si>
    <t xml:space="preserve">  The fixed monthly payment, </t>
  </si>
  <si>
    <t>they can do that and help you out,</t>
  </si>
  <si>
    <t xml:space="preserve"> I also see extended repayment plan offers </t>
  </si>
  <si>
    <t>which would be good for me</t>
  </si>
  <si>
    <t xml:space="preserve">When I first signed up for my student loan I was 19,000 </t>
  </si>
  <si>
    <t xml:space="preserve">but I knew I qualified for a student loan.  </t>
  </si>
  <si>
    <t>If I had known what I was getting into then,</t>
  </si>
  <si>
    <t xml:space="preserve"> if I had had a better understanding,</t>
  </si>
  <si>
    <t xml:space="preserve"> I might kind of rethink some of my options.  </t>
  </si>
  <si>
    <t xml:space="preserve">Pay as you earn, </t>
  </si>
  <si>
    <t xml:space="preserve"> The one good thing that I love about my loan officer </t>
  </si>
  <si>
    <t>and the way that I do things with my payments</t>
  </si>
  <si>
    <t>she will not cancel the payments</t>
  </si>
  <si>
    <t xml:space="preserve"> but kind of postpone them a little bit until I am working. </t>
  </si>
  <si>
    <t xml:space="preserve"> Which has never been a problem for me </t>
  </si>
  <si>
    <t xml:space="preserve"> is the lowering and then upping the payment. </t>
  </si>
  <si>
    <t xml:space="preserve"> I think that they really need to stay at a steady fixed monthly payment, </t>
  </si>
  <si>
    <t>unless you prove to earn six figures or more.</t>
  </si>
  <si>
    <t>Definitely my standard plan,</t>
  </si>
  <si>
    <t xml:space="preserve"> in knowing that the amount stays the same,</t>
  </si>
  <si>
    <t xml:space="preserve"> I know how much I make,</t>
  </si>
  <si>
    <t xml:space="preserve"> I can note it and all that good stuff </t>
  </si>
  <si>
    <t>Very likely</t>
  </si>
  <si>
    <t xml:space="preserve"> because if anything has to do with my finances</t>
  </si>
  <si>
    <t xml:space="preserve">On a scale of 1 to 10 I would say 8.  </t>
  </si>
  <si>
    <t xml:space="preserve">it took me a while to get to where I am right now </t>
  </si>
  <si>
    <t>to be that confident.</t>
  </si>
  <si>
    <t xml:space="preserve">  I have skipped payments in the past,</t>
  </si>
  <si>
    <t xml:space="preserve">But my loan officer has been very helpful with me throughout the years </t>
  </si>
  <si>
    <t>but this is the best</t>
  </si>
  <si>
    <t xml:space="preserve"> a fixed monthly payment </t>
  </si>
  <si>
    <t xml:space="preserve">is the best option.  </t>
  </si>
  <si>
    <t>Well, nothing can be repaired</t>
  </si>
  <si>
    <t xml:space="preserve">to help you repair that problem.  </t>
  </si>
  <si>
    <t>So nothing is going to happen</t>
  </si>
  <si>
    <t xml:space="preserve">I like the fact that they say additional forbearance time is nice.  </t>
  </si>
  <si>
    <t xml:space="preserve">No, this is actually pretty straightforward, at least this page is. </t>
  </si>
  <si>
    <t xml:space="preserve"> Okay, I understand everything on this page</t>
  </si>
  <si>
    <t xml:space="preserve"> just in case something happens like your interest increases</t>
  </si>
  <si>
    <t xml:space="preserve">That your principal balance of the loan will increase </t>
  </si>
  <si>
    <t xml:space="preserve">when unpaid interest is capitalized.  </t>
  </si>
  <si>
    <t xml:space="preserve">I understand that, it took me a while to understand it but I understand it now. </t>
  </si>
  <si>
    <t xml:space="preserve"> Okay, I understand this.                         </t>
  </si>
  <si>
    <t xml:space="preserve">Well, I see it as basically generalization talking about capitalization.  </t>
  </si>
  <si>
    <t>What about interest?</t>
  </si>
  <si>
    <t>So interest accrues during the forbearance period</t>
  </si>
  <si>
    <t xml:space="preserve"> and we encourage you to pay it because it does accrue. </t>
  </si>
  <si>
    <t xml:space="preserve"> If the interest is not paid as it accrues, </t>
  </si>
  <si>
    <t xml:space="preserve">it will be capitalized and then it goes onto explain what is capitalization.  </t>
  </si>
  <si>
    <t>Capitalization is the addition of unpaid accrued interest to the principal balance of a loan.</t>
  </si>
  <si>
    <t xml:space="preserve">  So I would rather pay that little bit now</t>
  </si>
  <si>
    <t xml:space="preserve"> and still have my loans in forbearance </t>
  </si>
  <si>
    <t xml:space="preserve">and not have to pay those, </t>
  </si>
  <si>
    <t xml:space="preserve">and then having to do all that later </t>
  </si>
  <si>
    <t>and have the interest on top of that.</t>
  </si>
  <si>
    <t xml:space="preserve">Okay, payment schedule. </t>
  </si>
  <si>
    <t xml:space="preserve">for your loans for your monthly payment, </t>
  </si>
  <si>
    <t xml:space="preserve">so I understand that.  </t>
  </si>
  <si>
    <t xml:space="preserve">Obviously, it would pay more in the long run </t>
  </si>
  <si>
    <t xml:space="preserve">to make those payments during forbearance. </t>
  </si>
  <si>
    <t xml:space="preserve">So to keep myself out of trouble during the forbearance period, </t>
  </si>
  <si>
    <t xml:space="preserve">I would just pay the interest.  </t>
  </si>
  <si>
    <t xml:space="preserve">Knowing, confident in my skills of getting a job before the expiration date of forbearance period. </t>
  </si>
  <si>
    <t>If I had any additional questions</t>
  </si>
  <si>
    <t xml:space="preserve"> I would just call my loan officer.</t>
  </si>
  <si>
    <t xml:space="preserve">  I am a speed reader, but I normally go through it 2 or 3 times very fast.  </t>
  </si>
  <si>
    <t xml:space="preserve"> Those are the first two words that I hear </t>
  </si>
  <si>
    <t xml:space="preserve">and that makes me happy.  </t>
  </si>
  <si>
    <t>I have the questions and</t>
  </si>
  <si>
    <t xml:space="preserve"> I want more information,</t>
  </si>
  <si>
    <t xml:space="preserve"> but I want to make sure </t>
  </si>
  <si>
    <t xml:space="preserve">that the choice that I do make </t>
  </si>
  <si>
    <t xml:space="preserve">is the right choice for me.  </t>
  </si>
  <si>
    <t>So of course the intention of making that call</t>
  </si>
  <si>
    <t xml:space="preserve"> is to get more information </t>
  </si>
  <si>
    <t xml:space="preserve">so that I can make that educated decision.  </t>
  </si>
  <si>
    <t xml:space="preserve">not that confident. </t>
  </si>
  <si>
    <t xml:space="preserve">then very confident </t>
  </si>
  <si>
    <t>because they should already know my situation.</t>
  </si>
  <si>
    <t>Yes, they should be educated enough.</t>
  </si>
  <si>
    <t>On a scale of 1 to 10, 10.</t>
  </si>
  <si>
    <t>8,</t>
  </si>
  <si>
    <t xml:space="preserve"> general questions or something. </t>
  </si>
  <si>
    <t xml:space="preserve"> so I would say about an 8.</t>
  </si>
  <si>
    <t xml:space="preserve"> where I have been very close to getting into a lot of trouble with my student loans, </t>
  </si>
  <si>
    <t>and I get that letter in the mail I feel so desperate</t>
  </si>
  <si>
    <t xml:space="preserve"> that I made that phone call</t>
  </si>
  <si>
    <t xml:space="preserve"> And that we go through the options on the letter</t>
  </si>
  <si>
    <t xml:space="preserve"> and I get some education over the phone</t>
  </si>
  <si>
    <t xml:space="preserve"> and I make a decision from that education.</t>
  </si>
  <si>
    <t>At the top?  Yes.</t>
  </si>
  <si>
    <t xml:space="preserve">Well, yes </t>
  </si>
  <si>
    <t>only because most official letters will have that on the letterhead,</t>
  </si>
  <si>
    <t xml:space="preserve"> will have the logo or stamp or some kind of mark. </t>
  </si>
  <si>
    <t>but if I see it yes, I am more confident.</t>
  </si>
  <si>
    <t>Yes, of course.</t>
  </si>
  <si>
    <t>From them asking me certain questions</t>
  </si>
  <si>
    <t xml:space="preserve"> about my income, my job status, certain things like that,</t>
  </si>
  <si>
    <t xml:space="preserve"> and then of course them looking into my loan information</t>
  </si>
  <si>
    <t xml:space="preserve"> and the current payments that I am making and all that good stuff,</t>
  </si>
  <si>
    <t xml:space="preserve"> and the fact that I am low income, single parent,</t>
  </si>
  <si>
    <t xml:space="preserve"> there are more options available to me.</t>
  </si>
  <si>
    <t xml:space="preserve">Of course, </t>
  </si>
  <si>
    <t>I want to hear everything.</t>
  </si>
  <si>
    <t xml:space="preserve">I would </t>
  </si>
  <si>
    <t xml:space="preserve">before I get further information on them.  </t>
  </si>
  <si>
    <t xml:space="preserve">Well, I would give them a call back </t>
  </si>
  <si>
    <t xml:space="preserve">and I would ask them </t>
  </si>
  <si>
    <t xml:space="preserve">to discuss the other options in more detail.  </t>
  </si>
  <si>
    <t xml:space="preserve">That way if I wanted to change my mind, </t>
  </si>
  <si>
    <t xml:space="preserve">fix something in my loan file, </t>
  </si>
  <si>
    <t>then I could do that, that would be corrected.</t>
  </si>
  <si>
    <t>They send me a letter</t>
  </si>
  <si>
    <t xml:space="preserve"> if they think that my payment is not enough</t>
  </si>
  <si>
    <t>I would definitely be a little annoyed,</t>
  </si>
  <si>
    <t xml:space="preserve"> I always keep my letters with the phone numbers</t>
  </si>
  <si>
    <t xml:space="preserve"> on them so I would always go back.</t>
  </si>
  <si>
    <t xml:space="preserve">I believe they should tell me both the pros and cons. </t>
  </si>
  <si>
    <t xml:space="preserve"> I need to know the negatives and the positives</t>
  </si>
  <si>
    <t xml:space="preserve"> in order to make that educated decision.</t>
  </si>
  <si>
    <t xml:space="preserve">It would depend on my depths of understanding. </t>
  </si>
  <si>
    <t xml:space="preserve"> Anywhere from maybe 15 to 20 minutes</t>
  </si>
  <si>
    <t xml:space="preserve"> they can really get out that information in a timely manner.</t>
  </si>
  <si>
    <t>Yeah,</t>
  </si>
  <si>
    <t xml:space="preserve">I would say a very good agent who knows their stuff </t>
  </si>
  <si>
    <t>15 to 20 minutes</t>
  </si>
  <si>
    <t>Only because I worked in a call center before,</t>
  </si>
  <si>
    <t xml:space="preserve"> yes, I do believe that there should be a time limit.</t>
  </si>
  <si>
    <t xml:space="preserve">To be able to answer any questions that we have for them. </t>
  </si>
  <si>
    <t xml:space="preserve"> They need to be fully knowledgeable on their product or the loan,</t>
  </si>
  <si>
    <t xml:space="preserve"> and yes, I believe that I should be fully confident</t>
  </si>
  <si>
    <t xml:space="preserve"> that they can answer any given question that I have to ask.  </t>
  </si>
  <si>
    <t>Well, not just like robots</t>
  </si>
  <si>
    <t xml:space="preserve"> but they should also know why </t>
  </si>
  <si>
    <t xml:space="preserve"> So not just give me an answer</t>
  </si>
  <si>
    <t xml:space="preserve"> but why are you giving me that answer,</t>
  </si>
  <si>
    <t xml:space="preserve">  I need them to understand their job. </t>
  </si>
  <si>
    <t xml:space="preserve"> so you need to be educating me.</t>
  </si>
  <si>
    <t>I guess I was just speaking from an employee standpoint.</t>
  </si>
  <si>
    <t>To keep the business efficient</t>
  </si>
  <si>
    <t xml:space="preserve"> you only work 8 to 10 hours a day,</t>
  </si>
  <si>
    <t xml:space="preserve"> and you do have quotas in those calls, </t>
  </si>
  <si>
    <t xml:space="preserve">how many calls you take and the limit of those calls and how you did on those calls.  </t>
  </si>
  <si>
    <t xml:space="preserve"> I think you should understand your point,</t>
  </si>
  <si>
    <t xml:space="preserve"> get to it and make that person understand. </t>
  </si>
  <si>
    <t xml:space="preserve"> I would definitely ask for management, someone who is a little more educated, higher up in the food chain which I have before. </t>
  </si>
  <si>
    <t xml:space="preserve"> I understand that there are new people, loan officers,</t>
  </si>
  <si>
    <t xml:space="preserve"> and they may not have seen or heard about your case.</t>
  </si>
  <si>
    <t xml:space="preserve">  So yeah, I would definitely give them the benefit of the doubt</t>
  </si>
  <si>
    <t xml:space="preserve">that I would want to talk to someone who is a little more knowledgeable.  </t>
  </si>
  <si>
    <t>At the end of the day I would expect that whatever issue that I had when I called them to begin with was fixed.</t>
  </si>
  <si>
    <t xml:space="preserve">  So whether I talked to the actual loan officer, </t>
  </si>
  <si>
    <t xml:space="preserve">whether I talked to their management, </t>
  </si>
  <si>
    <t xml:space="preserve"> is going to be handed by the end of that conversation.</t>
  </si>
  <si>
    <t xml:space="preserve">That they were able to successfully help the client </t>
  </si>
  <si>
    <t xml:space="preserve">and that they were able to educate the client.  </t>
  </si>
  <si>
    <t xml:space="preserve">And not only give them information that they could take with them for basically the rest of their life.  </t>
  </si>
  <si>
    <t xml:space="preserve">anyone who has a child is going to want to know information about student loans </t>
  </si>
  <si>
    <t xml:space="preserve"> you should just do general research.</t>
  </si>
  <si>
    <t xml:space="preserve"> they affect you financially.  </t>
  </si>
  <si>
    <t xml:space="preserve">I definitely think they would be happy with a successful call.  </t>
  </si>
  <si>
    <t xml:space="preserve">Any successful call with a client is going to be positive feedback for the company </t>
  </si>
  <si>
    <t xml:space="preserve"> Any time where the loan officer is helpful, it informative, has a positive demeanor, is willing to stick with you through that conversation, is willing to do whatever research is necessary to answer your questions,</t>
  </si>
  <si>
    <t xml:space="preserve"> even if they may not know the answer at the time</t>
  </si>
  <si>
    <t xml:space="preserve">  Numbers is a very complicated thing,</t>
  </si>
  <si>
    <t xml:space="preserve">  So when you get into like real banking, numbers, it may be something there.</t>
  </si>
  <si>
    <t xml:space="preserve">I think that would just be up to me at that point. </t>
  </si>
  <si>
    <t xml:space="preserve"> When I feel that the loan officer gives me all the information that they can give me,</t>
  </si>
  <si>
    <t xml:space="preserve"> and I feel that the manager has given me all the information that they feel that they can give me, </t>
  </si>
  <si>
    <t>T2Q8b</t>
  </si>
  <si>
    <t xml:space="preserve">Additional information what I previously spoke with the loan officer about.  </t>
  </si>
  <si>
    <t>whenever you hear something like that it always puts you in an uplifting mood.</t>
  </si>
  <si>
    <t xml:space="preserve">  I feel really good.  </t>
  </si>
  <si>
    <t xml:space="preserve">My request has been approved, </t>
  </si>
  <si>
    <t xml:space="preserve">that makes me feel good, positive, so I feel like I get a little leeway on my opinions. </t>
  </si>
  <si>
    <t xml:space="preserve"> So I feel really good actually reading this.  </t>
  </si>
  <si>
    <t>So as I can see my request has been approved,</t>
  </si>
  <si>
    <t xml:space="preserve"> and that makes me pretty confident</t>
  </si>
  <si>
    <t xml:space="preserve"> only knowing my ability to attain a job very quickly, </t>
  </si>
  <si>
    <t xml:space="preserve">makes me confident reading I know I will have a job before the expiration date. </t>
  </si>
  <si>
    <t xml:space="preserve"> It just makes me feel more confident,</t>
  </si>
  <si>
    <t xml:space="preserve"> it takes a load off my shoulders,</t>
  </si>
  <si>
    <t xml:space="preserve">I feel like I can make my car payments, </t>
  </si>
  <si>
    <t xml:space="preserve">I feel like I can make my rent without anything being subtracted from my monthly expenses. </t>
  </si>
  <si>
    <t xml:space="preserve"> So it just makes me feel more confident until I know that I can get a job which does not take long,</t>
  </si>
  <si>
    <t>They might charge me a little bit more on my loan</t>
  </si>
  <si>
    <t xml:space="preserve"> for filing my paperwork past the expiration date, </t>
  </si>
  <si>
    <t xml:space="preserve">  I would understand </t>
  </si>
  <si>
    <t xml:space="preserve">but then once again I would get on the phone with my loan officer </t>
  </si>
  <si>
    <t xml:space="preserve">and say okay I see that I have to pay this much more because of you got my paperwork past this date, </t>
  </si>
  <si>
    <t xml:space="preserve">but once I make those payments to kind of pay for that mistake, </t>
  </si>
  <si>
    <t xml:space="preserve"> because this is my life on the line.</t>
  </si>
  <si>
    <t>I would read it entirely,</t>
  </si>
  <si>
    <t xml:space="preserve"> I would skim through it first and then go over it in more detail.</t>
  </si>
  <si>
    <t xml:space="preserve">So from April 30th which is the date on this letter, to 90 days from that point so it would be July 30th </t>
  </si>
  <si>
    <t xml:space="preserve">Give or take there are 29 days in some months, 30 days in others, 31, so I would say July 30th, 2018.  </t>
  </si>
  <si>
    <t>Okay, so reading that first bit of information off the top of my head</t>
  </si>
  <si>
    <t xml:space="preserve"> I would want to complete that form </t>
  </si>
  <si>
    <t xml:space="preserve">so I can keep making my income-based payments.  </t>
  </si>
  <si>
    <t xml:space="preserve">Pretty confident to be honest. </t>
  </si>
  <si>
    <t xml:space="preserve"> Now they need a copy of your most recently filed and file tax return with the completed request form. </t>
  </si>
  <si>
    <t xml:space="preserve"> I would ask why?</t>
  </si>
  <si>
    <t xml:space="preserve"> what you were making and that kind of thing. </t>
  </si>
  <si>
    <t xml:space="preserve"> They want to see how accurately it reflects on your current income.  </t>
  </si>
  <si>
    <t xml:space="preserve">I just answered my own question.  </t>
  </si>
  <si>
    <t>Okay, this is the form, this is all part of the form and this is the tax form.</t>
  </si>
  <si>
    <t xml:space="preserve">  Documentation of income, understood.</t>
  </si>
  <si>
    <t xml:space="preserve"> And it also explains that a tax form is required to send with this form </t>
  </si>
  <si>
    <t xml:space="preserve">and they also provide that for you just to make sure.  </t>
  </si>
  <si>
    <t>So this is pretty self-explanatory.</t>
  </si>
  <si>
    <t xml:space="preserve"> that would be one reason why it would expire, </t>
  </si>
  <si>
    <t>and then you would probably go back into forbearance</t>
  </si>
  <si>
    <t xml:space="preserve"> if something like that happened.  </t>
  </si>
  <si>
    <t xml:space="preserve">because I would want to fill out this form </t>
  </si>
  <si>
    <t xml:space="preserve"> why would it expire after 90 days?  </t>
  </si>
  <si>
    <t>Why would it only expire</t>
  </si>
  <si>
    <t xml:space="preserve"> you should be able to make those payments.</t>
  </si>
  <si>
    <t xml:space="preserve">  They should not expire</t>
  </si>
  <si>
    <t xml:space="preserve"> unless you are no longer working</t>
  </si>
  <si>
    <t xml:space="preserve"> and need to go and do forbearance.</t>
  </si>
  <si>
    <t xml:space="preserve">Yes, I do.  </t>
  </si>
  <si>
    <t xml:space="preserve"> that it would expire.</t>
  </si>
  <si>
    <t xml:space="preserve"> unless I called my loan officer and</t>
  </si>
  <si>
    <t xml:space="preserve"> got to see what I could do to prevent that from happening.</t>
  </si>
  <si>
    <t xml:space="preserve"> married filing joint, 60-day period following the granting of permission, I see it at the very bottom.  </t>
  </si>
  <si>
    <t>I get into trouble eventually.</t>
  </si>
  <si>
    <t xml:space="preserve"> so if I just keep making my payments </t>
  </si>
  <si>
    <t xml:space="preserve"> I need to do something </t>
  </si>
  <si>
    <t xml:space="preserve"> and fill out the form.</t>
  </si>
  <si>
    <t xml:space="preserve"> and I will probably get another letter in the mail </t>
  </si>
  <si>
    <t xml:space="preserve">stating that the information that I sent off is incomplete. </t>
  </si>
  <si>
    <t>which will just be pain but I have to do it.</t>
  </si>
  <si>
    <t xml:space="preserve"> just to stay safe in my mind </t>
  </si>
  <si>
    <t xml:space="preserve"> If I filled out something incorrect</t>
  </si>
  <si>
    <t xml:space="preserve"> And I will still send in my payments while that situation is being corrected</t>
  </si>
  <si>
    <t xml:space="preserve"> so I have peace of mind </t>
  </si>
  <si>
    <t>Either through mail or phone call.</t>
  </si>
  <si>
    <t xml:space="preserve">What should they do.  </t>
  </si>
  <si>
    <t xml:space="preserve">If they want to get paid. </t>
  </si>
  <si>
    <t xml:space="preserve"> making copies of your letters. </t>
  </si>
  <si>
    <t xml:space="preserve"> They can go back in their records and </t>
  </si>
  <si>
    <t>say oh well we did notify you several times on this date and this date and this time,</t>
  </si>
  <si>
    <t xml:space="preserve">I would be giving my loan officer a call </t>
  </si>
  <si>
    <t xml:space="preserve">because the only way you could fix something </t>
  </si>
  <si>
    <t xml:space="preserve"> so let me give them a call and</t>
  </si>
  <si>
    <t xml:space="preserve"> figure this out somehow</t>
  </si>
  <si>
    <t xml:space="preserve"> because my plan has now expired</t>
  </si>
  <si>
    <t xml:space="preserve">No, it should not be different.  </t>
  </si>
  <si>
    <t>The consequences should be different</t>
  </si>
  <si>
    <t xml:space="preserve"> and say hey this is expired, </t>
  </si>
  <si>
    <t xml:space="preserve"> what can we do today?</t>
  </si>
  <si>
    <t xml:space="preserve">It looks easier, </t>
  </si>
  <si>
    <t>they are also creating an easier way for you to access your information online.</t>
  </si>
  <si>
    <t xml:space="preserve">  A new education loan document is now available</t>
  </si>
  <si>
    <t xml:space="preserve"> sign up for automatic payments </t>
  </si>
  <si>
    <t>and keep track of your loan.</t>
  </si>
  <si>
    <t>Probably just a document</t>
  </si>
  <si>
    <t xml:space="preserve"> pertaining to my kind of loan</t>
  </si>
  <si>
    <t xml:space="preserve"> and its payments and interest and all that good stuff. </t>
  </si>
  <si>
    <t xml:space="preserve"> Obviously, it has to be tailored to my situation.</t>
  </si>
  <si>
    <t>Yeah, I would.</t>
  </si>
  <si>
    <t>It just says you can log into your account to view it.</t>
  </si>
  <si>
    <t xml:space="preserve">Just to update certain information </t>
  </si>
  <si>
    <t>and to view the loan documents.</t>
  </si>
  <si>
    <t>We appreciate the opportunity to help you navigate the path to financial success.</t>
  </si>
  <si>
    <t xml:space="preserve">By making things slightly easier for you, yes, I see that.  </t>
  </si>
  <si>
    <t>By paying your account online 24/7,</t>
  </si>
  <si>
    <t xml:space="preserve"> having that available to you around the clock, </t>
  </si>
  <si>
    <t>luckily automatic debit</t>
  </si>
  <si>
    <t xml:space="preserve">If they sent a notice through the mail as well </t>
  </si>
  <si>
    <t xml:space="preserve">just to make sure you really got it </t>
  </si>
  <si>
    <t xml:space="preserve"> Some people check their physical mail more than they do their email</t>
  </si>
  <si>
    <t xml:space="preserve"> so you want to make sure this person is getting this information. </t>
  </si>
  <si>
    <t>So I would really exhaust all outlets of communication</t>
  </si>
  <si>
    <t>No, not really,</t>
  </si>
  <si>
    <t xml:space="preserve"> and that 24/7 is available to me.</t>
  </si>
  <si>
    <t xml:space="preserve">Sure.  So, they sent me a letter after I reached out to them about how many options they had regarding payments.  </t>
  </si>
  <si>
    <t>There are some interesting options,</t>
  </si>
  <si>
    <t xml:space="preserve"> some pretty good options.</t>
  </si>
  <si>
    <t xml:space="preserve">well I find it interesting just to note, </t>
  </si>
  <si>
    <t xml:space="preserve">just because a lot of things are through the internet now </t>
  </si>
  <si>
    <t>that they are sending a letter as a response,</t>
  </si>
  <si>
    <t xml:space="preserve"> I think the income related plan is very interesting, </t>
  </si>
  <si>
    <t xml:space="preserve"> so that seems like a really good plan, </t>
  </si>
  <si>
    <t xml:space="preserve">that plan seems reasonable.  </t>
  </si>
  <si>
    <t xml:space="preserve">There was one plan, </t>
  </si>
  <si>
    <t>no actually everything seems okay.</t>
  </si>
  <si>
    <t xml:space="preserve"> they would have to lay the numbers out for me</t>
  </si>
  <si>
    <t xml:space="preserve"> of how often it would be increasing</t>
  </si>
  <si>
    <t xml:space="preserve"> or when it would go up. </t>
  </si>
  <si>
    <t>Since I live with my parents I would talk to them about it,</t>
  </si>
  <si>
    <t xml:space="preserve"> see what they have to say.</t>
  </si>
  <si>
    <t xml:space="preserve">  I might put it down for a minute </t>
  </si>
  <si>
    <t xml:space="preserve">and then I would ask them about it. </t>
  </si>
  <si>
    <t xml:space="preserve"> I would probably call to get more answers. </t>
  </si>
  <si>
    <t xml:space="preserve">About six options. </t>
  </si>
  <si>
    <t>On this letter?  No,</t>
  </si>
  <si>
    <t xml:space="preserve"> I would have to talk to somebody. </t>
  </si>
  <si>
    <t xml:space="preserve">Not likely at all. </t>
  </si>
  <si>
    <t xml:space="preserve">The clarity is there, </t>
  </si>
  <si>
    <t xml:space="preserve"> like very bland. </t>
  </si>
  <si>
    <t>I would make that call</t>
  </si>
  <si>
    <t xml:space="preserve"> because I like to talk to somebody, </t>
  </si>
  <si>
    <t xml:space="preserve">you never know what could happen if you talk to somebody.  </t>
  </si>
  <si>
    <t xml:space="preserve">There could be other options . </t>
  </si>
  <si>
    <t xml:space="preserve"> They could explain more about these options. </t>
  </si>
  <si>
    <t xml:space="preserve"> A letter only answers so many questions </t>
  </si>
  <si>
    <t xml:space="preserve">and so many questions pop up </t>
  </si>
  <si>
    <t xml:space="preserve">that you could talk to somebody as well.  </t>
  </si>
  <si>
    <t>T2Q10b</t>
  </si>
  <si>
    <t xml:space="preserve">I would probably skip through all of this </t>
  </si>
  <si>
    <t>and just look at what the numbers are,</t>
  </si>
  <si>
    <t xml:space="preserve"> the interest calculations. </t>
  </si>
  <si>
    <t xml:space="preserve">The last sheet of paper which says, example of interest calculations. </t>
  </si>
  <si>
    <t>It looks like an example.</t>
  </si>
  <si>
    <t xml:space="preserve">  I mean it helps,</t>
  </si>
  <si>
    <t xml:space="preserve"> but I wish it was my own loan right now,</t>
  </si>
  <si>
    <t xml:space="preserve">I know. </t>
  </si>
  <si>
    <t>and to just continue to pay it as,</t>
  </si>
  <si>
    <t xml:space="preserve">just continue to pay it with your other payments.  </t>
  </si>
  <si>
    <t>If the interest is not paid as it accrues</t>
  </si>
  <si>
    <t xml:space="preserve"> it will be capitalized and </t>
  </si>
  <si>
    <t xml:space="preserve"> it will be capitalized,</t>
  </si>
  <si>
    <t xml:space="preserve"> they will add more interest percentage to what your initial loan was, </t>
  </si>
  <si>
    <t>to the initial payment,</t>
  </si>
  <si>
    <t xml:space="preserve"> not the payments that you have been making down,</t>
  </si>
  <si>
    <t xml:space="preserve"> but the initial one that you started with. </t>
  </si>
  <si>
    <t xml:space="preserve"> it will affect me big time.  </t>
  </si>
  <si>
    <t xml:space="preserve">It depends on how quickly it accrues. </t>
  </si>
  <si>
    <t xml:space="preserve"> but it might change it later, yes. </t>
  </si>
  <si>
    <t xml:space="preserve">A big impact. </t>
  </si>
  <si>
    <t xml:space="preserve"> It seems like this is bracing me for a big impact. </t>
  </si>
  <si>
    <t xml:space="preserve">then I would have to pay it at some time, so yes. </t>
  </si>
  <si>
    <t>Not that likely.</t>
  </si>
  <si>
    <t xml:space="preserve">But it did tell me a little bit </t>
  </si>
  <si>
    <t xml:space="preserve"> let me glance through it real quick.  Oh yes, on the next page it does tell me a little bit more about what this means for me, </t>
  </si>
  <si>
    <t>what the impact of capitalization is</t>
  </si>
  <si>
    <t xml:space="preserve"> which is something I was a little leary about.  </t>
  </si>
  <si>
    <t xml:space="preserve">but it says you can make payments, </t>
  </si>
  <si>
    <t xml:space="preserve">you can start to make payments, </t>
  </si>
  <si>
    <t xml:space="preserve"> I guess they do tell you.  </t>
  </si>
  <si>
    <t>They give you enough information</t>
  </si>
  <si>
    <t xml:space="preserve"> to tell you when to start paying it</t>
  </si>
  <si>
    <t xml:space="preserve"> and I guess </t>
  </si>
  <si>
    <t>your payment is to them,</t>
  </si>
  <si>
    <t xml:space="preserve"> so yeah it does. </t>
  </si>
  <si>
    <t>I would expect somebody to answer friendly,</t>
  </si>
  <si>
    <t xml:space="preserve"> look up my account, </t>
  </si>
  <si>
    <t xml:space="preserve">explain to me what I called for. </t>
  </si>
  <si>
    <t xml:space="preserve"> If I called for the graduated payment plans</t>
  </si>
  <si>
    <t xml:space="preserve"> I would just want to know information </t>
  </si>
  <si>
    <t>and I would expect them to be able to give me more information than this two-sentence summary,</t>
  </si>
  <si>
    <t xml:space="preserve"> like give me examples of what that means </t>
  </si>
  <si>
    <t xml:space="preserve">according to my own account, my own payments. </t>
  </si>
  <si>
    <t>What do you mean about other personal information?</t>
  </si>
  <si>
    <t xml:space="preserve">Yes, I would definitely, </t>
  </si>
  <si>
    <t xml:space="preserve">because I would probably explain to them my situation anyway.  </t>
  </si>
  <si>
    <t xml:space="preserve">Very.  </t>
  </si>
  <si>
    <t>Very knowledgeable,</t>
  </si>
  <si>
    <t xml:space="preserve"> I would want them to be able to recommend </t>
  </si>
  <si>
    <t xml:space="preserve">something for my situation. </t>
  </si>
  <si>
    <t xml:space="preserve">If I was calling </t>
  </si>
  <si>
    <t xml:space="preserve">I would probably be confident, yes. </t>
  </si>
  <si>
    <t xml:space="preserve">Yes, that was the first thing I noticed. </t>
  </si>
  <si>
    <t>Nowadays not really, kind of.</t>
  </si>
  <si>
    <t xml:space="preserve">Yes, all the options that they offer. </t>
  </si>
  <si>
    <t xml:space="preserve">By them telling me. </t>
  </si>
  <si>
    <t>Oh, all the options that I was eligible for,</t>
  </si>
  <si>
    <t xml:space="preserve"> yes. </t>
  </si>
  <si>
    <t>I would expect them to tell me that I am eligible for different options</t>
  </si>
  <si>
    <t xml:space="preserve"> if they wanted to lay it out for me and</t>
  </si>
  <si>
    <t xml:space="preserve"> I would say yes, or not and then move on. </t>
  </si>
  <si>
    <t xml:space="preserve">I would be very upset. </t>
  </si>
  <si>
    <t xml:space="preserve">Yes, I think that you should be given the option, </t>
  </si>
  <si>
    <t xml:space="preserve">because I just called and asked them about one thing </t>
  </si>
  <si>
    <t>and they answered that one question and we moved on,</t>
  </si>
  <si>
    <t xml:space="preserve"> but I would rather hear if I was eligible for other things</t>
  </si>
  <si>
    <t xml:space="preserve"> just in case I had a better offer, so yes. </t>
  </si>
  <si>
    <t xml:space="preserve"> the most especially with my current situation. </t>
  </si>
  <si>
    <t xml:space="preserve">Because the advantages can look really good right now, </t>
  </si>
  <si>
    <t xml:space="preserve">so the disadvantages of what could happen down the line, </t>
  </si>
  <si>
    <t>down the line if something is going to be way different</t>
  </si>
  <si>
    <t xml:space="preserve"> I would say that that would probably be a disadvantage, </t>
  </si>
  <si>
    <t>if something was way different in the payment plan</t>
  </si>
  <si>
    <t xml:space="preserve"> I would want to know about that. </t>
  </si>
  <si>
    <t xml:space="preserve"> usually around 30 minutes to an hour. </t>
  </si>
  <si>
    <t xml:space="preserve"> I talk a lot. </t>
  </si>
  <si>
    <t xml:space="preserve"> I would be so upset if they told me that they had to go. </t>
  </si>
  <si>
    <t>To service you as a customer</t>
  </si>
  <si>
    <t xml:space="preserve"> and give you all the answers that you called about, </t>
  </si>
  <si>
    <t xml:space="preserve">or all the answers that come to mind.  </t>
  </si>
  <si>
    <t>If I was wanting to change my payment plan that day</t>
  </si>
  <si>
    <t xml:space="preserve"> it would be to change my payment plan, </t>
  </si>
  <si>
    <t>have it resolved and feel good about it,</t>
  </si>
  <si>
    <t xml:space="preserve"> feel good about going forward with Argonaut. </t>
  </si>
  <si>
    <t>That same goal, making me happy</t>
  </si>
  <si>
    <t xml:space="preserve"> about being able to talk to somebody personally </t>
  </si>
  <si>
    <t xml:space="preserve">and being able to answer all my questions. </t>
  </si>
  <si>
    <t xml:space="preserve">The same thing.  </t>
  </si>
  <si>
    <t xml:space="preserve">If they did all they could do, </t>
  </si>
  <si>
    <t xml:space="preserve">pretty confident.  </t>
  </si>
  <si>
    <t xml:space="preserve">I would listen to their advice the most. </t>
  </si>
  <si>
    <t xml:space="preserve"> I see different pages. </t>
  </si>
  <si>
    <t>On 6/14/18.</t>
  </si>
  <si>
    <t xml:space="preserve">A year later. </t>
  </si>
  <si>
    <t xml:space="preserve">On 6/14/19. </t>
  </si>
  <si>
    <t>From the full loan amount?</t>
  </si>
  <si>
    <t xml:space="preserve">Yes, semi-confident, pretty confident. </t>
  </si>
  <si>
    <t xml:space="preserve"> A year is a pretty good amount. </t>
  </si>
  <si>
    <t xml:space="preserve"> in about 90 days </t>
  </si>
  <si>
    <t xml:space="preserve">and if I want to reapply for it I can; </t>
  </si>
  <si>
    <t xml:space="preserve">however, I need to get a copy of my taxes, </t>
  </si>
  <si>
    <t xml:space="preserve">how I can do that. </t>
  </si>
  <si>
    <t xml:space="preserve">If I had maybe called </t>
  </si>
  <si>
    <t xml:space="preserve">and asked if I could do it, </t>
  </si>
  <si>
    <t xml:space="preserve">maybe talked to somebody personally, </t>
  </si>
  <si>
    <t>but if I had just missed the deadline,</t>
  </si>
  <si>
    <t xml:space="preserve"> I would be the one held responsible for that. </t>
  </si>
  <si>
    <t xml:space="preserve">It would go up. </t>
  </si>
  <si>
    <t xml:space="preserve"> which is nice </t>
  </si>
  <si>
    <t xml:space="preserve">that they sent that along, </t>
  </si>
  <si>
    <t xml:space="preserve">probably I would be more likely to read this whole thing </t>
  </si>
  <si>
    <t xml:space="preserve">if I know my plan is expiring.  </t>
  </si>
  <si>
    <t xml:space="preserve"> I would really want to know what was going to happen next, </t>
  </si>
  <si>
    <t xml:space="preserve">so I would probably read the whole thing. </t>
  </si>
  <si>
    <t>Depending on how good I was at making it</t>
  </si>
  <si>
    <t xml:space="preserve"> I would probably call</t>
  </si>
  <si>
    <t xml:space="preserve"> to explain my situation, </t>
  </si>
  <si>
    <t xml:space="preserve">let them see if I really need to extend it </t>
  </si>
  <si>
    <t xml:space="preserve">or if I can realistically start upping my payments. </t>
  </si>
  <si>
    <t>It says approximately 90 days</t>
  </si>
  <si>
    <t xml:space="preserve"> and that was on 4/30/18</t>
  </si>
  <si>
    <t xml:space="preserve">it will just return to whatever I had before. </t>
  </si>
  <si>
    <t>do I think there are any other consequences?</t>
  </si>
  <si>
    <t xml:space="preserve">Yes, if the payment plan stops </t>
  </si>
  <si>
    <t>I think that</t>
  </si>
  <si>
    <t xml:space="preserve"> they are going to up my payments a bunch.</t>
  </si>
  <si>
    <t xml:space="preserve">  I think </t>
  </si>
  <si>
    <t xml:space="preserve"> you, have to go to some sort of a different plan.  </t>
  </si>
  <si>
    <t>does it - 60 days?</t>
  </si>
  <si>
    <t>If you make a mistake on the tax forms?</t>
  </si>
  <si>
    <t xml:space="preserve"> if there are any mistakes. </t>
  </si>
  <si>
    <t>If they catch an error,</t>
  </si>
  <si>
    <t xml:space="preserve"> they should definitely notify us. </t>
  </si>
  <si>
    <t>I would think  that something is a little bit fishy,</t>
  </si>
  <si>
    <t xml:space="preserve"> then they would have already upped my payment </t>
  </si>
  <si>
    <t xml:space="preserve"> so I would call right away.  </t>
  </si>
  <si>
    <t>I think they should maybe put a hold on my account for that month,</t>
  </si>
  <si>
    <t xml:space="preserve">Yes </t>
  </si>
  <si>
    <t xml:space="preserve">I think </t>
  </si>
  <si>
    <t xml:space="preserve"> so I think</t>
  </si>
  <si>
    <t xml:space="preserve"> that the consequences would be if they denied me</t>
  </si>
  <si>
    <t xml:space="preserve"> I would be in trouble.</t>
  </si>
  <si>
    <t xml:space="preserve"> if I would be able to make the payment,</t>
  </si>
  <si>
    <t xml:space="preserve"> because it would be much higher.  </t>
  </si>
  <si>
    <t xml:space="preserve">The consequences should be different. </t>
  </si>
  <si>
    <t xml:space="preserve"> Number one, you should be able to give me the information</t>
  </si>
  <si>
    <t xml:space="preserve"> that there was a mistake in time, </t>
  </si>
  <si>
    <t>if you catch it</t>
  </si>
  <si>
    <t xml:space="preserve"> and then I need to have a grace period</t>
  </si>
  <si>
    <t xml:space="preserve"> then you need to give your customers</t>
  </si>
  <si>
    <t xml:space="preserve"> that grace period in that next month</t>
  </si>
  <si>
    <t xml:space="preserve"> to allow them to catch it. </t>
  </si>
  <si>
    <t xml:space="preserve">To fix it, yes. </t>
  </si>
  <si>
    <t>Nothing,</t>
  </si>
  <si>
    <t xml:space="preserve"> I would just think</t>
  </si>
  <si>
    <t xml:space="preserve">and if I was already updated </t>
  </si>
  <si>
    <t xml:space="preserve">I would probably not care about it.  </t>
  </si>
  <si>
    <t>How likely would it be for me to log in and look at the document?</t>
  </si>
  <si>
    <t xml:space="preserve">Maybe about 45 percent. </t>
  </si>
  <si>
    <t xml:space="preserve">most of the email is about how you can manage your loan online and I already know that. </t>
  </si>
  <si>
    <t xml:space="preserve">We appreciate the opportunity to help you navigate the path to financial success.  </t>
  </si>
  <si>
    <t xml:space="preserve"> if the document is the paperwork for the loan, </t>
  </si>
  <si>
    <t xml:space="preserve">then no. </t>
  </si>
  <si>
    <t>I would assume it would be a letter giving some different options on loan repayment.</t>
  </si>
  <si>
    <t>So, I will open it and then I would read it.</t>
  </si>
  <si>
    <t xml:space="preserve">  They acknowledged </t>
  </si>
  <si>
    <t>what I assumed which was to confirm that I reached out to them</t>
  </si>
  <si>
    <t xml:space="preserve"> so they are just reconfirming in the letter</t>
  </si>
  <si>
    <t xml:space="preserve"> which I would have additionally thought they would do.</t>
  </si>
  <si>
    <t xml:space="preserve">  They are offering repayment options</t>
  </si>
  <si>
    <t xml:space="preserve"> as I assumed when I opened up the letter.</t>
  </si>
  <si>
    <t xml:space="preserve">  They are giving different options for the repayment</t>
  </si>
  <si>
    <t xml:space="preserve"> which I would be appreciative and would consider to reach out to them for repayment options.</t>
  </si>
  <si>
    <t xml:space="preserve">  They are giving an option to login to the account online</t>
  </si>
  <si>
    <t xml:space="preserve"> that I would have and I would follow the instructions and go online</t>
  </si>
  <si>
    <t xml:space="preserve"> and see what the different options are available.</t>
  </si>
  <si>
    <t xml:space="preserve">  And then I would know if I did need to speak with someone</t>
  </si>
  <si>
    <t xml:space="preserve"> I could because they are giving me that option to.</t>
  </si>
  <si>
    <t xml:space="preserve">I will go online.  </t>
  </si>
  <si>
    <t>I will go online</t>
  </si>
  <si>
    <t xml:space="preserve"> and look at the different options</t>
  </si>
  <si>
    <t xml:space="preserve"> that were available for me</t>
  </si>
  <si>
    <t xml:space="preserve"> and move forward from there</t>
  </si>
  <si>
    <t xml:space="preserve"> if I was able to pick something that </t>
  </si>
  <si>
    <t xml:space="preserve">I thought that I would be able to handle as far as a repayment plan. </t>
  </si>
  <si>
    <t>I would contact them,</t>
  </si>
  <si>
    <t xml:space="preserve"> I would actually call</t>
  </si>
  <si>
    <t xml:space="preserve"> and talk to someone</t>
  </si>
  <si>
    <t xml:space="preserve"> to get more clarity.</t>
  </si>
  <si>
    <t>It seems like it is very straight forward.</t>
  </si>
  <si>
    <t>It looks like six.</t>
  </si>
  <si>
    <t>Yes, I think so.</t>
  </si>
  <si>
    <t xml:space="preserve">  I think they give enough options</t>
  </si>
  <si>
    <t xml:space="preserve"> that this scenario would fit into.</t>
  </si>
  <si>
    <t xml:space="preserve">  They give a variety of them.</t>
  </si>
  <si>
    <t xml:space="preserve">I think that </t>
  </si>
  <si>
    <t xml:space="preserve">they have a standard repayment plan </t>
  </si>
  <si>
    <t>that offers fixed monthly plans for up to 10 years,</t>
  </si>
  <si>
    <t xml:space="preserve"> I think that one is a good option, a really good option. </t>
  </si>
  <si>
    <t xml:space="preserve"> They are also offering extended repayment plan </t>
  </si>
  <si>
    <t>which also would fit into the scenario.</t>
  </si>
  <si>
    <t xml:space="preserve">  And I would also say, yes, income related plans</t>
  </si>
  <si>
    <t xml:space="preserve"> based on maybe if I lost my job or I took a pay cut that</t>
  </si>
  <si>
    <t xml:space="preserve"> would be helpful and</t>
  </si>
  <si>
    <t xml:space="preserve"> then even the deferment would be good too </t>
  </si>
  <si>
    <t>because it is postponing the payments.</t>
  </si>
  <si>
    <t>I see the asterisk marks by some of them,</t>
  </si>
  <si>
    <t xml:space="preserve"> so I will assume that </t>
  </si>
  <si>
    <t>that may be the fine print</t>
  </si>
  <si>
    <t xml:space="preserve"> but it is not indicated on this letter.</t>
  </si>
  <si>
    <t>I think it is a formed letter.</t>
  </si>
  <si>
    <t>On a scale from?</t>
  </si>
  <si>
    <t>I would say like a 9.</t>
  </si>
  <si>
    <t xml:space="preserve">I would feel pretty confident. </t>
  </si>
  <si>
    <t xml:space="preserve">I would make that call </t>
  </si>
  <si>
    <t>because I am the type of person that if I want to talk to someone,</t>
  </si>
  <si>
    <t xml:space="preserve"> I like that the information is there</t>
  </si>
  <si>
    <t xml:space="preserve"> but I want to actually speak with a person </t>
  </si>
  <si>
    <t xml:space="preserve">that may have just more insight </t>
  </si>
  <si>
    <t xml:space="preserve">as they are working for this company and </t>
  </si>
  <si>
    <t xml:space="preserve">that they can advise me </t>
  </si>
  <si>
    <t>which option would be best based on my situation.</t>
  </si>
  <si>
    <t>Essentially they are stopping the repayment for this period of time</t>
  </si>
  <si>
    <t xml:space="preserve"> but during this period of time the interest is still being accrued. </t>
  </si>
  <si>
    <t xml:space="preserve"> you do have the option to pay the interest</t>
  </si>
  <si>
    <t xml:space="preserve"> that would accrue over this year period of time.</t>
  </si>
  <si>
    <t>It tells you that you can make those payments,</t>
  </si>
  <si>
    <t xml:space="preserve"> you can email them </t>
  </si>
  <si>
    <t xml:space="preserve">or call them or </t>
  </si>
  <si>
    <t>I guess</t>
  </si>
  <si>
    <t xml:space="preserve"> you can mail the payment in.</t>
  </si>
  <si>
    <t>It tax on at the end of the forbearance period.</t>
  </si>
  <si>
    <t xml:space="preserve">Added on.  I mean it is not added on </t>
  </si>
  <si>
    <t>but your payments will blow up</t>
  </si>
  <si>
    <t>impa</t>
  </si>
  <si>
    <t xml:space="preserve"> because if you have this period of time</t>
  </si>
  <si>
    <t xml:space="preserve"> when you are not making the payment </t>
  </si>
  <si>
    <t xml:space="preserve">and this interest is still accruing on it, </t>
  </si>
  <si>
    <t>when that date ends</t>
  </si>
  <si>
    <t xml:space="preserve"> you have that interest on top of</t>
  </si>
  <si>
    <t xml:space="preserve"> whatever those new payments are going to be </t>
  </si>
  <si>
    <t xml:space="preserve">from June 14th, 2019 and so forth. </t>
  </si>
  <si>
    <t xml:space="preserve"> So, your payments actually will be more</t>
  </si>
  <si>
    <t xml:space="preserve"> than what you are initially paying.</t>
  </si>
  <si>
    <t>The amount of interest over that 12, that year period,</t>
  </si>
  <si>
    <t xml:space="preserve"> that interest is going to add</t>
  </si>
  <si>
    <t xml:space="preserve"> to whatever the principal amount,</t>
  </si>
  <si>
    <t xml:space="preserve"> whatever the initial amount of the loan is.</t>
  </si>
  <si>
    <t>It could either be something</t>
  </si>
  <si>
    <t xml:space="preserve"> that I knew going into this</t>
  </si>
  <si>
    <t xml:space="preserve"> that I would be able to handle or not.</t>
  </si>
  <si>
    <t xml:space="preserve">  12 months I think is,</t>
  </si>
  <si>
    <t xml:space="preserve">  I guess </t>
  </si>
  <si>
    <t>it depends on my job or my income or</t>
  </si>
  <si>
    <t xml:space="preserve">It could have a bad outcome </t>
  </si>
  <si>
    <t>because essentially you are adding more money</t>
  </si>
  <si>
    <t xml:space="preserve"> to a loan that had already existed.</t>
  </si>
  <si>
    <t>Yes, I think it would increase my payments after the forbearance.</t>
  </si>
  <si>
    <t>Yes, I think it would change the number of payments.</t>
  </si>
  <si>
    <t xml:space="preserve">It depends on the percentage.  </t>
  </si>
  <si>
    <t>I think it would have a big impact, 10%.</t>
  </si>
  <si>
    <t>I think it is highly likely that</t>
  </si>
  <si>
    <t xml:space="preserve"> I would read this whole thing.</t>
  </si>
  <si>
    <t>I think it is an example.</t>
  </si>
  <si>
    <t>I think this example is pretty self-explanatory.  It is clear.</t>
  </si>
  <si>
    <t>I would expect that particular representative to be information</t>
  </si>
  <si>
    <t xml:space="preserve"> and know what they are talking about </t>
  </si>
  <si>
    <t>and would have experience with the customers who have had to be in a position where they are seeking like a repayment.</t>
  </si>
  <si>
    <t xml:space="preserve">So, I would like them to be a lot like informative </t>
  </si>
  <si>
    <t>and also advise me on what would be the best option.</t>
  </si>
  <si>
    <t xml:space="preserve">  Personal information as in?</t>
  </si>
  <si>
    <t xml:space="preserve">Yes, for sure. </t>
  </si>
  <si>
    <t>I would expect them to be knowledgeable</t>
  </si>
  <si>
    <t xml:space="preserve"> based off of a situation that is kind of general.</t>
  </si>
  <si>
    <t xml:space="preserve">  Generally speaking there is a lot of people that have difficulty repaying loans back for whatever reasons whether it is being laid off or whatever. </t>
  </si>
  <si>
    <t xml:space="preserve"> So, I would expect that representative to be very knowledgeable </t>
  </si>
  <si>
    <t>and if they heard my scenario</t>
  </si>
  <si>
    <t xml:space="preserve"> where I was having difficulties, </t>
  </si>
  <si>
    <t xml:space="preserve"> it would be something that they would automatically know to expect</t>
  </si>
  <si>
    <t xml:space="preserve"> when it comes to paying back student loan.</t>
  </si>
  <si>
    <t>Confident.</t>
  </si>
  <si>
    <t xml:space="preserve">  I would hope to be very confident </t>
  </si>
  <si>
    <t>in the information that they were giving me.</t>
  </si>
  <si>
    <t xml:space="preserve">Because if you are in the business to collect loans or distribute loans, </t>
  </si>
  <si>
    <t>I mean it kind of goes with the job title</t>
  </si>
  <si>
    <t xml:space="preserve"> as far as like knowing the different scenarios</t>
  </si>
  <si>
    <t xml:space="preserve"> that people can go through when they are trying to pay back loans.</t>
  </si>
  <si>
    <t xml:space="preserve">I would expect it </t>
  </si>
  <si>
    <t xml:space="preserve"> but maybe you should consider this, </t>
  </si>
  <si>
    <t>not forcing me</t>
  </si>
  <si>
    <t xml:space="preserve"> but just because they may feel that</t>
  </si>
  <si>
    <t xml:space="preserve"> based off of my scenario</t>
  </si>
  <si>
    <t xml:space="preserve"> that there is a better option available.</t>
  </si>
  <si>
    <t>I think so, yes.</t>
  </si>
  <si>
    <t>By going on their website</t>
  </si>
  <si>
    <t xml:space="preserve"> and talking to them </t>
  </si>
  <si>
    <t xml:space="preserve"> that there is not just one option that would be good for me.</t>
  </si>
  <si>
    <t xml:space="preserve">  It is about the best option. </t>
  </si>
  <si>
    <t xml:space="preserve"> So, what would be the best option for me?  </t>
  </si>
  <si>
    <t xml:space="preserve">There is probably four that are good </t>
  </si>
  <si>
    <t xml:space="preserve">but out of the four which one is the best, </t>
  </si>
  <si>
    <t>If it was tailored to my scenario,</t>
  </si>
  <si>
    <t xml:space="preserve">It depends.  It depends if those options were a better option of me. </t>
  </si>
  <si>
    <t xml:space="preserve"> If it had no merit on the choice or the decision</t>
  </si>
  <si>
    <t xml:space="preserve">I think so, yes.  </t>
  </si>
  <si>
    <t xml:space="preserve">For sure.  </t>
  </si>
  <si>
    <t xml:space="preserve">I mean we are talking about money. </t>
  </si>
  <si>
    <t xml:space="preserve"> We are talking about things that affect livelihood,</t>
  </si>
  <si>
    <t xml:space="preserve"> so I would definitely like the agent to be that specific. </t>
  </si>
  <si>
    <t>hey, you should get into an extended plan</t>
  </si>
  <si>
    <t xml:space="preserve">  I would want them to say, </t>
  </si>
  <si>
    <t>how about we just temporarily put it in hold until a certain date.</t>
  </si>
  <si>
    <t xml:space="preserve">  I think the pluses and minuses would work there</t>
  </si>
  <si>
    <t xml:space="preserve"> because if you are asking someone to get into an extended plan </t>
  </si>
  <si>
    <t xml:space="preserve"> initially it may sound like it is a good plan </t>
  </si>
  <si>
    <t>but in the longer run it may not make sense.</t>
  </si>
  <si>
    <t xml:space="preserve">  So, I would expect them to talk about the advantages of certain plans versus other ones.</t>
  </si>
  <si>
    <t>for the same reasons.</t>
  </si>
  <si>
    <t>I can see myself being on the phone for anywhere from 20-25 minutes.</t>
  </si>
  <si>
    <t xml:space="preserve">especially if you are really explaining each option.  </t>
  </si>
  <si>
    <t xml:space="preserve"> it is going to be for a person to explain something</t>
  </si>
  <si>
    <t xml:space="preserve">To help me.  </t>
  </si>
  <si>
    <t xml:space="preserve">To help me get resolution.  </t>
  </si>
  <si>
    <t xml:space="preserve">To help me figure out </t>
  </si>
  <si>
    <t>how I can repay back the loan that I took out for school.</t>
  </si>
  <si>
    <t xml:space="preserve"> going to help me pay back the loan.</t>
  </si>
  <si>
    <t>I feel the same way as far as like resolution that they helped this customer get some resolution about their outstanding loan.</t>
  </si>
  <si>
    <t>Me, I would say about a 6,</t>
  </si>
  <si>
    <t xml:space="preserve"> somewhere in the middle.  </t>
  </si>
  <si>
    <t xml:space="preserve">I need to process.  </t>
  </si>
  <si>
    <t xml:space="preserve">I can retain a lot of information but it takes me a few days to go and commit to a decision.  </t>
  </si>
  <si>
    <t>Yes, I would be confident in the information that I received.</t>
  </si>
  <si>
    <t>So, based on the scenario as far as giving the forbearance</t>
  </si>
  <si>
    <t xml:space="preserve">This letter would basically be confirming everything that I feel the agent described to me from the last conversation. </t>
  </si>
  <si>
    <t xml:space="preserve"> So, it is just basically I feel like a confirmation letter.</t>
  </si>
  <si>
    <t>And it is giving information,</t>
  </si>
  <si>
    <t xml:space="preserve"> I feel like additional questions or additional concerns </t>
  </si>
  <si>
    <t>that I would have with choosing the forbearance option.</t>
  </si>
  <si>
    <t>Talking about the interest that would occur</t>
  </si>
  <si>
    <t xml:space="preserve"> during the time of this forbearance.</t>
  </si>
  <si>
    <t xml:space="preserve">  It is also about if I requested forbearance on a different loan,</t>
  </si>
  <si>
    <t xml:space="preserve"> so it is giving that information.</t>
  </si>
  <si>
    <t xml:space="preserve">  The information on what happens during this forbearance period</t>
  </si>
  <si>
    <t xml:space="preserve"> as far as the insurance on the principal balance,</t>
  </si>
  <si>
    <t xml:space="preserve"> so it talks about that.</t>
  </si>
  <si>
    <t xml:space="preserve"> It is giving you the information about when the repayment,</t>
  </si>
  <si>
    <t xml:space="preserve"> I mean the forbearance period ends.</t>
  </si>
  <si>
    <t xml:space="preserve">  And how is that interest calculated</t>
  </si>
  <si>
    <t xml:space="preserve"> and how does it affect the principal amount of the loan.</t>
  </si>
  <si>
    <t xml:space="preserve">  So, just details about this option that I chose.</t>
  </si>
  <si>
    <t xml:space="preserve">  And then it is also giving additional information</t>
  </si>
  <si>
    <t xml:space="preserve"> regarding if I wanted to change that plan</t>
  </si>
  <si>
    <t xml:space="preserve"> that I had chosen and again more options.  And then it provides an actual chart</t>
  </si>
  <si>
    <t xml:space="preserve"> of how to calculate the interest</t>
  </si>
  <si>
    <t xml:space="preserve"> that would be on that specific forbearance.</t>
  </si>
  <si>
    <t>I would put this in my file with all of the information that I have regarding this loan.</t>
  </si>
  <si>
    <t>June 14th, 2018.</t>
  </si>
  <si>
    <t>A year from that date.</t>
  </si>
  <si>
    <t>June 14th, 2019.</t>
  </si>
  <si>
    <t>Is this letter after I decided that I wanted to change?</t>
  </si>
  <si>
    <t>I would be curious to know why I am receiving this letter.</t>
  </si>
  <si>
    <t xml:space="preserve">So, first I would be curious and then I would be caught off guard because </t>
  </si>
  <si>
    <t xml:space="preserve">it is telling me that this new plan </t>
  </si>
  <si>
    <t xml:space="preserve">that I have been doing for nine months </t>
  </si>
  <si>
    <t xml:space="preserve">is going to end in 90 days.  </t>
  </si>
  <si>
    <t>So, I would be taken aback by that.</t>
  </si>
  <si>
    <t>I think that if I filled it out and it was too late,</t>
  </si>
  <si>
    <t xml:space="preserve"> I would be okay with it</t>
  </si>
  <si>
    <t xml:space="preserve"> because there is rules and I have to do what it says,</t>
  </si>
  <si>
    <t xml:space="preserve">  It is just I would accept whatever,</t>
  </si>
  <si>
    <t xml:space="preserve"> if they declined it</t>
  </si>
  <si>
    <t xml:space="preserve"> or whatever I would be okay with that.</t>
  </si>
  <si>
    <t>It is highly likely that I would read this entire document.</t>
  </si>
  <si>
    <t>T3Q3</t>
  </si>
  <si>
    <t xml:space="preserve">If I was still in the same predicament </t>
  </si>
  <si>
    <t>that I have been for these last nine months</t>
  </si>
  <si>
    <t xml:space="preserve"> I would definitely fill out the application,</t>
  </si>
  <si>
    <t xml:space="preserve"> submit all of the forms that was needed</t>
  </si>
  <si>
    <t xml:space="preserve"> so that I can see if I am still eligible under this repayment plan.</t>
  </si>
  <si>
    <t xml:space="preserve">It says 90 days. </t>
  </si>
  <si>
    <t xml:space="preserve"> It is not clear </t>
  </si>
  <si>
    <t>but I would assume</t>
  </si>
  <si>
    <t xml:space="preserve"> it is 90 days from the date of this letter</t>
  </si>
  <si>
    <t xml:space="preserve"> but I would definitely call and confirm what </t>
  </si>
  <si>
    <t>90 days they are talking about.</t>
  </si>
  <si>
    <t xml:space="preserve">It says 90 days </t>
  </si>
  <si>
    <t xml:space="preserve">from this date of April 30th. </t>
  </si>
  <si>
    <t xml:space="preserve"> So, three months, July 30th,</t>
  </si>
  <si>
    <t xml:space="preserve"> it is saying that if I wanted to continue on with this plan</t>
  </si>
  <si>
    <t xml:space="preserve"> that I would have to do another request.</t>
  </si>
  <si>
    <t xml:space="preserve">  I would complete a request form for it with a series of documents to,</t>
  </si>
  <si>
    <t xml:space="preserve"> I assume, verify my income. </t>
  </si>
  <si>
    <t xml:space="preserve"> It is just telling me the procedure of what I am supposed to do</t>
  </si>
  <si>
    <t xml:space="preserve"> in order to fill out this document, tax forms,</t>
  </si>
  <si>
    <t xml:space="preserve"> I am assuming to verify income</t>
  </si>
  <si>
    <t xml:space="preserve"> if I am still eligible for this income based repayment plan. </t>
  </si>
  <si>
    <t xml:space="preserve"> Telling me to fax it, email it, just to get the documents and to verify,</t>
  </si>
  <si>
    <t xml:space="preserve"> I am sure.  </t>
  </si>
  <si>
    <t>So, there is an application</t>
  </si>
  <si>
    <t xml:space="preserve"> that I would need to fill out, sign, mail it in, etc. to see that if I qualify again for that specific repayment plan.</t>
  </si>
  <si>
    <t xml:space="preserve">  And there the tax higher-ed forms and then the application that goes with it.  </t>
  </si>
  <si>
    <t xml:space="preserve"> what would make it expire</t>
  </si>
  <si>
    <t xml:space="preserve"> Is it every 12 months</t>
  </si>
  <si>
    <t xml:space="preserve"> we need to see if your income has changed, possibly.</t>
  </si>
  <si>
    <t xml:space="preserve">  But if no one explains to me</t>
  </si>
  <si>
    <t xml:space="preserve"> if it had an expiration date </t>
  </si>
  <si>
    <t xml:space="preserve"> it had an expiration date</t>
  </si>
  <si>
    <t xml:space="preserve"> if no one said that</t>
  </si>
  <si>
    <t xml:space="preserve"> on this plan you only have 12 months </t>
  </si>
  <si>
    <t>or on this plan you only have six months.</t>
  </si>
  <si>
    <t xml:space="preserve">  I would assume</t>
  </si>
  <si>
    <t xml:space="preserve"> that it is until I pay it off,</t>
  </si>
  <si>
    <t xml:space="preserve"> pay back the loan.</t>
  </si>
  <si>
    <t xml:space="preserve">I am no longer eligible </t>
  </si>
  <si>
    <t>to repay my loans back at that reduced payment based off my income.</t>
  </si>
  <si>
    <t xml:space="preserve">Possibly </t>
  </si>
  <si>
    <t>the repayment amount would go back to like as the initial amount</t>
  </si>
  <si>
    <t xml:space="preserve">  I would just assume</t>
  </si>
  <si>
    <t xml:space="preserve"> that it will go back to that.</t>
  </si>
  <si>
    <t xml:space="preserve">The payment amount, surely it would be more than what that reduced amount was.  </t>
  </si>
  <si>
    <t>30 days.</t>
  </si>
  <si>
    <t>After the 90 days if I did nothing,</t>
  </si>
  <si>
    <t xml:space="preserve"> I feel that they would assume </t>
  </si>
  <si>
    <t xml:space="preserve"> and that would be it.  </t>
  </si>
  <si>
    <t xml:space="preserve">My loan probably would not be reduced anymore </t>
  </si>
  <si>
    <t>I would think that</t>
  </si>
  <si>
    <t xml:space="preserve"> Argonaut would see those errors and that </t>
  </si>
  <si>
    <t>they would send some follow-up letter about those errors on the application or the forms.</t>
  </si>
  <si>
    <t xml:space="preserve">If I made a mistake, </t>
  </si>
  <si>
    <t xml:space="preserve">I would think </t>
  </si>
  <si>
    <t xml:space="preserve">the consequences would just be a delay in the process. </t>
  </si>
  <si>
    <t xml:space="preserve">it would necessarily kind of like decline this whole process. </t>
  </si>
  <si>
    <t xml:space="preserve"> I just think it would just delay.</t>
  </si>
  <si>
    <t xml:space="preserve">it is their responsibility to let me know </t>
  </si>
  <si>
    <t xml:space="preserve">if there was an error </t>
  </si>
  <si>
    <t xml:space="preserve">because they are the business, </t>
  </si>
  <si>
    <t>if I made an error on the document.</t>
  </si>
  <si>
    <t xml:space="preserve">I think they should still honor my application </t>
  </si>
  <si>
    <t>because human error is human error.</t>
  </si>
  <si>
    <t xml:space="preserve"> the reason why is because that is an assumption</t>
  </si>
  <si>
    <t xml:space="preserve"> and I just was like whatever,</t>
  </si>
  <si>
    <t xml:space="preserve"> I think there is a consequence in that</t>
  </si>
  <si>
    <t xml:space="preserve"> because that is kind of a telltale sign</t>
  </si>
  <si>
    <t xml:space="preserve"> I think when the person is initiating or me initiating</t>
  </si>
  <si>
    <t xml:space="preserve"> the fact that I am trying to get this going or get this request going</t>
  </si>
  <si>
    <t xml:space="preserve"> that they just genuinely see a mistake as a mistake.</t>
  </si>
  <si>
    <t xml:space="preserve">  So, I think there is a difference.</t>
  </si>
  <si>
    <t>Based on that scenario?</t>
  </si>
  <si>
    <t xml:space="preserve"> it just says new document ready to be used,</t>
  </si>
  <si>
    <t xml:space="preserve"> so I would be curious to see </t>
  </si>
  <si>
    <t xml:space="preserve">I would login </t>
  </si>
  <si>
    <t>to see what this new document is.</t>
  </si>
  <si>
    <t>Yes, you need that information to login to your account.</t>
  </si>
  <si>
    <t>No, not at all.</t>
  </si>
  <si>
    <t>Not at all,</t>
  </si>
  <si>
    <t xml:space="preserve"> it is very general. </t>
  </si>
  <si>
    <t xml:space="preserve"> It just says new document ready to be viewed.</t>
  </si>
  <si>
    <t xml:space="preserve">  It is not a follow-up to the letter that I received, that physical letter.</t>
  </si>
  <si>
    <t>No, it is not clear at all.</t>
  </si>
  <si>
    <t xml:space="preserve">  I would have never gotten that from just reading this.</t>
  </si>
  <si>
    <t>No, absolutely not.</t>
  </si>
  <si>
    <t>Because it is so general.</t>
  </si>
  <si>
    <t xml:space="preserve">  It is just bland.</t>
  </si>
  <si>
    <t xml:space="preserve">  I mean it is not talking about anything specific for me.</t>
  </si>
  <si>
    <t xml:space="preserve">  It says, it is not directly for me,</t>
  </si>
  <si>
    <t xml:space="preserve"> it is a very general and bland email,</t>
  </si>
  <si>
    <t xml:space="preserve"> they are not being responsible</t>
  </si>
  <si>
    <t xml:space="preserve"> from this, no they are not.</t>
  </si>
  <si>
    <t>I would put this aside for at least a few days</t>
  </si>
  <si>
    <t xml:space="preserve"> and just absorb all of the information that is coming. </t>
  </si>
  <si>
    <t xml:space="preserve"> My days are so busy now</t>
  </si>
  <si>
    <t xml:space="preserve"> so I would put this aside on my desk,</t>
  </si>
  <si>
    <t xml:space="preserve"> go back to it in a few days.</t>
  </si>
  <si>
    <t xml:space="preserve">  In a few days, go back and read it one more time</t>
  </si>
  <si>
    <t xml:space="preserve"> and really try to figure out a way where I could make a normal payment. </t>
  </si>
  <si>
    <t xml:space="preserve"> I want to try to get it </t>
  </si>
  <si>
    <t xml:space="preserve">because basically I know these federal loans never go away. </t>
  </si>
  <si>
    <t xml:space="preserve"> They are always on your record forever</t>
  </si>
  <si>
    <t xml:space="preserve"> unless you pay them off. </t>
  </si>
  <si>
    <t xml:space="preserve">  Oh, they do have a phone number, good. </t>
  </si>
  <si>
    <t xml:space="preserve"> I would try to figure out a way I could pay it off as soon as possible. </t>
  </si>
  <si>
    <t xml:space="preserve">I like the fact they are giving me different ways of paying it back. </t>
  </si>
  <si>
    <t xml:space="preserve"> They give you different options</t>
  </si>
  <si>
    <t xml:space="preserve"> and they make it very flexible, I guess.</t>
  </si>
  <si>
    <t xml:space="preserve"> where I have to continue to pay the bare minimum every month.</t>
  </si>
  <si>
    <t xml:space="preserve">  I would give this number a call</t>
  </si>
  <si>
    <t xml:space="preserve"> and see what they suggest.</t>
  </si>
  <si>
    <t xml:space="preserve">  See maybe if I paid a little bit more every month</t>
  </si>
  <si>
    <t xml:space="preserve">  Other than that, I would continue to try to pay those monthly payments.</t>
  </si>
  <si>
    <t xml:space="preserve">Well, not really anything in particular. </t>
  </si>
  <si>
    <t>of what each of the options are that they offer.</t>
  </si>
  <si>
    <t>It looks like there are six.</t>
  </si>
  <si>
    <t xml:space="preserve">  Six different options. </t>
  </si>
  <si>
    <t>I would just probably choose the standard repayment plan</t>
  </si>
  <si>
    <t xml:space="preserve"> and pay a little bit more each month.</t>
  </si>
  <si>
    <t xml:space="preserve">  I would try to figure out a way to do that.</t>
  </si>
  <si>
    <t xml:space="preserve">I would have to read it several times </t>
  </si>
  <si>
    <t>and then really take it all in</t>
  </si>
  <si>
    <t xml:space="preserve"> and figure out exactly what payment plan works best for me.</t>
  </si>
  <si>
    <t xml:space="preserve">  Really my goal is to just pay it off as soon as possible</t>
  </si>
  <si>
    <t xml:space="preserve"> so I would just call them up</t>
  </si>
  <si>
    <t xml:space="preserve"> and say what do you suggest</t>
  </si>
  <si>
    <t xml:space="preserve"> to really get this done within the next five to six years.</t>
  </si>
  <si>
    <t>Maybe 30-40% chance.</t>
  </si>
  <si>
    <t xml:space="preserve">  I already know what to expect</t>
  </si>
  <si>
    <t xml:space="preserve">I guess </t>
  </si>
  <si>
    <t>I should know that because credit cards also do that.</t>
  </si>
  <si>
    <t>It is pretty self-explanatory.</t>
  </si>
  <si>
    <t xml:space="preserve">  It gets straight to the point, </t>
  </si>
  <si>
    <t>exactly what the messages are trying to convey.</t>
  </si>
  <si>
    <t xml:space="preserve">  Straightforward. </t>
  </si>
  <si>
    <t xml:space="preserve"> There is nothing tricky about it.</t>
  </si>
  <si>
    <t xml:space="preserve"> except probably the standard repayment loan.  </t>
  </si>
  <si>
    <t>Basically for up to 10 years</t>
  </si>
  <si>
    <t>and they give me ideas of how much I could pay a month to pay it off in half that time.</t>
  </si>
  <si>
    <t xml:space="preserve">  I want it paid off in five, not ten. </t>
  </si>
  <si>
    <t xml:space="preserve"> I would definitely do something like that</t>
  </si>
  <si>
    <t xml:space="preserve"> like some of these people who go to law school.</t>
  </si>
  <si>
    <t xml:space="preserve">  I could probably pay it off in five years </t>
  </si>
  <si>
    <t>if I focus on it.</t>
  </si>
  <si>
    <t>Currently what happened was I deferred on my payments</t>
  </si>
  <si>
    <t xml:space="preserve"> because it is nearly impossible to get through to them.</t>
  </si>
  <si>
    <t xml:space="preserve">and there is a gazillion phone numbers and none of them answer. </t>
  </si>
  <si>
    <t xml:space="preserve"> That to me is just not good customer service </t>
  </si>
  <si>
    <t xml:space="preserve">  Why are they not answering my phone.</t>
  </si>
  <si>
    <t xml:space="preserve">  I want to call a person,</t>
  </si>
  <si>
    <t xml:space="preserve"> get in contact with them </t>
  </si>
  <si>
    <t>and set up monthly payments.</t>
  </si>
  <si>
    <t xml:space="preserve">  Very simple. </t>
  </si>
  <si>
    <t xml:space="preserve"> Start making those monthly payments</t>
  </si>
  <si>
    <t xml:space="preserve"> and start paying a little bit extra.</t>
  </si>
  <si>
    <t>I would like to know</t>
  </si>
  <si>
    <t xml:space="preserve"> if they add any interest in that year </t>
  </si>
  <si>
    <t>It says that interest accrues</t>
  </si>
  <si>
    <t xml:space="preserve"> during the forbearance period.  </t>
  </si>
  <si>
    <t>They encourage you to pay it.</t>
  </si>
  <si>
    <t>they are going to probably add more to the loan.</t>
  </si>
  <si>
    <t xml:space="preserve">Honestly at this point I might give that phone number a call </t>
  </si>
  <si>
    <t xml:space="preserve">and start asking a few questions </t>
  </si>
  <si>
    <t>and see exactly what it is that I signed up for.</t>
  </si>
  <si>
    <t>Well, basically if the interest is not paid as it accrues</t>
  </si>
  <si>
    <t xml:space="preserve"> it will be capitalized.  </t>
  </si>
  <si>
    <t>During this period for the year</t>
  </si>
  <si>
    <t xml:space="preserve"> they are allowing you not to pay anything back, </t>
  </si>
  <si>
    <t>if all the interest they are charging you,</t>
  </si>
  <si>
    <t xml:space="preserve"> you still have to make some payments</t>
  </si>
  <si>
    <t xml:space="preserve"> on that interest that is accruing. </t>
  </si>
  <si>
    <t xml:space="preserve"> If I completely am not paying anything,</t>
  </si>
  <si>
    <t xml:space="preserve"> you have to pay something a month. </t>
  </si>
  <si>
    <t xml:space="preserve"> It may not be $40 or $50 a month, </t>
  </si>
  <si>
    <t xml:space="preserve">but you may have to pay $10 a month. </t>
  </si>
  <si>
    <t xml:space="preserve"> That gives you some time to save money which is fine,</t>
  </si>
  <si>
    <t xml:space="preserve"> but again I signed up for this </t>
  </si>
  <si>
    <t>but not something I would do.</t>
  </si>
  <si>
    <t>I would probably just pay the interest,</t>
  </si>
  <si>
    <t xml:space="preserve"> whatever it is each month,</t>
  </si>
  <si>
    <t xml:space="preserve"> and after a year I would hopefully have gathered enough money </t>
  </si>
  <si>
    <t xml:space="preserve">to pay it off, </t>
  </si>
  <si>
    <t xml:space="preserve">the loan completely in one shot. </t>
  </si>
  <si>
    <t xml:space="preserve">I would probably just read the top half. </t>
  </si>
  <si>
    <t xml:space="preserve"> I usually never read the bottom half.</t>
  </si>
  <si>
    <t xml:space="preserve">No, I would not go through all of this, definitely not.  </t>
  </si>
  <si>
    <t xml:space="preserve"> that are on this piece of paper. </t>
  </si>
  <si>
    <t xml:space="preserve">  Sir, I just want to pay off everything within five years.</t>
  </si>
  <si>
    <t xml:space="preserve">  What do you suggest I do?</t>
  </si>
  <si>
    <t xml:space="preserve">  What is the best option for me?  </t>
  </si>
  <si>
    <t>I was thinking the standard repayment loan</t>
  </si>
  <si>
    <t xml:space="preserve"> is the best or whatever.</t>
  </si>
  <si>
    <t xml:space="preserve">  What do you suggest?  </t>
  </si>
  <si>
    <t>Hopefully he would give me good feedback</t>
  </si>
  <si>
    <t xml:space="preserve"> where I would be able to set up monthly payments.</t>
  </si>
  <si>
    <t>Yes, they need all that information.</t>
  </si>
  <si>
    <t xml:space="preserve"> social security number and all of that on file already.</t>
  </si>
  <si>
    <t>I expect them to be pretty knowledgeable</t>
  </si>
  <si>
    <t xml:space="preserve">  Nothing is private nowadays </t>
  </si>
  <si>
    <t xml:space="preserve"> they know a lot about my past history with credit cards, my credit score and things of that nature. </t>
  </si>
  <si>
    <t xml:space="preserve">Yes, absolutely. </t>
  </si>
  <si>
    <t xml:space="preserve"> I would definitely expect him</t>
  </si>
  <si>
    <t xml:space="preserve"> to explain all the different options</t>
  </si>
  <si>
    <t xml:space="preserve"> but I would not want to hear his spiel</t>
  </si>
  <si>
    <t xml:space="preserve"> and ask him to get straight to the point.</t>
  </si>
  <si>
    <t xml:space="preserve">  What is the best option for me. </t>
  </si>
  <si>
    <t xml:space="preserve">and he probably has it all on his computer already </t>
  </si>
  <si>
    <t xml:space="preserve">but just told he has to go through the list.  </t>
  </si>
  <si>
    <t>For me personally I just want it paid off as soon as possible</t>
  </si>
  <si>
    <t xml:space="preserve">I expect him to be very knowledgeable. </t>
  </si>
  <si>
    <t xml:space="preserve"> Any sort of questions I would have for him </t>
  </si>
  <si>
    <t>I expect him to not transfer me over to his manager,</t>
  </si>
  <si>
    <t xml:space="preserve"> and their manager and waiting on the phone for 30-40 minutes.</t>
  </si>
  <si>
    <t xml:space="preserve">  I hate all that stuff</t>
  </si>
  <si>
    <t xml:space="preserve">  I would hope he would be very knowledgeable.</t>
  </si>
  <si>
    <t xml:space="preserve">  You get a lot of this stuff in the mail sometimes</t>
  </si>
  <si>
    <t xml:space="preserve"> that you read and you get scared. </t>
  </si>
  <si>
    <t xml:space="preserve"> Sometimes some things come to me </t>
  </si>
  <si>
    <t xml:space="preserve"> If they could do something like that </t>
  </si>
  <si>
    <t xml:space="preserve"> Where did I take a loan out.</t>
  </si>
  <si>
    <t xml:space="preserve">I think that would be pretty cool.  </t>
  </si>
  <si>
    <t>A lot of people struggle.</t>
  </si>
  <si>
    <t>so I would be a little cautious and wary about that.</t>
  </si>
  <si>
    <t xml:space="preserve">  The first thing I would do is call the number</t>
  </si>
  <si>
    <t xml:space="preserve"> on there, not give any information.</t>
  </si>
  <si>
    <t xml:space="preserve">  I would just say I got a letter.</t>
  </si>
  <si>
    <t xml:space="preserve"> I would just very quickly read through </t>
  </si>
  <si>
    <t>this and call that number.</t>
  </si>
  <si>
    <t xml:space="preserve">Not really. </t>
  </si>
  <si>
    <t xml:space="preserve">  I would just want to figure out a way</t>
  </si>
  <si>
    <t xml:space="preserve"> where I could again pay it back as soon as possible. </t>
  </si>
  <si>
    <t xml:space="preserve"> I hate having the thought of owing so much money and being in debt.</t>
  </si>
  <si>
    <t xml:space="preserve">  That stresses me out.</t>
  </si>
  <si>
    <t xml:space="preserve"> Again if he wants he can go through all the different options</t>
  </si>
  <si>
    <t xml:space="preserve"> I guess </t>
  </si>
  <si>
    <t>but I really would just tell him straight up</t>
  </si>
  <si>
    <t xml:space="preserve"> I want to make that one payment every month</t>
  </si>
  <si>
    <t xml:space="preserve">Yes, of course. </t>
  </si>
  <si>
    <t>they have all the information already on me so</t>
  </si>
  <si>
    <t xml:space="preserve"> when they call me </t>
  </si>
  <si>
    <t>they should already tell me</t>
  </si>
  <si>
    <t xml:space="preserve"> what they suggest is the best option for me.</t>
  </si>
  <si>
    <t>If I select a different one</t>
  </si>
  <si>
    <t xml:space="preserve"> I would hope they would say okay,</t>
  </si>
  <si>
    <t xml:space="preserve"> I have another one I think would be better suited for you.</t>
  </si>
  <si>
    <t xml:space="preserve">  Since I feel like they know more about this stuff than I do.</t>
  </si>
  <si>
    <t xml:space="preserve">Yes, of course.  </t>
  </si>
  <si>
    <t xml:space="preserve">Whatever it is they suggest for me </t>
  </si>
  <si>
    <t xml:space="preserve">or whatever best plan works for me </t>
  </si>
  <si>
    <t xml:space="preserve">I suggest them to tell me </t>
  </si>
  <si>
    <t xml:space="preserve">this is the advantages and disadvantages.  </t>
  </si>
  <si>
    <t>I want to know both of that stuff.</t>
  </si>
  <si>
    <t>It really depends, I guess on how many questions I have.</t>
  </si>
  <si>
    <t xml:space="preserve"> I tend to not ask as many questions </t>
  </si>
  <si>
    <t>and like to get straight to the point with really anything.</t>
  </si>
  <si>
    <t xml:space="preserve">  I would hope maybe under 20 minutes </t>
  </si>
  <si>
    <t>this whole thing could be solved.</t>
  </si>
  <si>
    <t xml:space="preserve"> I will listen to his spiel or whatever he has to say. </t>
  </si>
  <si>
    <t xml:space="preserve">  Maybe if there was a facility</t>
  </si>
  <si>
    <t xml:space="preserve"> I could go in and talk to somebody personally</t>
  </si>
  <si>
    <t xml:space="preserve"> maybe that might be better as opposed to on the phone. </t>
  </si>
  <si>
    <t>When I call them?</t>
  </si>
  <si>
    <t xml:space="preserve">  I expect them to already know </t>
  </si>
  <si>
    <t xml:space="preserve">within five minutes or so </t>
  </si>
  <si>
    <t xml:space="preserve">what plan is best for me and not having to tell me everything, all the different types of plans.  </t>
  </si>
  <si>
    <t>Just tell me straight up</t>
  </si>
  <si>
    <t xml:space="preserve"> what plan is better for me</t>
  </si>
  <si>
    <t xml:space="preserve"> and what do you suggest. </t>
  </si>
  <si>
    <t xml:space="preserve"> From there what can I do to pay it off.</t>
  </si>
  <si>
    <t>What determines what plan is better for me.</t>
  </si>
  <si>
    <t>For me at the end of the month I make my payments</t>
  </si>
  <si>
    <t>that obviously I would have to tell them</t>
  </si>
  <si>
    <t>so I would have to mention that</t>
  </si>
  <si>
    <t xml:space="preserve"> and talk to him a little bit</t>
  </si>
  <si>
    <t xml:space="preserve"> before he gives me all the options obviously.  </t>
  </si>
  <si>
    <t>Then after telling him my whole back story about all this stuff</t>
  </si>
  <si>
    <t xml:space="preserve"> I would hope he would just be like this is the best option for you.</t>
  </si>
  <si>
    <t xml:space="preserve"> but that for me would be the best. </t>
  </si>
  <si>
    <t xml:space="preserve">paying back my loan from school </t>
  </si>
  <si>
    <t>and just being debt-free</t>
  </si>
  <si>
    <t xml:space="preserve"> because it really screws up your credit score. </t>
  </si>
  <si>
    <t xml:space="preserve"> They are always there. </t>
  </si>
  <si>
    <t xml:space="preserve"> My goal is to now pay it off </t>
  </si>
  <si>
    <t xml:space="preserve">as soon as possible.  </t>
  </si>
  <si>
    <t xml:space="preserve">If I could figure out a way to do that </t>
  </si>
  <si>
    <t xml:space="preserve">this is one of my bigger problems right now. </t>
  </si>
  <si>
    <t xml:space="preserve"> I am in debt because of this.  </t>
  </si>
  <si>
    <t>This is the main reason.</t>
  </si>
  <si>
    <t xml:space="preserve">  If I could think of a better way to pay it off in a timely fashion</t>
  </si>
  <si>
    <t xml:space="preserve"> and not accrue all of this extra interest that goes along</t>
  </si>
  <si>
    <t xml:space="preserve"> because they tag on $3,000 or $4,000 extra dollars</t>
  </si>
  <si>
    <t xml:space="preserve"> because I missed a few payments.</t>
  </si>
  <si>
    <t xml:space="preserve"> he wants to set up a payment plan for me </t>
  </si>
  <si>
    <t xml:space="preserve">because (a) it makes him look good; </t>
  </si>
  <si>
    <t>(b) just a theory or something but maybe</t>
  </si>
  <si>
    <t xml:space="preserve"> he gets an extra bonus from his job</t>
  </si>
  <si>
    <t xml:space="preserve"> if he gets me to start making the payments, </t>
  </si>
  <si>
    <t>and making my monthly payments on time.  Stuff like that.</t>
  </si>
  <si>
    <t xml:space="preserve"> but the goal is they should tell me exactly</t>
  </si>
  <si>
    <t xml:space="preserve"> after I tell him a little bit of information about me</t>
  </si>
  <si>
    <t xml:space="preserve"> that I want to pay it off in X amount of years </t>
  </si>
  <si>
    <t>and all of that they should already have known</t>
  </si>
  <si>
    <t xml:space="preserve"> exactly what is the best plan for me,</t>
  </si>
  <si>
    <t xml:space="preserve"> try to set something up</t>
  </si>
  <si>
    <t xml:space="preserve"> and not take too long to do that.</t>
  </si>
  <si>
    <t>Pretty confident.</t>
  </si>
  <si>
    <t xml:space="preserve">I mean they want me to succeed. </t>
  </si>
  <si>
    <t xml:space="preserve"> They want me to pay it off too </t>
  </si>
  <si>
    <t>role of loan servicer</t>
  </si>
  <si>
    <t xml:space="preserve">  They are going to try to work something out with me,</t>
  </si>
  <si>
    <t xml:space="preserve"> something that I can afford to pay every month</t>
  </si>
  <si>
    <t xml:space="preserve"> They will take anything, any amount of money. </t>
  </si>
  <si>
    <t xml:space="preserve"> The goal is for us to work out a deal </t>
  </si>
  <si>
    <t xml:space="preserve">that makes me pay this off, this loan off. </t>
  </si>
  <si>
    <t xml:space="preserve"> Are you saying I told them I need some more time?</t>
  </si>
  <si>
    <t>I would expect exactly what it is we talked about over the phone to be in here.</t>
  </si>
  <si>
    <t>All right.  It tells me that I have been approved</t>
  </si>
  <si>
    <t xml:space="preserve"> which is nice because they</t>
  </si>
  <si>
    <t xml:space="preserve"> honored what we talked about over the phone.  </t>
  </si>
  <si>
    <t xml:space="preserve">It allows me to have a little bit more time </t>
  </si>
  <si>
    <t>to save more money and put money aside.</t>
  </si>
  <si>
    <t>Right.  Trying to gather some money</t>
  </si>
  <si>
    <t xml:space="preserve"> so I can pay it all off </t>
  </si>
  <si>
    <t xml:space="preserve">a lot quicker in one shot instead of small, monthly payments. </t>
  </si>
  <si>
    <t xml:space="preserve"> This is good</t>
  </si>
  <si>
    <t xml:space="preserve"> and would be perfect for someone who just graduated from college.</t>
  </si>
  <si>
    <t xml:space="preserve">  When I did it would have been nice</t>
  </si>
  <si>
    <t xml:space="preserve"> but right now I think</t>
  </si>
  <si>
    <t xml:space="preserve"> my goal is to just pay back.</t>
  </si>
  <si>
    <t xml:space="preserve">Sure.  </t>
  </si>
  <si>
    <t xml:space="preserve">This is great </t>
  </si>
  <si>
    <t>and I like the idea.</t>
  </si>
  <si>
    <t xml:space="preserve">  It gives me time </t>
  </si>
  <si>
    <t>to just save a little bit of money</t>
  </si>
  <si>
    <t xml:space="preserve"> and pay it all back in one shot.</t>
  </si>
  <si>
    <t xml:space="preserve">It gives me an idea </t>
  </si>
  <si>
    <t xml:space="preserve">of how much I owe, interest rates, </t>
  </si>
  <si>
    <t>how much they are charging</t>
  </si>
  <si>
    <t xml:space="preserve"> and it pretty much sums it up.</t>
  </si>
  <si>
    <t xml:space="preserve">  Everything about my federal loan</t>
  </si>
  <si>
    <t xml:space="preserve"> that I need to know.</t>
  </si>
  <si>
    <t xml:space="preserve">It says 6/14/18 </t>
  </si>
  <si>
    <t>so they are giving me a year.</t>
  </si>
  <si>
    <t xml:space="preserve"> They are giving me a year</t>
  </si>
  <si>
    <t xml:space="preserve"> to try to gather some money together</t>
  </si>
  <si>
    <t xml:space="preserve"> which is nice.  This is good. </t>
  </si>
  <si>
    <t xml:space="preserve"> because it gives me some more time </t>
  </si>
  <si>
    <t xml:space="preserve">to gather some money together.  </t>
  </si>
  <si>
    <t>This is a good option.</t>
  </si>
  <si>
    <t xml:space="preserve">  I like this.</t>
  </si>
  <si>
    <t xml:space="preserve">  The same thing.  </t>
  </si>
  <si>
    <t>Whatever we talked about over the phone I would hope it would be in here.</t>
  </si>
  <si>
    <t xml:space="preserve">There is a lot of paperwork here, like 500 pages it seems like. </t>
  </si>
  <si>
    <t xml:space="preserve"> They are warning me that my IBR period is expiring</t>
  </si>
  <si>
    <t xml:space="preserve"> in 90 days </t>
  </si>
  <si>
    <t xml:space="preserve">which gives me time to really figure out </t>
  </si>
  <si>
    <t>whether I would like to continue these types of payments</t>
  </si>
  <si>
    <t xml:space="preserve"> or choose another type of plan. </t>
  </si>
  <si>
    <t xml:space="preserve"> I would just skip the married part,</t>
  </si>
  <si>
    <t xml:space="preserve">  I like the idea</t>
  </si>
  <si>
    <t xml:space="preserve"> they are giving me all this information. </t>
  </si>
  <si>
    <t xml:space="preserve"> At least they are giving me the information </t>
  </si>
  <si>
    <t>whether I want to go through all these papers and read it.</t>
  </si>
  <si>
    <t xml:space="preserve">  The fact that they are reaching out</t>
  </si>
  <si>
    <t xml:space="preserve"> and trying to help me out</t>
  </si>
  <si>
    <t xml:space="preserve"> that makes me want to pay some people</t>
  </si>
  <si>
    <t xml:space="preserve"> when they do that on time </t>
  </si>
  <si>
    <t>and always make that monthly payment.</t>
  </si>
  <si>
    <t xml:space="preserve">I would probably continue.  </t>
  </si>
  <si>
    <t xml:space="preserve">If I was consistent with making payments every month for the nine months </t>
  </si>
  <si>
    <t>I would probably continue doing the IBR plan</t>
  </si>
  <si>
    <t xml:space="preserve">  See if there is a way to get that extended pass </t>
  </si>
  <si>
    <t>and have another nine months,</t>
  </si>
  <si>
    <t xml:space="preserve"> add another nine months to that. </t>
  </si>
  <si>
    <t xml:space="preserve"> See if we could figure something out</t>
  </si>
  <si>
    <t xml:space="preserve"> to get a little bit more time.</t>
  </si>
  <si>
    <t xml:space="preserve">So I have three months </t>
  </si>
  <si>
    <t>to figure it out.</t>
  </si>
  <si>
    <t>Three months so it would be 7/30/18 so just in a few days.</t>
  </si>
  <si>
    <t>because the 30th is coming up in two or three days.</t>
  </si>
  <si>
    <t>I like the idea</t>
  </si>
  <si>
    <t xml:space="preserve"> that they give you 90 days</t>
  </si>
  <si>
    <t xml:space="preserve"> to really figure it out. </t>
  </si>
  <si>
    <t>so I would give them a call</t>
  </si>
  <si>
    <t xml:space="preserve"> probably a few days before the 90 day mark</t>
  </si>
  <si>
    <t xml:space="preserve"> and then figure out a way to see</t>
  </si>
  <si>
    <t xml:space="preserve"> if I could continue with this IBR plan.</t>
  </si>
  <si>
    <t>You might have to do another type of plan</t>
  </si>
  <si>
    <t xml:space="preserve"> which may not be so feasible for someone like me. </t>
  </si>
  <si>
    <t xml:space="preserve"> I want to do something </t>
  </si>
  <si>
    <t xml:space="preserve">so this plan is working for me.  </t>
  </si>
  <si>
    <t>I would probably see</t>
  </si>
  <si>
    <t xml:space="preserve"> if there is a way for me to continue with this</t>
  </si>
  <si>
    <t xml:space="preserve"> and I would call them </t>
  </si>
  <si>
    <t xml:space="preserve">and ask them a lot of questions </t>
  </si>
  <si>
    <t xml:space="preserve"> they can do it the same day or the day after.</t>
  </si>
  <si>
    <t xml:space="preserve">  In a few days. </t>
  </si>
  <si>
    <t xml:space="preserve">  I may give them a call the week before.</t>
  </si>
  <si>
    <t>If I never received it you are saying?</t>
  </si>
  <si>
    <t xml:space="preserve">Then I guess that would be my fault. </t>
  </si>
  <si>
    <t xml:space="preserve"> I would call them up again </t>
  </si>
  <si>
    <t>and see if there was a way</t>
  </si>
  <si>
    <t xml:space="preserve"> for them to figure out a way</t>
  </si>
  <si>
    <t xml:space="preserve"> for me to continue with this IBR plan.</t>
  </si>
  <si>
    <t xml:space="preserve">  I would explain to them that</t>
  </si>
  <si>
    <t xml:space="preserve"> and is there a way. </t>
  </si>
  <si>
    <t xml:space="preserve"> I would be very apologetic </t>
  </si>
  <si>
    <t xml:space="preserve">and was busy with work, </t>
  </si>
  <si>
    <t xml:space="preserve"> things of that nature and see if there is a way</t>
  </si>
  <si>
    <t xml:space="preserve"> they could work out something</t>
  </si>
  <si>
    <t xml:space="preserve"> so I could continue with this plan. </t>
  </si>
  <si>
    <t xml:space="preserve"> just as much as I want to succeed with this.</t>
  </si>
  <si>
    <t xml:space="preserve"> but if I did make an honest mistake</t>
  </si>
  <si>
    <t xml:space="preserve"> I would hope they would put that in the letter too, </t>
  </si>
  <si>
    <t>notify me</t>
  </si>
  <si>
    <t xml:space="preserve"> that you asked for this and wanted something else.</t>
  </si>
  <si>
    <t xml:space="preserve">  They should tell me what I did wrong</t>
  </si>
  <si>
    <t xml:space="preserve">  Put it on the first page</t>
  </si>
  <si>
    <t xml:space="preserve">  Or maybe give me a call.  </t>
  </si>
  <si>
    <t>That would be better.</t>
  </si>
  <si>
    <t xml:space="preserve">They are not responsible, </t>
  </si>
  <si>
    <t xml:space="preserve">it is my fault.  </t>
  </si>
  <si>
    <t>Maybe they could at least inform me within a timely fashion,</t>
  </si>
  <si>
    <t xml:space="preserve"> a timely manner through email, text or whatever</t>
  </si>
  <si>
    <t xml:space="preserve"> to let me know you filled out the paperwork, </t>
  </si>
  <si>
    <t>you may have made a mistake,</t>
  </si>
  <si>
    <t xml:space="preserve"> give us a call immediately.  Something like that.  </t>
  </si>
  <si>
    <t>I would call that number</t>
  </si>
  <si>
    <t xml:space="preserve"> and see what is up. </t>
  </si>
  <si>
    <t xml:space="preserve"> Something like that would work.</t>
  </si>
  <si>
    <t xml:space="preserve">  All of these things are going through my head </t>
  </si>
  <si>
    <t xml:space="preserve">like do they want me to not make the payments? </t>
  </si>
  <si>
    <t xml:space="preserve"> I thought they were trying to help me out </t>
  </si>
  <si>
    <t xml:space="preserve">and now they are doing something like this. </t>
  </si>
  <si>
    <t xml:space="preserve"> Again I would expect them to immediately, as soon as they see how exactly I filled out my paperwork to contact me.</t>
  </si>
  <si>
    <t>Right.  Maybe a week.</t>
  </si>
  <si>
    <t xml:space="preserve">Like I said, I always think that everything works spontaneously, </t>
  </si>
  <si>
    <t xml:space="preserve">everything works right away. </t>
  </si>
  <si>
    <t xml:space="preserve"> why it has to wait two, three, four, five weeks.</t>
  </si>
  <si>
    <t xml:space="preserve">  Just be able to do it right away.</t>
  </si>
  <si>
    <t xml:space="preserve">  If I call an hour before they close</t>
  </si>
  <si>
    <t xml:space="preserve"> When I make my credit card payments</t>
  </si>
  <si>
    <t xml:space="preserve"> they are able to process it right away. </t>
  </si>
  <si>
    <t>What do you suggest I do?</t>
  </si>
  <si>
    <t>Meaning I did not fill out the paperwork?</t>
  </si>
  <si>
    <t xml:space="preserve">If I never even filled out the forms </t>
  </si>
  <si>
    <t xml:space="preserve">that is my fault clearly. </t>
  </si>
  <si>
    <t xml:space="preserve">  This is something that is important to me.</t>
  </si>
  <si>
    <t>Right.  In that case I would expect</t>
  </si>
  <si>
    <t xml:space="preserve"> them to send me an email or a text, something like that</t>
  </si>
  <si>
    <t xml:space="preserve"> saying please call us immediately</t>
  </si>
  <si>
    <t xml:space="preserve"> and there was an honest mistake</t>
  </si>
  <si>
    <t xml:space="preserve"> that we saw with you filling out your paperwork.</t>
  </si>
  <si>
    <t xml:space="preserve">  I would expect them to give me a call.</t>
  </si>
  <si>
    <t xml:space="preserve">  I would not call them </t>
  </si>
  <si>
    <t xml:space="preserve">A lot of time they would just assume </t>
  </si>
  <si>
    <t>this is what I wanted</t>
  </si>
  <si>
    <t xml:space="preserve"> and not call.</t>
  </si>
  <si>
    <t xml:space="preserve">  I would expect them </t>
  </si>
  <si>
    <t>to give me a call</t>
  </si>
  <si>
    <t xml:space="preserve"> and confirm exactly what I forgot.</t>
  </si>
  <si>
    <t xml:space="preserve">I would probably go and try to log into my account. </t>
  </si>
  <si>
    <t xml:space="preserve"> This is legit?</t>
  </si>
  <si>
    <t>I would just be curious to see what it is</t>
  </si>
  <si>
    <t xml:space="preserve"> that they want from me </t>
  </si>
  <si>
    <t xml:space="preserve">because I am making the monthly payments.  </t>
  </si>
  <si>
    <t>Why are they sending me out an email?</t>
  </si>
  <si>
    <t>I guess this might be</t>
  </si>
  <si>
    <t xml:space="preserve"> a way for me to make my monthly payments online, </t>
  </si>
  <si>
    <t xml:space="preserve">I guess.  I log into my account </t>
  </si>
  <si>
    <t>and it gives me an overview</t>
  </si>
  <si>
    <t xml:space="preserve"> of what I owe and all that good stuff. </t>
  </si>
  <si>
    <t xml:space="preserve"> Seeing how much I paid off </t>
  </si>
  <si>
    <t>gives me an idea of how much I still owe.</t>
  </si>
  <si>
    <t>It says right here pay your account online 24/7</t>
  </si>
  <si>
    <t xml:space="preserve"> you can literally make a payment whenever you want.</t>
  </si>
  <si>
    <t xml:space="preserve"> That would be pretty cool actually</t>
  </si>
  <si>
    <t xml:space="preserve"> if they had something like that. </t>
  </si>
  <si>
    <t xml:space="preserve"> Also I could sign up for</t>
  </si>
  <si>
    <t xml:space="preserve"> which I do for some of my bills</t>
  </si>
  <si>
    <t xml:space="preserve"> that I pay that every month</t>
  </si>
  <si>
    <t xml:space="preserve"> they just take it out from my bank account</t>
  </si>
  <si>
    <t xml:space="preserve"> when I signed up when I did that.</t>
  </si>
  <si>
    <t xml:space="preserve">  I put money in my account</t>
  </si>
  <si>
    <t xml:space="preserve"> and they never took it out.</t>
  </si>
  <si>
    <t xml:space="preserve">  It was deferred</t>
  </si>
  <si>
    <t xml:space="preserve"> and I owed more money</t>
  </si>
  <si>
    <t xml:space="preserve"> but I like the idea.</t>
  </si>
  <si>
    <t xml:space="preserve">  It gives me all the information I need. </t>
  </si>
  <si>
    <t xml:space="preserve"> and ask them too many questions </t>
  </si>
  <si>
    <t xml:space="preserve"> everything I need to know would be over on this paper.</t>
  </si>
  <si>
    <t xml:space="preserve"> I would have to guess</t>
  </si>
  <si>
    <t xml:space="preserve"> or probably have to call them.</t>
  </si>
  <si>
    <t xml:space="preserve">They want me to update my address, phone, email. </t>
  </si>
  <si>
    <t xml:space="preserve"> I guess they are just trying to make me aware of different ways</t>
  </si>
  <si>
    <t xml:space="preserve"> I could continue to make my payments.</t>
  </si>
  <si>
    <t>Just based on reading this stuff</t>
  </si>
  <si>
    <t xml:space="preserve">  This changes that whole dynamic </t>
  </si>
  <si>
    <t>and this looks very important to me.</t>
  </si>
  <si>
    <t xml:space="preserve">  If I am making those monthly payments</t>
  </si>
  <si>
    <t xml:space="preserve"> then this looks like a reminder to log into your account,</t>
  </si>
  <si>
    <t xml:space="preserve"> check out how much you owe, how much is left, when your next payment is due.</t>
  </si>
  <si>
    <t xml:space="preserve">  Update some information if you moved.</t>
  </si>
  <si>
    <t xml:space="preserve">  These are some different options that we offer.</t>
  </si>
  <si>
    <t xml:space="preserve"> when I log into my account</t>
  </si>
  <si>
    <t xml:space="preserve"> which is cool.  I like that idea.</t>
  </si>
  <si>
    <t xml:space="preserve"> about the IBR program on this page</t>
  </si>
  <si>
    <t xml:space="preserve"> so again I would probably just log into my account</t>
  </si>
  <si>
    <t xml:space="preserve"> and hope they would have another page over there</t>
  </si>
  <si>
    <t xml:space="preserve"> explaining more in-depth for my IBR program that I signed up for.</t>
  </si>
  <si>
    <t>That might be a struggle</t>
  </si>
  <si>
    <t>to see exactly what my password is.</t>
  </si>
  <si>
    <t xml:space="preserve">Not really that clear. </t>
  </si>
  <si>
    <t xml:space="preserve">  Again if I got an email like this</t>
  </si>
  <si>
    <t xml:space="preserve"> I would probably just delete it </t>
  </si>
  <si>
    <t>To help you find a path to financial success.</t>
  </si>
  <si>
    <t xml:space="preserve">Yes.  They are trying to be very helpful.  </t>
  </si>
  <si>
    <t>They are trying to help me out and</t>
  </si>
  <si>
    <t xml:space="preserve"> I see what they are trying to do. </t>
  </si>
  <si>
    <t xml:space="preserve">log into my account again </t>
  </si>
  <si>
    <t>they will have more information.</t>
  </si>
  <si>
    <t xml:space="preserve"> Maybe they will get into more detail about my IBR program that is expiring, </t>
  </si>
  <si>
    <t>these are different options</t>
  </si>
  <si>
    <t xml:space="preserve"> we suggest you do.  </t>
  </si>
  <si>
    <t xml:space="preserve">It is just very vague </t>
  </si>
  <si>
    <t xml:space="preserve"> If they could just shoot me a text </t>
  </si>
  <si>
    <t>and say it how it is, that</t>
  </si>
  <si>
    <t xml:space="preserve"> your IBR program is expiring </t>
  </si>
  <si>
    <t xml:space="preserve">give us a call immediately. </t>
  </si>
  <si>
    <t xml:space="preserve"> Quick call to get to the point.</t>
  </si>
  <si>
    <t>“Repayment options can vary between changing your payment plan to postponing payment altogether.”</t>
  </si>
  <si>
    <t xml:space="preserve">  This has always been a little confusing to me,</t>
  </si>
  <si>
    <t xml:space="preserve"> all the different types of repayment plans, </t>
  </si>
  <si>
    <t xml:space="preserve"> the lifetime of the loan.  How much interest is involved.</t>
  </si>
  <si>
    <t xml:space="preserve">Yes and no. </t>
  </si>
  <si>
    <t xml:space="preserve"> Was asking for clarity,</t>
  </si>
  <si>
    <t xml:space="preserve">  It got a little bit more confusing, to be honest.</t>
  </si>
  <si>
    <t xml:space="preserve">I would probably contact them </t>
  </si>
  <si>
    <t>to see what the best options are.</t>
  </si>
  <si>
    <t>T1Q2a</t>
  </si>
  <si>
    <t>Before I go back to school.</t>
  </si>
  <si>
    <t>So for example, the first one, “Standard repayment plan offers fixed monthly payments for up to 10 years.”</t>
  </si>
  <si>
    <t xml:space="preserve">  Does it go away after 10 years?</t>
  </si>
  <si>
    <t>is the entirety of my loan consolidated and divided up each month for 10 years?</t>
  </si>
  <si>
    <t xml:space="preserve">No.  </t>
  </si>
  <si>
    <t>Or deferment, for example,</t>
  </si>
  <si>
    <t xml:space="preserve"> seems like a good idea </t>
  </si>
  <si>
    <t xml:space="preserve">if you are struggling, but you continue to rack up interest.  </t>
  </si>
  <si>
    <t>There are six options, it seems like.</t>
  </si>
  <si>
    <t>Probably not that likely anymore.</t>
  </si>
  <si>
    <t>Based on this letter, not that confident.</t>
  </si>
  <si>
    <t>Cause I want more information on</t>
  </si>
  <si>
    <t xml:space="preserve">Well, once the forbearance ends, </t>
  </si>
  <si>
    <t>how much interest would I pay additional?</t>
  </si>
  <si>
    <t xml:space="preserve">  So how much would it add to my outstanding balance</t>
  </si>
  <si>
    <t xml:space="preserve"> once I do the forbearance?</t>
  </si>
  <si>
    <t xml:space="preserve"> The original loan amount is blank, </t>
  </si>
  <si>
    <t>outstanding principle is blank,</t>
  </si>
  <si>
    <t xml:space="preserve"> and the interest rate is blank.</t>
  </si>
  <si>
    <t>Yeah, on the second page.</t>
  </si>
  <si>
    <t xml:space="preserve">And the loan date here is different.  </t>
  </si>
  <si>
    <t xml:space="preserve"> the outstanding principle is there. </t>
  </si>
  <si>
    <t xml:space="preserve"> So I can kind of deduce how much I have already paid.</t>
  </si>
  <si>
    <t>Page 2, yes.</t>
  </si>
  <si>
    <t>Sure.</t>
  </si>
  <si>
    <t>“If the interest is not paid as it accrues, it will be capitalized, added to the principle of the loan.”</t>
  </si>
  <si>
    <t xml:space="preserve"> which increases my outstanding amount at the end of the day.</t>
  </si>
  <si>
    <t xml:space="preserve"> how am I going to pay the interest?</t>
  </si>
  <si>
    <t xml:space="preserve">  Is that a smaller amount? </t>
  </si>
  <si>
    <t xml:space="preserve"> Is it a bigger amount? </t>
  </si>
  <si>
    <t>How does it impact me?  It impacts me adversely.</t>
  </si>
  <si>
    <t>Well, I end up paying more,</t>
  </si>
  <si>
    <t xml:space="preserve"> and paying longer.</t>
  </si>
  <si>
    <t>It does.</t>
  </si>
  <si>
    <t>In the end, yes.</t>
  </si>
  <si>
    <t>Over time it has a huge impact.</t>
  </si>
  <si>
    <t xml:space="preserve"> what would compel me to pay interest? </t>
  </si>
  <si>
    <t xml:space="preserve"> Unless it was a really small amount </t>
  </si>
  <si>
    <t>and I thought it would really help me in the end.</t>
  </si>
  <si>
    <t xml:space="preserve">Right, exactly, on how much that interest is </t>
  </si>
  <si>
    <t xml:space="preserve">and how much it would impact me </t>
  </si>
  <si>
    <t>Sure.  Absolutely.</t>
  </si>
  <si>
    <t xml:space="preserve">Yes, very simply. </t>
  </si>
  <si>
    <t xml:space="preserve"> I think the simpler the better. </t>
  </si>
  <si>
    <t xml:space="preserve"> Any type of legal document, the less convoluted the better.</t>
  </si>
  <si>
    <t xml:space="preserve">  Very straightforward.</t>
  </si>
  <si>
    <t xml:space="preserve">  It should be right to the point.</t>
  </si>
  <si>
    <t xml:space="preserve">  It should feel helpful. </t>
  </si>
  <si>
    <t xml:space="preserve"> That the person can trust that</t>
  </si>
  <si>
    <t xml:space="preserve"> the person on the other is also trying to make their lives a little bit easier.</t>
  </si>
  <si>
    <t>It feels purposefully confusing, to be honest.</t>
  </si>
  <si>
    <t xml:space="preserve"> They would tell me a little bit about</t>
  </si>
  <si>
    <t xml:space="preserve"> what each repayment plan does. </t>
  </si>
  <si>
    <t xml:space="preserve"> on what would be the lowest amount</t>
  </si>
  <si>
    <t xml:space="preserve"> I can play for what scenario.</t>
  </si>
  <si>
    <t>No.  Not in its entirety.</t>
  </si>
  <si>
    <t>I think so, yeah.</t>
  </si>
  <si>
    <t>Pretty knowledgeable.</t>
  </si>
  <si>
    <t>I would expect them to be knowledgeable.</t>
  </si>
  <si>
    <t>I would hope</t>
  </si>
  <si>
    <t xml:space="preserve"> that they would look out for my best interest.</t>
  </si>
  <si>
    <t>Of course.</t>
  </si>
  <si>
    <t xml:space="preserve">As long as it takes </t>
  </si>
  <si>
    <t>for the person calling to feel comfortable</t>
  </si>
  <si>
    <t xml:space="preserve"> that they have all the information.</t>
  </si>
  <si>
    <t>To maximize profits.</t>
  </si>
  <si>
    <t>Not so confident.</t>
  </si>
  <si>
    <t>Fixed numbers,</t>
  </si>
  <si>
    <t xml:space="preserve"> how I can decrease.  </t>
  </si>
  <si>
    <t xml:space="preserve">Or clearer language, </t>
  </si>
  <si>
    <t xml:space="preserve">less options.  </t>
  </si>
  <si>
    <t>Just what is the best option for me, period,</t>
  </si>
  <si>
    <t xml:space="preserve"> instead of having different forms of payments.</t>
  </si>
  <si>
    <t>Hopefully I could, after a discussion.  Yes.</t>
  </si>
  <si>
    <t xml:space="preserve"> So it seems like the last page has numbers.</t>
  </si>
  <si>
    <t xml:space="preserve">It should be more specified.  </t>
  </si>
  <si>
    <t xml:space="preserve">It would help it be more direct.  </t>
  </si>
  <si>
    <t xml:space="preserve"> if I picked a certain payment plan, </t>
  </si>
  <si>
    <t>All of them, to be most thorough.</t>
  </si>
  <si>
    <t>If I was serious about consolidating with them,</t>
  </si>
  <si>
    <t xml:space="preserve"> I would call them </t>
  </si>
  <si>
    <t>and try to get clarity.</t>
  </si>
  <si>
    <t>6/14/18.</t>
  </si>
  <si>
    <t>6/14/19.</t>
  </si>
  <si>
    <t>F*ck.</t>
  </si>
  <si>
    <t>Another really thick document.</t>
  </si>
  <si>
    <t xml:space="preserve">So it seems like the IBR period is going to expire soon. </t>
  </si>
  <si>
    <t xml:space="preserve">  If it does, could you show me where it says that?</t>
  </si>
  <si>
    <t>It feels a lot like it.</t>
  </si>
  <si>
    <t>Focus groups in general are really weird.</t>
  </si>
  <si>
    <t xml:space="preserve"> to continue the plan, </t>
  </si>
  <si>
    <t xml:space="preserve">but it seems like </t>
  </si>
  <si>
    <t>they need more information</t>
  </si>
  <si>
    <t>Seems like</t>
  </si>
  <si>
    <t>again get more clarity on what this is.</t>
  </si>
  <si>
    <t>well, it says approximately,</t>
  </si>
  <si>
    <t xml:space="preserve">But yeah, it says approximately 90 days. </t>
  </si>
  <si>
    <t>the IBR plan will expire.</t>
  </si>
  <si>
    <t>I do.</t>
  </si>
  <si>
    <t>It says at least 30 days.</t>
  </si>
  <si>
    <t>It would seem like</t>
  </si>
  <si>
    <t xml:space="preserve"> the IBR plan would expire.</t>
  </si>
  <si>
    <t>Based on these two papers,</t>
  </si>
  <si>
    <t xml:space="preserve">And it says, “If you were not required to file a federal tax return for the previous year, please complete and sign the income-based repayment plan.” </t>
  </si>
  <si>
    <t xml:space="preserve"> Alternative documentation ??. </t>
  </si>
  <si>
    <t xml:space="preserve"> So it seems like,</t>
  </si>
  <si>
    <t xml:space="preserve"> from this paragraph, </t>
  </si>
  <si>
    <t>“If you provide incorrect or incomplete information, the process will be delayed.”</t>
  </si>
  <si>
    <t>The process will be delayed.</t>
  </si>
  <si>
    <t>This form says penalties that includes fines, imprisonment, or both.</t>
  </si>
  <si>
    <t xml:space="preserve">It seems like </t>
  </si>
  <si>
    <t>it would be high.</t>
  </si>
  <si>
    <t>If I had all the information?</t>
  </si>
  <si>
    <t>That there was going to be a delay.</t>
  </si>
  <si>
    <t xml:space="preserve">I would probably look at </t>
  </si>
  <si>
    <t>what the new loan document is.</t>
  </si>
  <si>
    <t>A payment.</t>
  </si>
  <si>
    <t>Pretty likely.</t>
  </si>
  <si>
    <t xml:space="preserve">  Maybe not right away,</t>
  </si>
  <si>
    <t xml:space="preserve"> but fairly likely, yeah.</t>
  </si>
  <si>
    <t xml:space="preserve"> but usually pretty soon, yeah.</t>
  </si>
  <si>
    <t>Not clear at all.</t>
  </si>
  <si>
    <t>“We appreciate the opportunity to help you navigate the path to financial success.”</t>
  </si>
  <si>
    <t>No, I do not.</t>
  </si>
  <si>
    <t>Perhaps maybe something like,</t>
  </si>
  <si>
    <t xml:space="preserve"> “Thank you for contacting us regarding a way to serve you better with your loan,”</t>
  </si>
  <si>
    <t xml:space="preserve"> perhaps, something like that. </t>
  </si>
  <si>
    <t xml:space="preserve"> And then maybe some of the options</t>
  </si>
  <si>
    <t xml:space="preserve"> that we spoke about on the phone.</t>
  </si>
  <si>
    <t xml:space="preserve">I guess just </t>
  </si>
  <si>
    <t>pretty much what I said.</t>
  </si>
  <si>
    <t xml:space="preserve">  So you want me to read the whole thing, right? </t>
  </si>
  <si>
    <t xml:space="preserve">  I went through a couple, </t>
  </si>
  <si>
    <t xml:space="preserve">  Everything seems legit.  </t>
  </si>
  <si>
    <t>The second option, for the graduated repayment plan,</t>
  </si>
  <si>
    <t>I would call them,</t>
  </si>
  <si>
    <t xml:space="preserve"> and just go from there.  </t>
  </si>
  <si>
    <t xml:space="preserve">Six, technically.  </t>
  </si>
  <si>
    <t xml:space="preserve">  And if I had trouble paying,</t>
  </si>
  <si>
    <t xml:space="preserve"> I would go for that, the income-related plan.</t>
  </si>
  <si>
    <t xml:space="preserve">  Unless I can postpone it somehow.  </t>
  </si>
  <si>
    <t xml:space="preserve">Yeah. </t>
  </si>
  <si>
    <t xml:space="preserve"> without incurring interest.  </t>
  </si>
  <si>
    <t>I mean, those are desperate times, and you could just postpone it,</t>
  </si>
  <si>
    <t>from experience.</t>
  </si>
  <si>
    <t xml:space="preserve">Oh, definitely.  </t>
  </si>
  <si>
    <t xml:space="preserve">I think those are general. </t>
  </si>
  <si>
    <t xml:space="preserve">if they can do specific options.  </t>
  </si>
  <si>
    <t xml:space="preserve"> that they really do that,</t>
  </si>
  <si>
    <t xml:space="preserve"> that you can customize beyond this,</t>
  </si>
  <si>
    <t>this part is a little confusing to me,</t>
  </si>
  <si>
    <t xml:space="preserve">Yeah.  </t>
  </si>
  <si>
    <t xml:space="preserve">interest will still be accruing during the forbearance.  </t>
  </si>
  <si>
    <t xml:space="preserve">And, basically, they encourage us to pay, encourage me to pay.   </t>
  </si>
  <si>
    <t>Mm-hmm.</t>
  </si>
  <si>
    <t>How would I do that?</t>
  </si>
  <si>
    <t xml:space="preserve">  One, I would call,</t>
  </si>
  <si>
    <t xml:space="preserve"> and figure that out.</t>
  </si>
  <si>
    <t>Yeah, I would call.</t>
  </si>
  <si>
    <t xml:space="preserve">to be clear. </t>
  </si>
  <si>
    <t>What happens with that?</t>
  </si>
  <si>
    <t xml:space="preserve">and will capitalize only at the end of the forbearance period. </t>
  </si>
  <si>
    <t>I guess,</t>
  </si>
  <si>
    <t xml:space="preserve"> it would have like a big impact.  </t>
  </si>
  <si>
    <t xml:space="preserve">Yeah, </t>
  </si>
  <si>
    <t xml:space="preserve">probably.  </t>
  </si>
  <si>
    <t xml:space="preserve">“Capitalization is the addition of unpaid accrued interest to the principal balance of a loan.”  </t>
  </si>
  <si>
    <t>when unpaid interest is capitalized.</t>
  </si>
  <si>
    <t xml:space="preserve">  Interest then begins to accrue on a new higher principal balance.  As a result, more interest may accrue over the life of the loan.  The monthly payment may be higher and more payments would be required.</t>
  </si>
  <si>
    <t xml:space="preserve">I would expect for them to explain it in more detail, </t>
  </si>
  <si>
    <t>specifically, with my case, of what my payments exactly would be,</t>
  </si>
  <si>
    <t xml:space="preserve"> what the first payment would be,</t>
  </si>
  <si>
    <t xml:space="preserve"> and then how much it would increase, </t>
  </si>
  <si>
    <t xml:space="preserve">  I want them to be knowledgeable.  </t>
  </si>
  <si>
    <t xml:space="preserve">I hope they would, yeah.  </t>
  </si>
  <si>
    <t xml:space="preserve">A hundred percent. </t>
  </si>
  <si>
    <t xml:space="preserve">If I talk to them on the phone? </t>
  </si>
  <si>
    <t>one person gets it right away,</t>
  </si>
  <si>
    <t xml:space="preserve"> another person does it in a different, weird way, </t>
  </si>
  <si>
    <t>and I was like, “As long as it gets done,”</t>
  </si>
  <si>
    <t xml:space="preserve">Absolutely, yes.  </t>
  </si>
  <si>
    <t xml:space="preserve"> depending on which situation,</t>
  </si>
  <si>
    <t xml:space="preserve"> yeah.  </t>
  </si>
  <si>
    <t>I would like them to tell me stuff</t>
  </si>
  <si>
    <t xml:space="preserve"> that would apply to my situation. </t>
  </si>
  <si>
    <t xml:space="preserve"> then I would expect them to reveal that information.</t>
  </si>
  <si>
    <t xml:space="preserve">And there were? </t>
  </si>
  <si>
    <t>Absolutely, yeah.</t>
  </si>
  <si>
    <t xml:space="preserve">Me.  I think so.  </t>
  </si>
  <si>
    <t xml:space="preserve">work with me.  </t>
  </si>
  <si>
    <t xml:space="preserve">To serve the customer, </t>
  </si>
  <si>
    <t xml:space="preserve">to be knowledgeable </t>
  </si>
  <si>
    <t>and provide all the information necessary</t>
  </si>
  <si>
    <t xml:space="preserve"> to help us with our loans. </t>
  </si>
  <si>
    <t>I mean, as a customer, I would hope</t>
  </si>
  <si>
    <t xml:space="preserve"> that I would get an option </t>
  </si>
  <si>
    <t>that would be ideal</t>
  </si>
  <si>
    <t xml:space="preserve"> with all the needs that I would like.</t>
  </si>
  <si>
    <t xml:space="preserve"> But I hope </t>
  </si>
  <si>
    <t xml:space="preserve">they would have some way to serve me, </t>
  </si>
  <si>
    <t>Well, I hope</t>
  </si>
  <si>
    <t xml:space="preserve">a resolution to their question. </t>
  </si>
  <si>
    <t xml:space="preserve">Yeah, I can make an informed decision. </t>
  </si>
  <si>
    <t xml:space="preserve">All right.  </t>
  </si>
  <si>
    <t xml:space="preserve"> “We reviewed it, and granted you the additional time,”</t>
  </si>
  <si>
    <t xml:space="preserve">It starts on June 14th, 2018. </t>
  </si>
  <si>
    <t>Exactly a year later, June 14, 2019.</t>
  </si>
  <si>
    <t xml:space="preserve"> that explains things.</t>
  </si>
  <si>
    <t xml:space="preserve"> like an update, like an update of some sort. </t>
  </si>
  <si>
    <t xml:space="preserve"> So how long am I supposed to be on that loan for the income-based loan?</t>
  </si>
  <si>
    <t xml:space="preserve">  Longer than six months?</t>
  </si>
  <si>
    <t xml:space="preserve">I would read up on the paperwork, </t>
  </si>
  <si>
    <t xml:space="preserve">like these parts, I would definitely read these pages </t>
  </si>
  <si>
    <t>to make sure I have everything accurate and correct,</t>
  </si>
  <si>
    <t xml:space="preserve"> the dates, the times and all of that.  </t>
  </si>
  <si>
    <t xml:space="preserve">And then this, I would fill it out.  </t>
  </si>
  <si>
    <t xml:space="preserve">But I would also just call, </t>
  </si>
  <si>
    <t xml:space="preserve">Mm-hmm, definitely, yeah.  </t>
  </si>
  <si>
    <t xml:space="preserve">I would do it right away.  </t>
  </si>
  <si>
    <t xml:space="preserve">and then I would have an idea of what I need to do, </t>
  </si>
  <si>
    <t xml:space="preserve">then I would just confirm it with them </t>
  </si>
  <si>
    <t xml:space="preserve">before filling it out. </t>
  </si>
  <si>
    <t xml:space="preserve"> Yeah, I would just be prepared,</t>
  </si>
  <si>
    <t>So 90 days,</t>
  </si>
  <si>
    <t xml:space="preserve"> I guess</t>
  </si>
  <si>
    <t xml:space="preserve"> the date here shows</t>
  </si>
  <si>
    <t xml:space="preserve">If I was to do the math, </t>
  </si>
  <si>
    <t xml:space="preserve">I would say July 30th, 2019.  </t>
  </si>
  <si>
    <t xml:space="preserve">Not very confident. </t>
  </si>
  <si>
    <t xml:space="preserve"> I would call and</t>
  </si>
  <si>
    <t xml:space="preserve"> double-check. </t>
  </si>
  <si>
    <t xml:space="preserve">and if it were to continue, </t>
  </si>
  <si>
    <t xml:space="preserve">I need to fill out this form. </t>
  </si>
  <si>
    <t xml:space="preserve"> And if the tax form is not correct, </t>
  </si>
  <si>
    <t xml:space="preserve">  So I guess</t>
  </si>
  <si>
    <t xml:space="preserve"> there are two types of forms here.  </t>
  </si>
  <si>
    <t xml:space="preserve">“Please return both forms to us along with all the requested documents.”  </t>
  </si>
  <si>
    <t xml:space="preserve"> depending on your situation.  </t>
  </si>
  <si>
    <t xml:space="preserve">No, they would be tailored to me.   </t>
  </si>
  <si>
    <t xml:space="preserve">or to continue it </t>
  </si>
  <si>
    <t>Personally, you mean?</t>
  </si>
  <si>
    <t xml:space="preserve">  Yeah, that would be a problem.  </t>
  </si>
  <si>
    <t xml:space="preserve"> it would go back to my original form of payment,</t>
  </si>
  <si>
    <t xml:space="preserve">Anything else happen?   Well, my payments would go up.  </t>
  </si>
  <si>
    <t xml:space="preserve">Yeah, that would put me in a bad situation.  </t>
  </si>
  <si>
    <t xml:space="preserve">Sixty days.  </t>
  </si>
  <si>
    <t>Well, I would assume that</t>
  </si>
  <si>
    <t xml:space="preserve">It would be nice </t>
  </si>
  <si>
    <t>if I got a follow up, yeah,</t>
  </si>
  <si>
    <t xml:space="preserve"> like another reminder, perhaps. </t>
  </si>
  <si>
    <t xml:space="preserve"> so if someone messes up,</t>
  </si>
  <si>
    <t xml:space="preserve"> I would expect them to let me know </t>
  </si>
  <si>
    <t>within my timeframe</t>
  </si>
  <si>
    <t xml:space="preserve"> that I was supposed to submit it, </t>
  </si>
  <si>
    <t xml:space="preserve"> they were like, “Oh, there was a mistake,” </t>
  </si>
  <si>
    <t xml:space="preserve"> I hope they could work with me.</t>
  </si>
  <si>
    <t xml:space="preserve">hopefully they could still honor the specific loan repayment.  </t>
  </si>
  <si>
    <t xml:space="preserve">That there would be like a grace period. </t>
  </si>
  <si>
    <t xml:space="preserve"> on how to, basically, use their system, </t>
  </si>
  <si>
    <t xml:space="preserve">what I can access.  </t>
  </si>
  <si>
    <t xml:space="preserve">It would take me to their website, their mobile website.  </t>
  </si>
  <si>
    <t>Nope.</t>
  </si>
  <si>
    <t xml:space="preserve">Not clear at all. </t>
  </si>
  <si>
    <t>If this email is supposed to pertain to this,</t>
  </si>
  <si>
    <t xml:space="preserve"> then it failed.  </t>
  </si>
  <si>
    <t xml:space="preserve">Yeah, no, </t>
  </si>
  <si>
    <t>It would be disheartening,</t>
  </si>
  <si>
    <t>Yeah. It's misleading, that's it, it's "misleading," to me.</t>
  </si>
  <si>
    <t>This would look like a collection letter.</t>
  </si>
  <si>
    <t xml:space="preserve">  Not much information.</t>
  </si>
  <si>
    <t xml:space="preserve">  No logo, of course.</t>
  </si>
  <si>
    <t xml:space="preserve">  It would look like either a government letter</t>
  </si>
  <si>
    <t>  or some type of collection letter.</t>
  </si>
  <si>
    <t>Maybe.</t>
  </si>
  <si>
    <t>Sure, okay.  So right, right, okay.</t>
  </si>
  <si>
    <t>Oh, you want me to</t>
  </si>
  <si>
    <t xml:space="preserve">  Okay, it says US Department of Education, upper right-hand corner.</t>
  </si>
  <si>
    <t>”  Okay.  Lot of information on here, with a phone number.</t>
  </si>
  <si>
    <t xml:space="preserve">  It all kind of runs together.</t>
  </si>
  <si>
    <t xml:space="preserve">  The only thing that I can use to separate the information is the little, the indentations here.</t>
  </si>
  <si>
    <t>After I called?</t>
  </si>
  <si>
    <t>Oh, and then the letter came in the mail.</t>
  </si>
  <si>
    <t xml:space="preserve">  Well, I would read the letter</t>
  </si>
  <si>
    <t> , and then I would probably call the phone number at the bottom here.</t>
  </si>
  <si>
    <t>Depends on how soon I inquired about payments, I suppose.</t>
  </si>
  <si>
    <t xml:space="preserve">  If I inquired about payment options, you said?</t>
  </si>
  <si>
    <t xml:space="preserve">  If I had called them before</t>
  </si>
  <si>
    <t>  and then they sent me the letter</t>
  </si>
  <si>
    <t> , I would probably call them expeditiously</t>
  </si>
  <si>
    <t>  because I would assume I had the money to pay them</t>
  </si>
  <si>
    <t> , and so if they sent me a letter regarding options</t>
  </si>
  <si>
    <t xml:space="preserve">  If not, within a few days.</t>
  </si>
  <si>
    <t>About the information.</t>
  </si>
  <si>
    <t xml:space="preserve">  About the format of the letter or the information of the letter?</t>
  </si>
  <si>
    <t>I would have questions about every single one of them.</t>
  </si>
  <si>
    <t xml:space="preserve">  I think everybody knows what a deferment or forbearance is.</t>
  </si>
  <si>
    <t xml:space="preserve">  And regarding the standard repayment and graduated and extended</t>
  </si>
  <si>
    <t> , what are the qualifiers for that?</t>
  </si>
  <si>
    <t xml:space="preserve">  Income-related plans, how are those structured?</t>
  </si>
  <si>
    <t xml:space="preserve">  What are the metrics?</t>
  </si>
  <si>
    <t xml:space="preserve">  I would have a lot of questions.</t>
  </si>
  <si>
    <t>This letter?</t>
  </si>
  <si>
    <t xml:space="preserve">  Nobody would have enough information.</t>
  </si>
  <si>
    <t xml:space="preserve">  You would be throwing a dart and guessing</t>
  </si>
  <si>
    <t> , “Well, I might just put myself on something and hope for the best.</t>
  </si>
  <si>
    <t xml:space="preserve">  Not very likely at all.</t>
  </si>
  <si>
    <t xml:space="preserve">   I would read this portion right here and then call.</t>
  </si>
  <si>
    <t>When you say clarity, you mean, like just glancing at it, or if I actually read it?</t>
  </si>
  <si>
    <t xml:space="preserve">  It says, “If you want to pay your loans back, here are the options, call us for details.</t>
  </si>
  <si>
    <t>”  Aside from that</t>
  </si>
  <si>
    <t xml:space="preserve">  Looking at it, it looks like a roadmap at first.</t>
  </si>
  <si>
    <t>Yep, I see that.  Yep.</t>
  </si>
  <si>
    <t>Sounds like compound interest to me.</t>
  </si>
  <si>
    <t> , loan balance goes up.</t>
  </si>
  <si>
    <t xml:space="preserve">  So anything I would pay moving forward</t>
  </si>
  <si>
    <t>  would be paid at the current rate of interest</t>
  </si>
  <si>
    <t> , plus whatever the capitalized interest was added on the end of my forbearance term.</t>
  </si>
  <si>
    <t xml:space="preserve">  So it would essentially be compound interest.</t>
  </si>
  <si>
    <t>Would that have impact on my payment?</t>
  </si>
  <si>
    <t> , depending on what payment plan I went through.</t>
  </si>
  <si>
    <t xml:space="preserve">  I think they calculate the standard payment plan a certain way</t>
  </si>
  <si>
    <t> , so if my balance was going up</t>
  </si>
  <si>
    <t> , that means my payment would likely go up.</t>
  </si>
  <si>
    <t xml:space="preserve">  So yeah, I would assume it would have some type of impact on my payment</t>
  </si>
  <si>
    <t>I think that would depend on what payment plan I went into.</t>
  </si>
  <si>
    <t xml:space="preserve">  But I would call and ask</t>
  </si>
  <si>
    <t> , inquire about that.</t>
  </si>
  <si>
    <t xml:space="preserve">  But yeah, I think it would have an impact</t>
  </si>
  <si>
    <t>  on how many payments</t>
  </si>
  <si>
    <t> , I would assume.  I would assume so.</t>
  </si>
  <si>
    <t> ”?  On the loans?</t>
  </si>
  <si>
    <t>If the loan balance is going up</t>
  </si>
  <si>
    <t> , the loan payment subsequently would probably go up</t>
  </si>
  <si>
    <t>  because the loan balance is going up.</t>
  </si>
  <si>
    <t xml:space="preserve">  I assume that would</t>
  </si>
  <si>
    <t> , I would assume.</t>
  </si>
  <si>
    <t xml:space="preserve">  I think they gave options in here.</t>
  </si>
  <si>
    <t xml:space="preserve">  But yeah, I would assume it would go up, yeah.</t>
  </si>
  <si>
    <t>Would I pay the interest?</t>
  </si>
  <si>
    <t xml:space="preserve">  No.</t>
  </si>
  <si>
    <t>Requesting to hold payments or put payments on hold</t>
  </si>
  <si>
    <t>Maybe this amortization schedule here</t>
  </si>
  <si>
    <t xml:space="preserve">  It looks to be just like a scenario</t>
  </si>
  <si>
    <t> , if you did this</t>
  </si>
  <si>
    <t> , this would be the impact, or the result</t>
  </si>
  <si>
    <t> , I guess.</t>
  </si>
  <si>
    <t xml:space="preserve">  It says “example,” so.</t>
  </si>
  <si>
    <t>This?</t>
  </si>
  <si>
    <t>Absolutely, that should be.</t>
  </si>
  <si>
    <t xml:space="preserve">  If I go to buy a home loan</t>
  </si>
  <si>
    <t>  and I look at my Truth In Lending</t>
  </si>
  <si>
    <t> , my Truth In Lending says my amortization schedule.</t>
  </si>
  <si>
    <t xml:space="preserve">  “If you borrow this</t>
  </si>
  <si>
    <t> , this is what you pay back.</t>
  </si>
  <si>
    <t xml:space="preserve">  Absolutely, 110</t>
  </si>
  <si>
    <t>Getting a lot of mail here.  Alright.</t>
  </si>
  <si>
    <t>I would expect to call somebody</t>
  </si>
  <si>
    <t>  and they would know every single option on this letter I received</t>
  </si>
  <si>
    <t> , because the servicer sent it to me</t>
  </si>
  <si>
    <t> , so I would assume</t>
  </si>
  <si>
    <t> , and then how to properly determine</t>
  </si>
  <si>
    <t>  which option would be best for me.</t>
  </si>
  <si>
    <t xml:space="preserve">  So, advantageous for everybody.</t>
  </si>
  <si>
    <t xml:space="preserve">  They get their money</t>
  </si>
  <si>
    <t> , I can pay, things like that.</t>
  </si>
  <si>
    <t>I would expect somebody to take their time</t>
  </si>
  <si>
    <t>  and put me into one of the payment options</t>
  </si>
  <si>
    <t>  that, like I said, that would best fit my</t>
  </si>
  <si>
    <t> , my income structure and what I can afford.</t>
  </si>
  <si>
    <t>I would assume</t>
  </si>
  <si>
    <t>  they would have the information available</t>
  </si>
  <si>
    <t>  once they verified who I was.</t>
  </si>
  <si>
    <t xml:space="preserve">  I would hope so, yeah.</t>
  </si>
  <si>
    <t>One through 10?</t>
  </si>
  <si>
    <t>How many loans I have</t>
  </si>
  <si>
    <t> , the types of loans I have</t>
  </si>
  <si>
    <t> , how long ago I took my loans out</t>
  </si>
  <si>
    <t> , what school I went to.</t>
  </si>
  <si>
    <t xml:space="preserve">  Repayment options after that.</t>
  </si>
  <si>
    <t xml:space="preserve">  Interest rates.  Things like that, yeah.</t>
  </si>
  <si>
    <t>How confident would I be, or would I expect them to be?</t>
  </si>
  <si>
    <t>Again, aside from them being the first day on the phones</t>
  </si>
  <si>
    <t>I would hope so.</t>
  </si>
  <si>
    <t> , I pointed that out when I first opened the letter.</t>
  </si>
  <si>
    <t xml:space="preserve">  If the government contracted Argonaut out</t>
  </si>
  <si>
    <t> , I would assume that they did their due diligence on that company</t>
  </si>
  <si>
    <t> , and I assume</t>
  </si>
  <si>
    <t>  that I would trust them as much as I would trust the government</t>
  </si>
  <si>
    <t> , given the repayment options here in the letter.</t>
  </si>
  <si>
    <t>Oh, I would call.</t>
  </si>
  <si>
    <t xml:space="preserve">  Well, I would ask the Argonaut agent.  Yeah.</t>
  </si>
  <si>
    <t>No.  Maybe not.</t>
  </si>
  <si>
    <t xml:space="preserve">  If I had too many options</t>
  </si>
  <si>
    <t xml:space="preserve">  I would want to know what options are available to me</t>
  </si>
  <si>
    <t> , and then have them wrench it down from there</t>
  </si>
  <si>
    <t>  and say, “Okay, here are maybe two options available that are the best suited for your situation.</t>
  </si>
  <si>
    <t>”  Maybe something like that, I guess.</t>
  </si>
  <si>
    <t>Yes, actually I would, yeah.</t>
  </si>
  <si>
    <t> , and then their thoughts on those options.</t>
  </si>
  <si>
    <t xml:space="preserve">  So maybe if they told me all the options</t>
  </si>
  <si>
    <t>”  Maybe emphasis on the other options that are better suited for me.</t>
  </si>
  <si>
    <t>Well, it depends</t>
  </si>
  <si>
    <t> , if those options would have put me in a better situation</t>
  </si>
  <si>
    <t> , or a better situation to pay the loans back</t>
  </si>
  <si>
    <t>I think they should, absolutely.  Yeah.</t>
  </si>
  <si>
    <t> , but they put a piece of tape over it.</t>
  </si>
  <si>
    <t>Of course, yeah</t>
  </si>
  <si>
    <t>For me or for the agent?</t>
  </si>
  <si>
    <t>My expectation would be, they would take their time</t>
  </si>
  <si>
    <t>  to fully explain everything, assess my situation</t>
  </si>
  <si>
    <t> , and then we should make a decision on that call</t>
  </si>
  <si>
    <t>  whether or not I should get into a program.</t>
  </si>
  <si>
    <t xml:space="preserve">  That should take as long as they need.</t>
  </si>
  <si>
    <t>Yeah, it depends.</t>
  </si>
  <si>
    <t xml:space="preserve">  Probably anywhere between 45 minutes to an hour and a half.</t>
  </si>
  <si>
    <t xml:space="preserve">  At least.</t>
  </si>
  <si>
    <t>Primary job is to put me into the best repayment plan</t>
  </si>
  <si>
    <t>Put me into the best repayment plan possible</t>
  </si>
  <si>
    <t> , pay the least amount back</t>
  </si>
  <si>
    <t> , lowest payment</t>
  </si>
  <si>
    <t> , and the lowest term</t>
  </si>
  <si>
    <t> , things like that.</t>
  </si>
  <si>
    <t>The result would be, I at least, at very minimum, have all the options available</t>
  </si>
  <si>
    <t> , and I at least have general understanding of those options</t>
  </si>
  <si>
    <t> , those repayment options.</t>
  </si>
  <si>
    <t xml:space="preserve">  The best scenario</t>
  </si>
  <si>
    <t> , they sign me up for a program</t>
  </si>
  <si>
    <t> , or at least assisted in signing me up for a program.</t>
  </si>
  <si>
    <t>Do they care?</t>
  </si>
  <si>
    <t>  who has a supervisor in a cube farm with 10 other people surrounding them</t>
  </si>
  <si>
    <t> , being paid X amount of dollars per hour</t>
  </si>
  <si>
    <t> , being in a call center environment like that</t>
  </si>
  <si>
    <t xml:space="preserve">  So, they probably have numbers that they need to meet on those calls</t>
  </si>
  <si>
    <t> , got over a $1 trillion in federal student loan debt out there, so.</t>
  </si>
  <si>
    <t xml:space="preserve">  I would, as an agent, probably just get me off the phone as soon as possible</t>
  </si>
  <si>
    <t>  and take the next call</t>
  </si>
  <si>
    <t>  and they start dropping a bunch of calls</t>
  </si>
  <si>
    <t> , maybe they lose their contract with the US Department of Education</t>
  </si>
  <si>
    <t> , and then the DOE finds somebody else.</t>
  </si>
  <si>
    <t> , and just get me off the phone as soon as possible</t>
  </si>
  <si>
    <t>  so I can go on my next smoke break or something</t>
  </si>
  <si>
    <t xml:space="preserve">  And I would probably wait for the next letter to roll in</t>
  </si>
  <si>
    <t>Depending on the agent</t>
  </si>
  <si>
    <t> , I would say probably most of the agents that you would call there</t>
  </si>
  <si>
    <t> , they would have a general knowledge</t>
  </si>
  <si>
    <t>Looks like some official documents.</t>
  </si>
  <si>
    <t xml:space="preserve">  Department of Education.</t>
  </si>
  <si>
    <t xml:space="preserve">  Okay, so it says Department of Education at the top.</t>
  </si>
  <si>
    <t> , or my forbearance has been approved.</t>
  </si>
  <si>
    <t xml:space="preserve">  While your loans are in forbearance, it says payments are not required.</t>
  </si>
  <si>
    <t xml:space="preserve">  Initially, if I were to look at this</t>
  </si>
  <si>
    <t xml:space="preserve">  It says on my FFEL loans, unpaid interest will capitalize</t>
  </si>
  <si>
    <t>  only at the end of the forbearance period.</t>
  </si>
  <si>
    <t xml:space="preserve">  Capitalization may occur quarterly</t>
  </si>
  <si>
    <t>  during the forbearance period.</t>
  </si>
  <si>
    <t xml:space="preserve">  [respondent reads quietly to himself.]  What is capitalization?</t>
  </si>
  <si>
    <t xml:space="preserve">  Alright, what else is in this?</t>
  </si>
  <si>
    <t xml:space="preserve">  So, what is the impact of capitalization?</t>
  </si>
  <si>
    <t xml:space="preserve">  They know their forbearance is</t>
  </si>
  <si>
    <t xml:space="preserve">  Do you want me to keep going?</t>
  </si>
  <si>
    <t>Oh, okay, yeah.  Well, at home, I guess I would probably look through, yeah.</t>
  </si>
  <si>
    <t xml:space="preserve">  It says I can change my repayment plan</t>
  </si>
  <si>
    <t> , temporarily postpone my payment.</t>
  </si>
  <si>
    <t xml:space="preserve">  It explains forbearance and deferment again.</t>
  </si>
  <si>
    <t xml:space="preserve">  I would just be like, “Okay, my forbearance is approved.  Great."</t>
  </si>
  <si>
    <t>I would keep this.</t>
  </si>
  <si>
    <t xml:space="preserve">  I would put it back in here.</t>
  </si>
  <si>
    <t>What do I think would be in here before I open it?</t>
  </si>
  <si>
    <t xml:space="preserve">  I have no idea.</t>
  </si>
  <si>
    <t xml:space="preserve">  It could be anything.</t>
  </si>
  <si>
    <t xml:space="preserve">  It could be, my loans are being transferred servicers</t>
  </si>
  <si>
    <t>Alright.  So, Department of Education.</t>
  </si>
  <si>
    <t xml:space="preserve">  Another DOE thing.</t>
  </si>
  <si>
    <t xml:space="preserve">  Your IBR period will expire in approximately 90 days.</t>
  </si>
  <si>
    <t>”  At first glance, again</t>
  </si>
  <si>
    <t> , the way that these letters are formatted from Argonaut</t>
  </si>
  <si>
    <t> , they all look the same.</t>
  </si>
  <si>
    <t xml:space="preserve">  This looks like, you know what this looks like?</t>
  </si>
  <si>
    <t xml:space="preserve">  So basically this is just more disclosures</t>
  </si>
  <si>
    <t xml:space="preserve">  I might even just be like, alright, more disclosures.</t>
  </si>
  <si>
    <t xml:space="preserve">  Kind of like that amortization schedule.</t>
  </si>
  <si>
    <t xml:space="preserve">  But, in fact, when in fact, this is actually a pretty important letter</t>
  </si>
  <si>
    <t xml:space="preserve">  So this is actually a pretty important letter</t>
  </si>
  <si>
    <t> , or throw into a filing cabinet somewhere</t>
  </si>
  <si>
    <t> , because it looks like disclosures.</t>
  </si>
  <si>
    <t>I would read through</t>
  </si>
  <si>
    <t> , “Your IBR period will expire in 90 days</t>
  </si>
  <si>
    <t> ,” that kind of</t>
  </si>
  <si>
    <t xml:space="preserve">  Would I read through the entire document?</t>
  </si>
  <si>
    <t xml:space="preserve">  Oh no, no.  This, all this?  No.</t>
  </si>
  <si>
    <t>Okay, sure.  [respondent reads quietly to himself].  Okay, yeah.</t>
  </si>
  <si>
    <t> , or go back to whatever I was on before.</t>
  </si>
  <si>
    <t>What happens to my payment if I miss the renewal?</t>
  </si>
  <si>
    <t xml:space="preserve">  Well, I probably lose out on that payment.</t>
  </si>
  <si>
    <t> , then I would probably lose out</t>
  </si>
  <si>
    <t>  on the benefit of the lower payment</t>
  </si>
  <si>
    <t>  and things like that.</t>
  </si>
  <si>
    <t xml:space="preserve">  So, yeah.</t>
  </si>
  <si>
    <t>Including the application?</t>
  </si>
  <si>
    <t xml:space="preserve">  Not very likely.</t>
  </si>
  <si>
    <t> , so, I mean, I have some time.</t>
  </si>
  <si>
    <t> , but I would know that in the next month or two I definitely need to</t>
  </si>
  <si>
    <t> , I guess</t>
  </si>
  <si>
    <t> , fill out this application.</t>
  </si>
  <si>
    <t> if I knew what to do</t>
  </si>
  <si>
    <t> , I would pick these two pages</t>
  </si>
  <si>
    <t>  and then keep the application</t>
  </si>
  <si>
    <t> , or I would go online</t>
  </si>
  <si>
    <t>  as the letter stated</t>
  </si>
  <si>
    <t>  and I can fill out the application online</t>
  </si>
  <si>
    <t>  and upload my documents.</t>
  </si>
  <si>
    <t xml:space="preserve">  So, either way, one of those two things.</t>
  </si>
  <si>
    <t>July 30th.</t>
  </si>
  <si>
    <t>Well, 75%.  Maybe 80%.  Maybe.</t>
  </si>
  <si>
    <t>  they sent the letter out.</t>
  </si>
  <si>
    <t> , when I received it</t>
  </si>
  <si>
    <t> , depending on how often I check my mail.</t>
  </si>
  <si>
    <t xml:space="preserve">  Do I check my mail?</t>
  </si>
  <si>
    <t xml:space="preserve">  Me personally, check my mail about once a week.</t>
  </si>
  <si>
    <t>  they want my income</t>
  </si>
  <si>
    <t> , so it probably needs to be recertified.</t>
  </si>
  <si>
    <t xml:space="preserve">  This looks like an annual thing, so every year.</t>
  </si>
  <si>
    <t xml:space="preserve">  And again, if I called</t>
  </si>
  <si>
    <t>  the Argonaut agent would explain that to me.</t>
  </si>
  <si>
    <t> , or deferment, or whatever.</t>
  </si>
  <si>
    <t>Well, if we look at the other letter</t>
  </si>
  <si>
    <t> , from the other letter, yeah.</t>
  </si>
  <si>
    <t xml:space="preserve">  Capitalization of the interest maybe.</t>
  </si>
  <si>
    <t xml:space="preserve">  Compound interest.</t>
  </si>
  <si>
    <t xml:space="preserve">  If the payment goes up</t>
  </si>
  <si>
    <t xml:space="preserve">  The interest would then start.</t>
  </si>
  <si>
    <t> , then I would default.</t>
  </si>
  <si>
    <t>Which request?</t>
  </si>
  <si>
    <t xml:space="preserve">  For the IBR?</t>
  </si>
  <si>
    <t xml:space="preserve">  “Typically IBR renewal,” it says, “Typically the IBR renewal process may take at least 30 days,” so.</t>
  </si>
  <si>
    <t>  my IBR period would expire</t>
  </si>
  <si>
    <t xml:space="preserve">  A new payment plan</t>
  </si>
  <si>
    <t>  or something like that.</t>
  </si>
  <si>
    <t> , or send it back with stipulations</t>
  </si>
  <si>
    <t xml:space="preserve">  But are they mailing me something?</t>
  </si>
  <si>
    <t xml:space="preserve">  Are they going online and emailing me?</t>
  </si>
  <si>
    <t xml:space="preserve">  Am I going to receive that letter?</t>
  </si>
  <si>
    <t>They would probably deny the application</t>
  </si>
  <si>
    <t xml:space="preserve">  So a mistake in the paperwork</t>
  </si>
  <si>
    <t>  would result in subsequent denial of the application</t>
  </si>
  <si>
    <t>They should make every effort to notify me.</t>
  </si>
  <si>
    <t>I should be able to call customer service</t>
  </si>
  <si>
    <t> , call Argonaut</t>
  </si>
  <si>
    <t> , I can get an extension from the IRS.</t>
  </si>
  <si>
    <t xml:space="preserve">  I understand these guys are contracted out</t>
  </si>
  <si>
    <t>  for some type of extension on that.</t>
  </si>
  <si>
    <t>They should.</t>
  </si>
  <si>
    <t> , because either way</t>
  </si>
  <si>
    <t xml:space="preserve">  Or if you do do something</t>
  </si>
  <si>
    <t> , you send the application</t>
  </si>
  <si>
    <t>I do, I have several.</t>
  </si>
  <si>
    <t>Three.  Three that I regularly check.</t>
  </si>
  <si>
    <t>Every day.</t>
  </si>
  <si>
    <t xml:space="preserve">  Except for the spam</t>
  </si>
  <si>
    <t xml:space="preserve">  But yeah, yeah.</t>
  </si>
  <si>
    <t xml:space="preserve">  If I see something that looks like an advertisement</t>
  </si>
  <si>
    <t> , those are left open.</t>
  </si>
  <si>
    <t xml:space="preserve">  Everything in my primary inbox and my work email</t>
  </si>
  <si>
    <t>  and everything is checked every day.</t>
  </si>
  <si>
    <t xml:space="preserve">  So I open it as soon as I receive it.</t>
  </si>
  <si>
    <t xml:space="preserve">  So very few are unread</t>
  </si>
  <si>
    <t>  and the subject line.</t>
  </si>
  <si>
    <t xml:space="preserve">  Well, not work email.</t>
  </si>
  <si>
    <t xml:space="preserve">  If I include my work email, include everything?</t>
  </si>
  <si>
    <t>I do.  Statements, yeah.</t>
  </si>
  <si>
    <t>Those go to my primary, my personal email.</t>
  </si>
  <si>
    <t>Ten, 15-ish, around there.</t>
  </si>
  <si>
    <t xml:space="preserve">  Maybe newsletters, coupons, updates, things like that.</t>
  </si>
  <si>
    <t>If I was inundated with work email</t>
  </si>
  <si>
    <t>  and maybe get to it the next day.</t>
  </si>
  <si>
    <t>I have, yeah.  I have missed email.</t>
  </si>
  <si>
    <t>Not that I recognize, no.</t>
  </si>
  <si>
    <t xml:space="preserve">  But occasionally I will.</t>
  </si>
  <si>
    <t>If it was my work email, yeah.</t>
  </si>
  <si>
    <t>These emails all look like spam.</t>
  </si>
  <si>
    <t xml:space="preserve">  Yeah, they look like spam.</t>
  </si>
  <si>
    <t>I would open two of them, maybe.</t>
  </si>
  <si>
    <t>I would open eBay first</t>
  </si>
  <si>
    <t> , cause it says I have a message.</t>
  </si>
  <si>
    <t xml:space="preserve">  But then after you read it, it says, “The perfect time to upgrade with tech</t>
  </si>
  <si>
    <t xml:space="preserve">  And then I would actually open the Argonaut email</t>
  </si>
  <si>
    <t> , because it says, “New document ready to view.</t>
  </si>
  <si>
    <t>”  That seems like it would be important.</t>
  </si>
  <si>
    <t xml:space="preserve">  It looks a lot like the disclosure documents that they sent.</t>
  </si>
  <si>
    <t xml:space="preserve">  It just looks like a general form email</t>
  </si>
  <si>
    <t> , and I would just maybe revisit this email at a later date.</t>
  </si>
  <si>
    <t>Saying I have a new document to view</t>
  </si>
  <si>
    <t> , but I have to log in.</t>
  </si>
  <si>
    <t>No idea.</t>
  </si>
  <si>
    <t xml:space="preserve">  Could be anything.</t>
  </si>
  <si>
    <t xml:space="preserve">  Could be more disclosures.</t>
  </si>
  <si>
    <t xml:space="preserve">  Maybe application information regarding the IBR.</t>
  </si>
  <si>
    <t xml:space="preserve">  It could be privacy policy update.</t>
  </si>
  <si>
    <t xml:space="preserve">  I mean, that could be absolutely anything</t>
  </si>
  <si>
    <t> , cause it says “A new document ready to view.</t>
  </si>
  <si>
    <t>  unless I actually logged in and reviewed the document.</t>
  </si>
  <si>
    <t>One more time?  Sorry, one more time?</t>
  </si>
  <si>
    <t>Not very well.</t>
  </si>
  <si>
    <t>Not very clear.</t>
  </si>
  <si>
    <t>Because it just says I have a new document ready to view.</t>
  </si>
  <si>
    <t> , I can learn more about available payment options</t>
  </si>
  <si>
    <t>  and how to apply.</t>
  </si>
  <si>
    <t xml:space="preserve">  I can view and print my statement.</t>
  </si>
  <si>
    <t xml:space="preserve">  This is all what I can do online.</t>
  </si>
  <si>
    <t xml:space="preserve">  So, I guess, maybe, a little bit.</t>
  </si>
  <si>
    <t>If you read it</t>
  </si>
  <si>
    <t>As it relates to this email, no.</t>
  </si>
  <si>
    <t>I tried my best.</t>
  </si>
  <si>
    <t>Okay, great.</t>
  </si>
  <si>
    <t>Probably a reiteration talking about</t>
  </si>
  <si>
    <t>  what we discussed on the phone.</t>
  </si>
  <si>
    <t>If I was getting a paper copy, yes.</t>
  </si>
  <si>
    <t xml:space="preserve">  I also get emails sent to me</t>
  </si>
  <si>
    <t>  but yes, this information is the same thing I can get</t>
  </si>
  <si>
    <t>  where it says to go online and check</t>
  </si>
  <si>
    <t xml:space="preserve">  You are not able to retain all that they tell you over the phone</t>
  </si>
  <si>
    <t>  and to have a paper copy to go back and read it.</t>
  </si>
  <si>
    <t xml:space="preserve">  The student loan paperwork</t>
  </si>
  <si>
    <t>  if they are organized like that</t>
  </si>
  <si>
    <t>  you can go back</t>
  </si>
  <si>
    <t>  and say these are my options.</t>
  </si>
  <si>
    <t>File it.</t>
  </si>
  <si>
    <t>  I probably already know by the conversation</t>
  </si>
  <si>
    <t>  I already had with Argonaut.</t>
  </si>
  <si>
    <t xml:space="preserve">  I probably already know which path or which way I want to go.</t>
  </si>
  <si>
    <t xml:space="preserve">  I still would file it</t>
  </si>
  <si>
    <t>  because it was correspondence from them.</t>
  </si>
  <si>
    <t>Yes, it definitely makes sense.</t>
  </si>
  <si>
    <t xml:space="preserve">  You have a current payment plan</t>
  </si>
  <si>
    <t> , if you already finished school payment plan</t>
  </si>
  <si>
    <t> , financial difficulty or your income has changed.</t>
  </si>
  <si>
    <t xml:space="preserve">  There are all kinds of different scenarios there.</t>
  </si>
  <si>
    <t>I did now that you said something.</t>
  </si>
  <si>
    <t xml:space="preserve">  Actually eligibility restrictions apply.</t>
  </si>
  <si>
    <t xml:space="preserve">  Everything, you have to apply for everything</t>
  </si>
  <si>
    <t> , the forbearance and all of that.</t>
  </si>
  <si>
    <t xml:space="preserve">  If you are modifying a loan</t>
  </si>
  <si>
    <t>  I would expect just because I want it</t>
  </si>
  <si>
    <t>No.  I would scan through it like I just did.</t>
  </si>
  <si>
    <t>It has everything bullet pointed right here</t>
  </si>
  <si>
    <t>  as to what your options would be.</t>
  </si>
  <si>
    <t>  I had a conversation with this gentleman</t>
  </si>
  <si>
    <t>  and he has already given me options</t>
  </si>
  <si>
    <t>  on which way to which I would assume he would have also told me</t>
  </si>
  <si>
    <t>  it would be based upon eligibility</t>
  </si>
  <si>
    <t>  so I should also know that.</t>
  </si>
  <si>
    <t xml:space="preserve">  This is what I called about</t>
  </si>
  <si>
    <t>  and this is what I want to know.</t>
  </si>
  <si>
    <t>Not necessarily.</t>
  </si>
  <si>
    <t xml:space="preserve">  Not at all.</t>
  </si>
  <si>
    <t xml:space="preserve">  In forbearance, if you get the deferment</t>
  </si>
  <si>
    <t>  and postpone payments</t>
  </si>
  <si>
    <t>  but are making $100,000 a year</t>
  </si>
  <si>
    <t>  you are not going to get approved for that.</t>
  </si>
  <si>
    <t xml:space="preserve">  Common sense on some of it.</t>
  </si>
  <si>
    <t>Right.  If I need to modify the loan.</t>
  </si>
  <si>
    <t>If I had no income</t>
  </si>
  <si>
    <t>  I want to look for deferment</t>
  </si>
  <si>
    <t>  and if I can maybe lower</t>
  </si>
  <si>
    <t xml:space="preserve">  Maybe I went from 25 hours to 10 hours.</t>
  </si>
  <si>
    <t xml:space="preserve">  Maybe I need to make a lower payment</t>
  </si>
  <si>
    <t>  that I can defer it for six months</t>
  </si>
  <si>
    <t>  until I get on my feet.</t>
  </si>
  <si>
    <t>My interest rate if 3.160</t>
  </si>
  <si>
    <t>  for the loan duration</t>
  </si>
  <si>
    <t>  and interest accrues during the forbearance</t>
  </si>
  <si>
    <t>  so you are still accruing interest</t>
  </si>
  <si>
    <t>  when you are not making payments.</t>
  </si>
  <si>
    <t>It will be capitalized</t>
  </si>
  <si>
    <t>  and added to the principal of the loan.</t>
  </si>
  <si>
    <t>Makes the loan amount higher.</t>
  </si>
  <si>
    <t>I</t>
  </si>
  <si>
    <t>  would think it would have to at some point if it makes the loan higher.</t>
  </si>
  <si>
    <t>  if you have a set amount of payments that you have.</t>
  </si>
  <si>
    <t xml:space="preserve">  Either you would have more payments</t>
  </si>
  <si>
    <t>  or higher payments.</t>
  </si>
  <si>
    <t xml:space="preserve">  If you have a set number of amount of payments</t>
  </si>
  <si>
    <t xml:space="preserve">  If you were going back to school</t>
  </si>
  <si>
    <t>  they would give you more time to pay it.</t>
  </si>
  <si>
    <t xml:space="preserve">  It depends on the circumstances of the person.</t>
  </si>
  <si>
    <t xml:space="preserve">  Make the loan longer</t>
  </si>
  <si>
    <t>  if they are still enrolled.</t>
  </si>
  <si>
    <t>  but I would assume raise the payments</t>
  </si>
  <si>
    <t>  or make the payments longer</t>
  </si>
  <si>
    <t>  would make sense.</t>
  </si>
  <si>
    <t>I would have to sit down with the calculator</t>
  </si>
  <si>
    <t>  and try to figure that out.</t>
  </si>
  <si>
    <t>  if you are looking to have forbearance.</t>
  </si>
  <si>
    <t xml:space="preserve">  At that point you want to just not pay it.</t>
  </si>
  <si>
    <t>You can make payments during forbearance</t>
  </si>
  <si>
    <t> , or request that it be shortened</t>
  </si>
  <si>
    <t>  or cancelled at any time.</t>
  </si>
  <si>
    <t xml:space="preserve">  If I was on forbearance</t>
  </si>
  <si>
    <t>  until I was able to.</t>
  </si>
  <si>
    <t xml:space="preserve">  It would be smart</t>
  </si>
  <si>
    <t>  to make the payments though.</t>
  </si>
  <si>
    <t xml:space="preserve">  Thinking logically for people</t>
  </si>
  <si>
    <t>This one.</t>
  </si>
  <si>
    <t xml:space="preserve">  This tells you there is a lot of interest.</t>
  </si>
  <si>
    <t>  you have to pay up.</t>
  </si>
  <si>
    <t xml:space="preserve">  It changes the total amount of your loan amount.</t>
  </si>
  <si>
    <t>That is something that should be on the first page.</t>
  </si>
  <si>
    <t xml:space="preserve">  When you look at numbers</t>
  </si>
  <si>
    <t>  if your loan amount if $15,000 the principal</t>
  </si>
  <si>
    <t>  you are making this payment</t>
  </si>
  <si>
    <t>  but your total repayment is $24,000.</t>
  </si>
  <si>
    <t xml:space="preserve">  You are almost paying the same amount</t>
  </si>
  <si>
    <t> , at least 8% on the loan.</t>
  </si>
  <si>
    <t>Customize and put your actual loan on there</t>
  </si>
  <si>
    <t>  would put things in perspective for somebody.</t>
  </si>
  <si>
    <t xml:space="preserve">  That would probably make a difference</t>
  </si>
  <si>
    <t>  they are probably not going to</t>
  </si>
  <si>
    <t>  and leave it to the end.</t>
  </si>
  <si>
    <t xml:space="preserve">  Are they going to pay interest on the loan</t>
  </si>
  <si>
    <t>  or buy food at the grocery store?</t>
  </si>
  <si>
    <t xml:space="preserve">  They are going to go to the grocery store.</t>
  </si>
  <si>
    <t> , wherever my loan is</t>
  </si>
  <si>
    <t> , is going to ask me more interviewing questions</t>
  </si>
  <si>
    <t>  in trying to help me decide which way is the best way for me to go.</t>
  </si>
  <si>
    <t xml:space="preserve">  Investigative questions</t>
  </si>
  <si>
    <t>  what are your current circumstances</t>
  </si>
  <si>
    <t>  without telling too much information.</t>
  </si>
  <si>
    <t xml:space="preserve">  Interview you or ask questions to troubleshoot</t>
  </si>
  <si>
    <t>  that this might be the way for you</t>
  </si>
  <si>
    <t>  or maybe these two options or three options</t>
  </si>
  <si>
    <t>  might be the best way for you.</t>
  </si>
  <si>
    <t>  based upon great you are not graduated yet, that one is out.</t>
  </si>
  <si>
    <t xml:space="preserve">  Maybe figure out two or three and go from there.</t>
  </si>
  <si>
    <t>They should be able to tell me what I owe</t>
  </si>
  <si>
    <t> , what my payment is.</t>
  </si>
  <si>
    <t xml:space="preserve">  I guess after they probably secure the account with me.</t>
  </si>
  <si>
    <t>Yes, they should be educated on that.</t>
  </si>
  <si>
    <t>Specifically being able to describe these or specifically related to me?</t>
  </si>
  <si>
    <t>Are they recommending something?</t>
  </si>
  <si>
    <t>For a recommendation</t>
  </si>
  <si>
    <t>  that would only be based upon information</t>
  </si>
  <si>
    <t>  I give them and questions they ask.</t>
  </si>
  <si>
    <t xml:space="preserve">  They could give me a generalized overview</t>
  </si>
  <si>
    <t>  like they did on the first conversation</t>
  </si>
  <si>
    <t> , but I would think probably from the first conversation</t>
  </si>
  <si>
    <t>  if they are customer service</t>
  </si>
  <si>
    <t>  there would be notes in the account</t>
  </si>
  <si>
    <t>  to give some type of information</t>
  </si>
  <si>
    <t>  and background that she called in and is having issues.</t>
  </si>
  <si>
    <t>I would hope it is 100% accurate</t>
  </si>
  <si>
    <t>  and I would be confident</t>
  </si>
  <si>
    <t>  they know what they are talking about.</t>
  </si>
  <si>
    <t xml:space="preserve">  In call center environments calls are going to be monitored anyway.</t>
  </si>
  <si>
    <t>No.  Now I did.</t>
  </si>
  <si>
    <t xml:space="preserve">  You can copy and paste that on a piece of paper.</t>
  </si>
  <si>
    <t xml:space="preserve">  Even though it is coming from them</t>
  </si>
  <si>
    <t>  you still can copy and paste it</t>
  </si>
  <si>
    <t>  if you use the computer right.</t>
  </si>
  <si>
    <t>Me personally, I would go online</t>
  </si>
  <si>
    <t>  and look at what it is going to take</t>
  </si>
  <si>
    <t>  for the deferment.</t>
  </si>
  <si>
    <t>  because either the wait time is too long</t>
  </si>
  <si>
    <t>  or a number of different things.</t>
  </si>
  <si>
    <t>I like getting someone I can speak to in English.</t>
  </si>
  <si>
    <t xml:space="preserve">  That bothers me.</t>
  </si>
  <si>
    <t>  and it is always nice to have someone</t>
  </si>
  <si>
    <t>  that you can go back to</t>
  </si>
  <si>
    <t>  that you spoke to already.</t>
  </si>
  <si>
    <t xml:space="preserve">  If they have an extension</t>
  </si>
  <si>
    <t>  but is there a certain group of people</t>
  </si>
  <si>
    <t>  that handle all the loans</t>
  </si>
  <si>
    <t>  that are from a certain timeframe, last name.</t>
  </si>
  <si>
    <t xml:space="preserve">  When I pulled that paperwork out this morning</t>
  </si>
  <si>
    <t>  there was an #800 number</t>
  </si>
  <si>
    <t>  that I could have called and asked them.</t>
  </si>
  <si>
    <t xml:space="preserve">  It was easier to log onto my phone</t>
  </si>
  <si>
    <t>  and figure out what I had.</t>
  </si>
  <si>
    <t xml:space="preserve">  I think</t>
  </si>
  <si>
    <t>  maybe once or twice</t>
  </si>
  <si>
    <t>  and that was when I initially set up the account online.</t>
  </si>
  <si>
    <t xml:space="preserve">  Pretty much if you are able to toggle and maneuver through a website</t>
  </si>
  <si>
    <t>  you can figure out what you need.</t>
  </si>
  <si>
    <t xml:space="preserve">  Every one is not going to be like that.</t>
  </si>
  <si>
    <t xml:space="preserve">  I appreciate the paper copies of correspondence</t>
  </si>
  <si>
    <t>  because I can file and keep them.</t>
  </si>
  <si>
    <t xml:space="preserve">  I would keep this piece of paper</t>
  </si>
  <si>
    <t>  to go back and look at this</t>
  </si>
  <si>
    <t> , but all of this stuff is available online.</t>
  </si>
  <si>
    <t xml:space="preserve">  If they felt I would be eligible for them, sure.</t>
  </si>
  <si>
    <t>If it was going to be a better fit for me</t>
  </si>
  <si>
    <t>  probably a bit aggravated.</t>
  </si>
  <si>
    <t>Yes, sure.</t>
  </si>
  <si>
    <t>  without having all of the information.</t>
  </si>
  <si>
    <t>Yes and no.</t>
  </si>
  <si>
    <t xml:space="preserve">  Should they be limited to get all the information to me in five minutes?</t>
  </si>
  <si>
    <t xml:space="preserve">  No</t>
  </si>
  <si>
    <t>  and it might take me a little longer</t>
  </si>
  <si>
    <t>  to process all the information.</t>
  </si>
  <si>
    <t xml:space="preserve">  There has to be a happy medium somewhere.</t>
  </si>
  <si>
    <t>  unless they put me on hold</t>
  </si>
  <si>
    <t>  and something is going on.</t>
  </si>
  <si>
    <t xml:space="preserve">  I think 15 minutes is a long time too.</t>
  </si>
  <si>
    <t>Customer service and to educate me</t>
  </si>
  <si>
    <t> , give me any knowledge</t>
  </si>
  <si>
    <t>  I need about my loan.</t>
  </si>
  <si>
    <t xml:space="preserve">  If there are so many different variables with the loans and whatever</t>
  </si>
  <si>
    <t xml:space="preserve">  If they are trained and this is their job</t>
  </si>
  <si>
    <t> , they should educate me on my options.</t>
  </si>
  <si>
    <t>A deep breath, a sigh of relief</t>
  </si>
  <si>
    <t xml:space="preserve">  I would feel a little more confident</t>
  </si>
  <si>
    <t>  that</t>
  </si>
  <si>
    <t>  there is a way out.  That I can come up with a solution.</t>
  </si>
  <si>
    <t>They should want me to be happy</t>
  </si>
  <si>
    <t>  and make sure they answered any questions I had.</t>
  </si>
  <si>
    <t>Based upon all my questions and concerns being answered</t>
  </si>
  <si>
    <t>  I feel I would be able to.</t>
  </si>
  <si>
    <t>This is the application for forbearance</t>
  </si>
  <si>
    <t>  indicating how long I have that for.</t>
  </si>
  <si>
    <t>I would put these dates in my Google calendar</t>
  </si>
  <si>
    <t>  to remind myself</t>
  </si>
  <si>
    <t>  that the payment is going to be due next year</t>
  </si>
  <si>
    <t> , if I need to make any changes</t>
  </si>
  <si>
    <t>  and then I would file it away.</t>
  </si>
  <si>
    <t>June 14, 2018.</t>
  </si>
  <si>
    <t>June 14, 2019.</t>
  </si>
  <si>
    <t xml:space="preserve">  It just says what is going on</t>
  </si>
  <si>
    <t>  and if you have questions about how it impacts your loan.</t>
  </si>
  <si>
    <t xml:space="preserve">  If someone is looking for forbearance</t>
  </si>
  <si>
    <t>  they want that approval.</t>
  </si>
  <si>
    <t xml:space="preserve">  This is another letter reiterating</t>
  </si>
  <si>
    <t>  that is indicating the type of loans</t>
  </si>
  <si>
    <t>  that are available.</t>
  </si>
  <si>
    <t xml:space="preserve">  This is a little easier to read.</t>
  </si>
  <si>
    <t>Looks like you can reapply</t>
  </si>
  <si>
    <t>  if you are income-based.</t>
  </si>
  <si>
    <t xml:space="preserve">  It is requiring some information</t>
  </si>
  <si>
    <t>  that you might have to give.</t>
  </si>
  <si>
    <t xml:space="preserve">  It might be a bit stressful for someone</t>
  </si>
  <si>
    <t>  who is making a bit more money</t>
  </si>
  <si>
    <t>I definitely read the first paragraph</t>
  </si>
  <si>
    <t>  which I believe is the most important.</t>
  </si>
  <si>
    <t xml:space="preserve">  You lose people after getting through all of this.</t>
  </si>
  <si>
    <t xml:space="preserve">  You grab the mail</t>
  </si>
  <si>
    <t> , standing in the kitchen reading it</t>
  </si>
  <si>
    <t>  and get what you need to say out at the beginning</t>
  </si>
  <si>
    <t>  because you lose people.</t>
  </si>
  <si>
    <t>I would get the documentation together.</t>
  </si>
  <si>
    <t xml:space="preserve">  You have approximately 90 days.</t>
  </si>
  <si>
    <t>The letter is dated 4/30</t>
  </si>
  <si>
    <t>  so three months from that, so July 30th or August 30th.</t>
  </si>
  <si>
    <t>I would call to make sure.</t>
  </si>
  <si>
    <t xml:space="preserve">  It says approximately 90 days.</t>
  </si>
  <si>
    <t xml:space="preserve">  Either call them</t>
  </si>
  <si>
    <t>  or get online.</t>
  </si>
  <si>
    <t xml:space="preserve">  Personally I would probably get online.</t>
  </si>
  <si>
    <t>It says your period will expire in 90 days.</t>
  </si>
  <si>
    <t xml:space="preserve">  If you want to continue please complete.</t>
  </si>
  <si>
    <t xml:space="preserve">  I guess there is a certain timeframe</t>
  </si>
  <si>
    <t> , a certain period of time that you get to have it for.</t>
  </si>
  <si>
    <t>  the payment would go up</t>
  </si>
  <si>
    <t>  because it would be based on your income.</t>
  </si>
  <si>
    <t>  based on your income.</t>
  </si>
  <si>
    <t>The interest rate maybe going up too.</t>
  </si>
  <si>
    <t xml:space="preserve">  This looks like just an application.</t>
  </si>
  <si>
    <t>It says if it is not filled out on time</t>
  </si>
  <si>
    <t>  it can delay the process</t>
  </si>
  <si>
    <t xml:space="preserve">  It says may take at least 30 days.</t>
  </si>
  <si>
    <t xml:space="preserve">  The renewal process may take at least 30 days</t>
  </si>
  <si>
    <t>  depending on the application method.</t>
  </si>
  <si>
    <t xml:space="preserve">  They are just telling you what to do to reapply.</t>
  </si>
  <si>
    <t xml:space="preserve">  I would get online</t>
  </si>
  <si>
    <t>  what is going to happen</t>
  </si>
  <si>
    <t> , or I would call.</t>
  </si>
  <si>
    <t>It just say the process will be delayed.</t>
  </si>
  <si>
    <t xml:space="preserve">  It is not telling you specifically</t>
  </si>
  <si>
    <t>  if it is delayed during that timeframe of your renewal</t>
  </si>
  <si>
    <t>  approval what happens.</t>
  </si>
  <si>
    <t>  what the consequences are</t>
  </si>
  <si>
    <t>  if the payment has gone up</t>
  </si>
  <si>
    <t>Maybe an explanation telling them</t>
  </si>
  <si>
    <t>  then there would be modifications in your loan</t>
  </si>
  <si>
    <t xml:space="preserve">  You probably need to call in to discuss this.</t>
  </si>
  <si>
    <t>Very vague.</t>
  </si>
  <si>
    <t xml:space="preserve">  Who is the fault of the delay?</t>
  </si>
  <si>
    <t xml:space="preserve">  The actual end user me?</t>
  </si>
  <si>
    <t xml:space="preserve">  You are going to be accountable.</t>
  </si>
  <si>
    <t> , if the payment increases or whatever.</t>
  </si>
  <si>
    <t xml:space="preserve">  Do you get a 30 days grace period if you get the paperwork in or while pending.</t>
  </si>
  <si>
    <t>If they see part of the paperwork is in</t>
  </si>
  <si>
    <t> , that the attempt was made</t>
  </si>
  <si>
    <t>  and something was filled out incorrectly</t>
  </si>
  <si>
    <t>  maybe give them a 30-day grace period</t>
  </si>
  <si>
    <t>  before they switched it to whatever it was supposed to be.</t>
  </si>
  <si>
    <t xml:space="preserve">  If there is no documentation</t>
  </si>
  <si>
    <t>  I think you are SOL</t>
  </si>
  <si>
    <t>  but if there is documentation</t>
  </si>
  <si>
    <t>  maybe put a pending</t>
  </si>
  <si>
    <t>  until the additional documents are turned in by that specific date</t>
  </si>
  <si>
    <t>  and that is when it gets default</t>
  </si>
  <si>
    <t>  to whatever the original loan was.</t>
  </si>
  <si>
    <t>I would expect them to send some type of letter or email</t>
  </si>
  <si>
    <t>  saying the forms were incomplete.</t>
  </si>
  <si>
    <t>  if they would go so far as to specifically say</t>
  </si>
  <si>
    <t>  how the form was incomplete</t>
  </si>
  <si>
    <t>  or how there was an error.</t>
  </si>
  <si>
    <t xml:space="preserve">  It might be something generic</t>
  </si>
  <si>
    <t> , something you call</t>
  </si>
  <si>
    <t>  when the application is incomplete.</t>
  </si>
  <si>
    <t>I would call regardless</t>
  </si>
  <si>
    <t>  so whether they take the time</t>
  </si>
  <si>
    <t>  to actually say this one was done incorrectly</t>
  </si>
  <si>
    <t>  or please call in the application is incomplete.</t>
  </si>
  <si>
    <t xml:space="preserve">  You are still going to have to all to talk to somebody.</t>
  </si>
  <si>
    <t>I would have to reapply</t>
  </si>
  <si>
    <t>  and do it again.</t>
  </si>
  <si>
    <t xml:space="preserve">  If they are giving you 90 days in this letter</t>
  </si>
  <si>
    <t>  I have three months to get it together.</t>
  </si>
  <si>
    <t>  unless there is a medical condition</t>
  </si>
  <si>
    <t xml:space="preserve">  So you have 60 days to get your paperwork together.</t>
  </si>
  <si>
    <t>Another 30 days to process it</t>
  </si>
  <si>
    <t>  so maybe they have 30 days.</t>
  </si>
  <si>
    <t xml:space="preserve">  They are really giving you 60 or 90</t>
  </si>
  <si>
    <t>  but really 30</t>
  </si>
  <si>
    <t>  if you make a mistake.</t>
  </si>
  <si>
    <t xml:space="preserve">  I would maybe change this</t>
  </si>
  <si>
    <t>  to say you have approximately 90 days</t>
  </si>
  <si>
    <t>  before it expires</t>
  </si>
  <si>
    <t>  but then maybe tell them it takes 30 days to process</t>
  </si>
  <si>
    <t>  up here somewhere</t>
  </si>
  <si>
    <t xml:space="preserve">  You have more like 60 days</t>
  </si>
  <si>
    <t xml:space="preserve">  I would say paperwork needs to be received within 45 days.</t>
  </si>
  <si>
    <t xml:space="preserve">  Give it enough time to process.</t>
  </si>
  <si>
    <t>Most people are going to wait until the 89th day.</t>
  </si>
  <si>
    <t xml:space="preserve">  People just do that</t>
  </si>
  <si>
    <t xml:space="preserve">  If it specifically says it expires in 90 days</t>
  </si>
  <si>
    <t>  but in order to process if you want to continue on this repayment plan</t>
  </si>
  <si>
    <t>  the paperwork needs to be received within 45 days.</t>
  </si>
  <si>
    <t xml:space="preserve">  Whatever number, 30 days or whatever.</t>
  </si>
  <si>
    <t>I have six.</t>
  </si>
  <si>
    <t>Multiple times a day.</t>
  </si>
  <si>
    <t>A lot.  At least 100.</t>
  </si>
  <si>
    <t>Most of the spam I have cleared out.</t>
  </si>
  <si>
    <t xml:space="preserve">  Coupons to Victoria Secret, Bath and Body Works</t>
  </si>
  <si>
    <t>  I want those</t>
  </si>
  <si>
    <t xml:space="preserve">  I see it but delete them for the most part.</t>
  </si>
  <si>
    <t xml:space="preserve">  I delete it.</t>
  </si>
  <si>
    <t xml:space="preserve">  I want them to go into my inbox.</t>
  </si>
  <si>
    <t xml:space="preserve">  I do occasionally get some crazy stuff from India or whatever</t>
  </si>
  <si>
    <t>  and then I just block them.</t>
  </si>
  <si>
    <t>Both.</t>
  </si>
  <si>
    <t>None.</t>
  </si>
  <si>
    <t xml:space="preserve">  I was just checking them before I came in.</t>
  </si>
  <si>
    <t xml:space="preserve">  I literally probably check every hour and a half.</t>
  </si>
  <si>
    <t xml:space="preserve">  I get notifications when I get emails</t>
  </si>
  <si>
    <t>  and each email address has a different sound</t>
  </si>
  <si>
    <t>  so they all serve different purposes.</t>
  </si>
  <si>
    <t>Maybe once a month.</t>
  </si>
  <si>
    <t xml:space="preserve">  I do get them because they have their own folder.</t>
  </si>
  <si>
    <t xml:space="preserve">  My federal aid and loan stuff is in a folder in my email</t>
  </si>
  <si>
    <t>  because I archive them.</t>
  </si>
  <si>
    <t xml:space="preserve">  I went into that email to log into the account</t>
  </si>
  <si>
    <t>  to figure out what type of loan I had while I was sitting out there waiting.</t>
  </si>
  <si>
    <t>From a new sender that went into trash or went into junk</t>
  </si>
  <si>
    <t>  but I was able to find it.</t>
  </si>
  <si>
    <t>Pretty quickly.</t>
  </si>
  <si>
    <t>I keep my passwords and stuff the same.</t>
  </si>
  <si>
    <t xml:space="preserve">  I have found a lot of the different agencies, companies or whatever</t>
  </si>
  <si>
    <t>  I log into have a PIN</t>
  </si>
  <si>
    <t>  and sometimes the PIN is a lot easier to remember</t>
  </si>
  <si>
    <t> , a four-digit PIN to remember real quick.</t>
  </si>
  <si>
    <t xml:space="preserve">  Who I have my loan through has a PIN</t>
  </si>
  <si>
    <t xml:space="preserve">  Today I knew my user ID was one of five</t>
  </si>
  <si>
    <t>  so I had to figure out which one it was.</t>
  </si>
  <si>
    <t xml:space="preserve">  I got in there but I ended up resetting stuff.</t>
  </si>
  <si>
    <t xml:space="preserve">  I save my passwords on my laptop not on my phone.</t>
  </si>
  <si>
    <t xml:space="preserve">  The Groupons I delete</t>
  </si>
  <si>
    <t>  but I actually would not delete my loan stuff.</t>
  </si>
  <si>
    <t xml:space="preserve">  I would look at it before I file it</t>
  </si>
  <si>
    <t>  to see what actually the correspondence is.</t>
  </si>
  <si>
    <t>I still want to be on their email list</t>
  </si>
  <si>
    <t>A loan document is available.</t>
  </si>
  <si>
    <t xml:space="preserve">  So it wants me to go look at it.</t>
  </si>
  <si>
    <t xml:space="preserve">  New loan document</t>
  </si>
  <si>
    <t>  so maybe it has something in regards to my specific loan</t>
  </si>
  <si>
    <t>  but it really more so looks like it is wanting me to log into my account</t>
  </si>
  <si>
    <t>  and be interactive online</t>
  </si>
  <si>
    <t>  versus calling in.</t>
  </si>
  <si>
    <t xml:space="preserve">  Then giving me options.</t>
  </si>
  <si>
    <t xml:space="preserve">  I can print out letters, view my statements.</t>
  </si>
  <si>
    <t xml:space="preserve">  Basic stuff you should be able to do online.</t>
  </si>
  <si>
    <t xml:space="preserve">  It just says please log into your account to view it.</t>
  </si>
  <si>
    <t>I would go look at it and see what it is.</t>
  </si>
  <si>
    <t>To me it looks like a catch</t>
  </si>
  <si>
    <t>  to get me to log into my account</t>
  </si>
  <si>
    <t>  to toggle around and see what is going on.</t>
  </si>
  <si>
    <t xml:space="preserve">  It might be actually what this says in a pretty picture.</t>
  </si>
  <si>
    <t xml:space="preserve">  Telling me all the things I can do online versus call in.</t>
  </si>
  <si>
    <t>I would.</t>
  </si>
  <si>
    <t xml:space="preserve">  I want to see what it is</t>
  </si>
  <si>
    <t>  just in case because it is easy for me to do from my phone.</t>
  </si>
  <si>
    <t xml:space="preserve">  I would look at it</t>
  </si>
  <si>
    <t xml:space="preserve">  If it was a groupon</t>
  </si>
  <si>
    <t>  but because it is my school loans</t>
  </si>
  <si>
    <t>  I would do it</t>
  </si>
  <si>
    <t>  to make sure I knew what was going on.</t>
  </si>
  <si>
    <t>Not today</t>
  </si>
  <si>
    <t>  that I remember what it is.</t>
  </si>
  <si>
    <t>  but now I know what it is on my phone too.</t>
  </si>
  <si>
    <t xml:space="preserve">  It is just giving you information on how to correspond back and forth with them</t>
  </si>
  <si>
    <t>  without having to actually talk to someone.</t>
  </si>
  <si>
    <t>No, it looks generic.</t>
  </si>
  <si>
    <t xml:space="preserve">  You just told me.</t>
  </si>
  <si>
    <t xml:space="preserve">  Like I said, it looks like a generic letter.</t>
  </si>
  <si>
    <t xml:space="preserve">  They need to have that in the subject line</t>
  </si>
  <si>
    <t>  with the loan document</t>
  </si>
  <si>
    <t>  and be specific.</t>
  </si>
  <si>
    <t xml:space="preserve">  This just looks like hey, how are you doing.</t>
  </si>
  <si>
    <t xml:space="preserve">  Come see us type thing.</t>
  </si>
  <si>
    <t xml:space="preserve">  Again I would have gone in to look at it</t>
  </si>
  <si>
    <t>  just to see what it was but</t>
  </si>
  <si>
    <t>  saying a new document</t>
  </si>
  <si>
    <t>  it could be the new document they are showing you</t>
  </si>
  <si>
    <t>  is they got a new app</t>
  </si>
  <si>
    <t>  you can download on your phone.</t>
  </si>
  <si>
    <t xml:space="preserve">  If it is that important</t>
  </si>
  <si>
    <t>  they need to have it on the subject line.</t>
  </si>
  <si>
    <t>This tells me how to navigate</t>
  </si>
  <si>
    <t>  if I want to go between all the different things</t>
  </si>
  <si>
    <t>  they have available on their website</t>
  </si>
  <si>
    <t>  but you are not helping me navigate</t>
  </si>
  <si>
    <t>  that I have a document I need to fill out.</t>
  </si>
  <si>
    <t xml:space="preserve">  A lot of people would just delete this.</t>
  </si>
  <si>
    <t xml:space="preserve">  The navigation is there telling me all the different things</t>
  </si>
  <si>
    <t>  I have available to me that I can do online.</t>
  </si>
  <si>
    <t xml:space="preserve">  Yes, that aspect of it is correct</t>
  </si>
  <si>
    <t>  but the fact this is a document I need to fill out</t>
  </si>
  <si>
    <t>  they are not helping me.</t>
  </si>
  <si>
    <t xml:space="preserve">  You are not helping me to my financial success.</t>
  </si>
  <si>
    <t xml:space="preserve">  If they are mass sending these letters out</t>
  </si>
  <si>
    <t>  for all the people that have to refill this form out again</t>
  </si>
  <si>
    <t>  they have to change the subject line.</t>
  </si>
  <si>
    <t xml:space="preserve">  I always look at subject lines.</t>
  </si>
  <si>
    <t>My first thought would be oh no</t>
  </si>
  <si>
    <t xml:space="preserve">  Anxiety level picks up.</t>
  </si>
  <si>
    <t xml:space="preserve">  The first thing I would do</t>
  </si>
  <si>
    <t>  if I just got this out of the mailbox</t>
  </si>
  <si>
    <t>  would be to stand at the mailbox there and open it</t>
  </si>
  <si>
    <t>  or some form of communication</t>
  </si>
  <si>
    <t>  saying about what we discussed.</t>
  </si>
  <si>
    <t xml:space="preserve">  If it was the repayment plan</t>
  </si>
  <si>
    <t>  what my options are</t>
  </si>
  <si>
    <t>  and make sure that everything was correct</t>
  </si>
  <si>
    <t>  as we discussed.</t>
  </si>
  <si>
    <t xml:space="preserve">  It would be something</t>
  </si>
  <si>
    <t>  that I would want to open immediately.</t>
  </si>
  <si>
    <t>I guess I reached out to them.</t>
  </si>
  <si>
    <t xml:space="preserve">  We talked about all this stuff.</t>
  </si>
  <si>
    <t xml:space="preserve">  It is basically giving me options</t>
  </si>
  <si>
    <t>  that we already discussed on the phone</t>
  </si>
  <si>
    <t>  we had discussed to set up.</t>
  </si>
  <si>
    <t>Probably.</t>
  </si>
  <si>
    <t xml:space="preserve">  I would have made a decision then and there</t>
  </si>
  <si>
    <t>  when I was on the phone with them</t>
  </si>
  <si>
    <t>  how I wanted to set it up</t>
  </si>
  <si>
    <t>  and then had that already in place</t>
  </si>
  <si>
    <t>  before I got off the phone.</t>
  </si>
  <si>
    <t xml:space="preserve">  This is kind of a waste of paper.</t>
  </si>
  <si>
    <t xml:space="preserve">  We would have already discussed the different plans</t>
  </si>
  <si>
    <t>  so this piece of paper would go in the shredder.</t>
  </si>
  <si>
    <t>I would log onto my online thing</t>
  </si>
  <si>
    <t>  and see the payment plan that we discussed</t>
  </si>
  <si>
    <t>  and that I chose.</t>
  </si>
  <si>
    <t>  or I would call them.</t>
  </si>
  <si>
    <t xml:space="preserve">  I would say you guys sent me this letter</t>
  </si>
  <si>
    <t>  with my different options.</t>
  </si>
  <si>
    <t xml:space="preserve">  I just want to make sure</t>
  </si>
  <si>
    <t>  that my options are what I decided I wanted</t>
  </si>
  <si>
    <t xml:space="preserve">  This is basically reiterating what was talked about on the phone.</t>
  </si>
  <si>
    <t>Six.</t>
  </si>
  <si>
    <t xml:space="preserve">  This is very generic about what they are</t>
  </si>
  <si>
    <t>  what your payments are going to be.</t>
  </si>
  <si>
    <t xml:space="preserve">  I would want something</t>
  </si>
  <si>
    <t>  that if I choose the standard repayment plan</t>
  </si>
  <si>
    <t>  but I want to know</t>
  </si>
  <si>
    <t xml:space="preserve">  I want to know if I choose that one</t>
  </si>
  <si>
    <t>  what is my payment going to be that month</t>
  </si>
  <si>
    <t>  or every month for the next 10 years</t>
  </si>
  <si>
    <t> , 1,200 months is a long time.</t>
  </si>
  <si>
    <t xml:space="preserve">  I understand deferment forbearance.</t>
  </si>
  <si>
    <t xml:space="preserve">  That is not a big deal</t>
  </si>
  <si>
    <t xml:space="preserve">  This is just what you are going to</t>
  </si>
  <si>
    <t>  do and the different ones you can choose from.</t>
  </si>
  <si>
    <t>  of which one you want to do.</t>
  </si>
  <si>
    <t>On a scale of one to ten, maybe a five.</t>
  </si>
  <si>
    <t xml:space="preserve">  Standard payment is this XYZ</t>
  </si>
  <si>
    <t xml:space="preserve">  I need to know what is coming out of my pocket.</t>
  </si>
  <si>
    <t>Talking about capitalization</t>
  </si>
  <si>
    <t>You still accrue it</t>
  </si>
  <si>
    <t>  even when you are in forbearance.</t>
  </si>
  <si>
    <t xml:space="preserve">  I would have known that</t>
  </si>
  <si>
    <t>  because when I had my phone call with the agent</t>
  </si>
  <si>
    <t>  they would have made that clear</t>
  </si>
  <si>
    <t>  if you decide on forbearance</t>
  </si>
  <si>
    <t>  you still accrue interest on the loan.</t>
  </si>
  <si>
    <t>  so you have to be aware.</t>
  </si>
  <si>
    <t xml:space="preserve">  Even though you are not making payments</t>
  </si>
  <si>
    <t>  basically your bill is going to get higher.</t>
  </si>
  <si>
    <t xml:space="preserve">  Interest is still accruing</t>
  </si>
  <si>
    <t xml:space="preserve">  Even though you are not paying towards your loan</t>
  </si>
  <si>
    <t>  that interest is still accruing</t>
  </si>
  <si>
    <t>  so you are going to end up owing more money.</t>
  </si>
  <si>
    <t>Yes, it will cause my payments to be higher.</t>
  </si>
  <si>
    <t xml:space="preserve">  When I was speaking with them on the initial phone call</t>
  </si>
  <si>
    <t>  they would have explained that.</t>
  </si>
  <si>
    <t xml:space="preserve">  Okay, if you choose to do the forbearance</t>
  </si>
  <si>
    <t>  the interest is still going to accrue</t>
  </si>
  <si>
    <t>  so when you are out of forbearance</t>
  </si>
  <si>
    <t>  your payment may be higher.</t>
  </si>
  <si>
    <t>Right, the pros and cons.</t>
  </si>
  <si>
    <t xml:space="preserve">  For interest this is what is going to happen.</t>
  </si>
  <si>
    <t xml:space="preserve">  If you do income-based</t>
  </si>
  <si>
    <t>  and decide how much you should pay every month</t>
  </si>
  <si>
    <t>  and you are still making payments on it.</t>
  </si>
  <si>
    <t>Just making payments period.</t>
  </si>
  <si>
    <t xml:space="preserve">  Giving something is better than nothing.</t>
  </si>
  <si>
    <t>A partial.</t>
  </si>
  <si>
    <t xml:space="preserve">  You are on forbearance</t>
  </si>
  <si>
    <t>  and not required to pay.</t>
  </si>
  <si>
    <t xml:space="preserve">  You are willing to but temporarily unable to make payments</t>
  </si>
  <si>
    <t>  due to financial hardship</t>
  </si>
  <si>
    <t>  and then once it expires, the forbearance expires</t>
  </si>
  <si>
    <t>  I</t>
  </si>
  <si>
    <t>  should be allowed to.  I can say for instance you buy a $5.00 scratch-off</t>
  </si>
  <si>
    <t>  and win $300.</t>
  </si>
  <si>
    <t> , having put something towards it.</t>
  </si>
  <si>
    <t>The changing of the plans.</t>
  </si>
  <si>
    <t xml:space="preserve">  The option letter.</t>
  </si>
  <si>
    <t xml:space="preserve">  I already have one of those</t>
  </si>
  <si>
    <t>  and already talked to somebody about it.</t>
  </si>
  <si>
    <t xml:space="preserve">  The interest calculations I can do that on my own</t>
  </si>
  <si>
    <t>  but I would prefer if it was more customized to me.</t>
  </si>
  <si>
    <t xml:space="preserve">  It would be an example</t>
  </si>
  <si>
    <t>  of this is how much you owe</t>
  </si>
  <si>
    <t>  and then I can see my numbers.</t>
  </si>
  <si>
    <t>Would be better</t>
  </si>
  <si>
    <t>  versus some other blanket whoever.</t>
  </si>
  <si>
    <t xml:space="preserve">  What if I had more than $15,000.</t>
  </si>
  <si>
    <t xml:space="preserve">  My numbers in a graph</t>
  </si>
  <si>
    <t>  to give me a better idea</t>
  </si>
  <si>
    <t>  of what I need to do.</t>
  </si>
  <si>
    <t>They would obviously reiterate what the letter says</t>
  </si>
  <si>
    <t>  but if I was to choose the standard repayment plan</t>
  </si>
  <si>
    <t>  could you tell me what my payments would be</t>
  </si>
  <si>
    <t>  as far as the interest rate and that sort of stuff.</t>
  </si>
  <si>
    <t xml:space="preserve">  Try to get more information</t>
  </si>
  <si>
    <t>  as to how I would be able to find out how much my payments would be.</t>
  </si>
  <si>
    <t>Semi-knowledgeable.</t>
  </si>
  <si>
    <t xml:space="preserve">  They should be able to see everything on their computer system</t>
  </si>
  <si>
    <t>  so they should be able to be knowledgeable in the system</t>
  </si>
  <si>
    <t>  and what each one is</t>
  </si>
  <si>
    <t>  and be able to do the calculations</t>
  </si>
  <si>
    <t>  and be able to say if you do this one</t>
  </si>
  <si>
    <t>  you will be able to pay XYZ a month.</t>
  </si>
  <si>
    <t xml:space="preserve">  If you do this one</t>
  </si>
  <si>
    <t>  you are going to pay this</t>
  </si>
  <si>
    <t>  which will gradually lead up to this.</t>
  </si>
  <si>
    <t>  but give you more information</t>
  </si>
  <si>
    <t>  if you make X amount of dollars a year</t>
  </si>
  <si>
    <t>  your payments would be X amount of dollars a month</t>
  </si>
  <si>
    <t>  as a rounding type thing.</t>
  </si>
  <si>
    <t>They should be very knowledgeable.</t>
  </si>
  <si>
    <t>I would be fairly confident.</t>
  </si>
  <si>
    <t>I did.</t>
  </si>
  <si>
    <t>It does feel a little bit more trustworthy</t>
  </si>
  <si>
    <t>  I guess. It is using that logo and that stamp</t>
  </si>
  <si>
    <t>  that they are tied in with the Department of Education</t>
  </si>
  <si>
    <t>  so they should be just as high in trustworthiness</t>
  </si>
  <si>
    <t>  as if you would talk to somebody there.</t>
  </si>
  <si>
    <t>I would expect that they would, yes.</t>
  </si>
  <si>
    <t>The way the letter is put, no.</t>
  </si>
  <si>
    <t>That would be a question I would ask</t>
  </si>
  <si>
    <t>  when I was on the phone.</t>
  </si>
  <si>
    <t> , because they would want to make sure</t>
  </si>
  <si>
    <t>  I was making the best informed decision for my repayment options</t>
  </si>
  <si>
    <t>  and that I am understanding</t>
  </si>
  <si>
    <t>  what is every option available to me</t>
  </si>
  <si>
    <t>  and that I am making the best informed decision.</t>
  </si>
  <si>
    <t>I would be very upset.</t>
  </si>
  <si>
    <t>  or an option that would help me pay my loan off better.</t>
  </si>
  <si>
    <t xml:space="preserve">  Better pricing, that sort of thing.</t>
  </si>
  <si>
    <t xml:space="preserve">  I think that if a person is calling</t>
  </si>
  <si>
    <t>  and asking questions about their loans</t>
  </si>
  <si>
    <t>  they necessarily think of themselves as a bill collector or collection agency</t>
  </si>
  <si>
    <t>  but the goal is to get your money</t>
  </si>
  <si>
    <t>  and to pay these loans off.</t>
  </si>
  <si>
    <t xml:space="preserve">  They should be as dedicated as possible</t>
  </si>
  <si>
    <t>  to helping you pay these loans off.</t>
  </si>
  <si>
    <t xml:space="preserve">  For them to get their money back.</t>
  </si>
  <si>
    <t xml:space="preserve">  If someone has multiple questions about multiple things</t>
  </si>
  <si>
    <t>  even if it takes 30 minutes to go through everything.</t>
  </si>
  <si>
    <t xml:space="preserve">  They are not going to get their money.</t>
  </si>
  <si>
    <t xml:space="preserve">  They have to do everything.</t>
  </si>
  <si>
    <t xml:space="preserve">  Basically they need to sell it</t>
  </si>
  <si>
    <t>  so they get the money.</t>
  </si>
  <si>
    <t xml:space="preserve">  If it takes an hour, it takes an hour.</t>
  </si>
  <si>
    <t xml:space="preserve">  The goal is to get the payments</t>
  </si>
  <si>
    <t> , get the money back in a timely manner</t>
  </si>
  <si>
    <t>  and that sort of thing.</t>
  </si>
  <si>
    <t xml:space="preserve">  You want to help the people figure out</t>
  </si>
  <si>
    <t>  what they are going to do.</t>
  </si>
  <si>
    <t xml:space="preserve">  I would want to make sure I feel comfortable</t>
  </si>
  <si>
    <t>  and being in default and snowballing from there.</t>
  </si>
  <si>
    <t>To basically get you set up</t>
  </si>
  <si>
    <t>  so they can get their money back.</t>
  </si>
  <si>
    <t xml:space="preserve">  Like I said, like collections they try to get whatever information they can</t>
  </si>
  <si>
    <t>  to get the repayment of the loan.</t>
  </si>
  <si>
    <t>That I would have something set up.</t>
  </si>
  <si>
    <t xml:space="preserve">  That I would have been able to make a decision</t>
  </si>
  <si>
    <t>  as to which plan I want to use</t>
  </si>
  <si>
    <t>  and have that implemented in that call.</t>
  </si>
  <si>
    <t xml:space="preserve">  Probably just to get their money.</t>
  </si>
  <si>
    <t xml:space="preserve">  Get something set up</t>
  </si>
  <si>
    <t> , have some type of plan set up</t>
  </si>
  <si>
    <t>  to get their money.</t>
  </si>
  <si>
    <t>Fairly confident.</t>
  </si>
  <si>
    <t>  and talked about the different options</t>
  </si>
  <si>
    <t> , called them back</t>
  </si>
  <si>
    <t>  and discussed the different options that we have</t>
  </si>
  <si>
    <t>  and gone through it again</t>
  </si>
  <si>
    <t>  and the current situation that myself personally is it</t>
  </si>
  <si>
    <t> , the income-related plan would be the one that would be the better of the plans for myself personally.</t>
  </si>
  <si>
    <t xml:space="preserve">  Then I know that based off of what I make every year</t>
  </si>
  <si>
    <t>  and it helps to not feel so crunched.</t>
  </si>
  <si>
    <t>  if I needed to fill out paperwork for forbearance.</t>
  </si>
  <si>
    <t xml:space="preserve">  Maybe this is paperwork I need to fill out.</t>
  </si>
  <si>
    <t xml:space="preserve">  So I know when my forbearance starts and ends.</t>
  </si>
  <si>
    <t xml:space="preserve">  This is just telling me about it.</t>
  </si>
  <si>
    <t>  but I can if I want to.</t>
  </si>
  <si>
    <t xml:space="preserve">  I still have to pay interest</t>
  </si>
  <si>
    <t>  which they told me about.</t>
  </si>
  <si>
    <t xml:space="preserve">  This is basically telling me everything</t>
  </si>
  <si>
    <t>  I need to know about the forbearance</t>
  </si>
  <si>
    <t>  and that I have to still accrue interest</t>
  </si>
  <si>
    <t>  and if I want to make payments, I can.</t>
  </si>
  <si>
    <t xml:space="preserve">  We already talked about the different payment plans</t>
  </si>
  <si>
    <t> , so just reiterating what the previous letter gave me.</t>
  </si>
  <si>
    <t xml:space="preserve">  This just tells me I owe so much money</t>
  </si>
  <si>
    <t>  it is just telling me.</t>
  </si>
  <si>
    <t>I think so.</t>
  </si>
  <si>
    <t xml:space="preserve">  Just so that it gives me a better idea.</t>
  </si>
  <si>
    <t> , my loan is going from $15,000 to $24,000.</t>
  </si>
  <si>
    <t>I would file it away</t>
  </si>
  <si>
    <t>  just because it has the dates of my forbearance on it.</t>
  </si>
  <si>
    <t>It starts 6/14/2018 through 6/14/2019.</t>
  </si>
  <si>
    <t xml:space="preserve">  I know I have until June 14, 2019</t>
  </si>
  <si>
    <t>  before I might have to figure out</t>
  </si>
  <si>
    <t xml:space="preserve">  It gives you a year to figure out</t>
  </si>
  <si>
    <t>  whether forbearance is really what you want to do</t>
  </si>
  <si>
    <t>  or make the decision</t>
  </si>
  <si>
    <t>  if you end up getting a new job</t>
  </si>
  <si>
    <t>  and make a little bit better money</t>
  </si>
  <si>
    <t>  to start paying more towards it.</t>
  </si>
  <si>
    <t xml:space="preserve">  Basically the first sheet is the only sheet I would keep</t>
  </si>
  <si>
    <t>  and basically everything else I would probably shred.</t>
  </si>
  <si>
    <t>What now.</t>
  </si>
  <si>
    <t xml:space="preserve">  What is it that they want.</t>
  </si>
  <si>
    <t xml:space="preserve">  It says that it will expire in 90 days.</t>
  </si>
  <si>
    <t xml:space="preserve">  Like I said, I read the first paragraph</t>
  </si>
  <si>
    <t>  and already in my head what is my password</t>
  </si>
  <si>
    <t>  because I want it in there and done</t>
  </si>
  <si>
    <t> , submitted before maybe not necessarily that minute because</t>
  </si>
  <si>
    <t>  or go to the bathroom</t>
  </si>
  <si>
    <t> , but it would be done within the first 30 days</t>
  </si>
  <si>
    <t>Actually it expires in three months.</t>
  </si>
  <si>
    <t xml:space="preserve">  It says my Income-Based will expire in 90 days</t>
  </si>
  <si>
    <t>  so it will expire the end of July.</t>
  </si>
  <si>
    <t>  because you should be for a year.</t>
  </si>
  <si>
    <t xml:space="preserve">  Most income-based are for a year</t>
  </si>
  <si>
    <t>  so nine months plus three months is a year.</t>
  </si>
  <si>
    <t>  that makes sense that it is for a year at a time</t>
  </si>
  <si>
    <t>  so that makes sense I would be ready to make a decision</t>
  </si>
  <si>
    <t>  as to whether or not I want to continue with the income-based or not.</t>
  </si>
  <si>
    <t xml:space="preserve">  Basically this is just telling me how I need to set up and fax.</t>
  </si>
  <si>
    <t xml:space="preserve">  Who faxes things nowadays.</t>
  </si>
  <si>
    <t xml:space="preserve">  This is the paperwork, all the stuff I need to fill out.</t>
  </si>
  <si>
    <t>  to get online</t>
  </si>
  <si>
    <t>  or fill all this out and mail it</t>
  </si>
  <si>
    <t>  to continue doing the IBR</t>
  </si>
  <si>
    <t>  or choosing a different option.</t>
  </si>
  <si>
    <t>That is has been a year</t>
  </si>
  <si>
    <t> , your income changes.</t>
  </si>
  <si>
    <t xml:space="preserve">  You need to update your tax information basically.</t>
  </si>
  <si>
    <t xml:space="preserve">  I can assume and extrapolate</t>
  </si>
  <si>
    <t>  that I would go onto something else</t>
  </si>
  <si>
    <t>  and my payments would be what they were before</t>
  </si>
  <si>
    <t>  I went on it and forbearance.</t>
  </si>
  <si>
    <t xml:space="preserve">  Myself personally, as soon as I got this letter I would be getting online</t>
  </si>
  <si>
    <t>  or filling out this paperwork</t>
  </si>
  <si>
    <t>  and getting it taken care of sooner rather than later.</t>
  </si>
  <si>
    <t xml:space="preserve">  Even though it says you have 90 days</t>
  </si>
  <si>
    <t xml:space="preserve">  I want to get my stuff in</t>
  </si>
  <si>
    <t>At least 30 days</t>
  </si>
  <si>
    <t>  depending on how I did it.</t>
  </si>
  <si>
    <t xml:space="preserve">  I know it expires in 90 days</t>
  </si>
  <si>
    <t>  but technically I only have 60 days to get it</t>
  </si>
  <si>
    <t>  in before I expire.</t>
  </si>
  <si>
    <t>I would think you would revert to whatever.</t>
  </si>
  <si>
    <t xml:space="preserve">  I guess the standard payment.</t>
  </si>
  <si>
    <t xml:space="preserve">  I myself would refer to the previous papers they gave me.</t>
  </si>
  <si>
    <t xml:space="preserve">  I would assume they are thinking</t>
  </si>
  <si>
    <t>  because you did the IBR</t>
  </si>
  <si>
    <t>  you most probably would want to do the IBR again</t>
  </si>
  <si>
    <t> , and you would just go ahead and fill this out.</t>
  </si>
  <si>
    <t>  they would kick it back.</t>
  </si>
  <si>
    <t xml:space="preserve">  They would be like we have questions about your paperwork.</t>
  </si>
  <si>
    <t xml:space="preserve">  Please contact us or please resubmit your paperwork.</t>
  </si>
  <si>
    <t xml:space="preserve">  We will give you the courtesy of extending your time</t>
  </si>
  <si>
    <t>  to be able to get this paperwork in.</t>
  </si>
  <si>
    <t xml:space="preserve">  Most likely I would end up doing it online</t>
  </si>
  <si>
    <t>  just because it gets in there faster</t>
  </si>
  <si>
    <t>  versus dropping it in the mailbox</t>
  </si>
  <si>
    <t>  and finding your taxes, making copies and all that.</t>
  </si>
  <si>
    <t xml:space="preserve">  It takes longer putting it in the mail versus doing it online.</t>
  </si>
  <si>
    <t>If there was an error found</t>
  </si>
  <si>
    <t>  they need to contact me.</t>
  </si>
  <si>
    <t xml:space="preserve">  They need to tell me there is something</t>
  </si>
  <si>
    <t>  that if I was to fill it out by hand</t>
  </si>
  <si>
    <t>  and something was not printed clear enough for them</t>
  </si>
  <si>
    <t> , they need to either place a phone call</t>
  </si>
  <si>
    <t> , an email or some kind of correspondence</t>
  </si>
  <si>
    <t>  saying there is an issue with your IBR paperwork.</t>
  </si>
  <si>
    <t xml:space="preserve">  Please contact us so we can clarify it and make sure that you are on the right track.</t>
  </si>
  <si>
    <t>I would think</t>
  </si>
  <si>
    <t>  they would extend</t>
  </si>
  <si>
    <t>  because there was an error</t>
  </si>
  <si>
    <t>  and there is going to be more time needed.</t>
  </si>
  <si>
    <t xml:space="preserve">  I would hope they would extend the time of the expiration</t>
  </si>
  <si>
    <t>  to cover the fact that your paperwork was submitted</t>
  </si>
  <si>
    <t> , you are going to stay on your IBR.</t>
  </si>
  <si>
    <t xml:space="preserve">  Even though it says it expires in 90 days</t>
  </si>
  <si>
    <t>  until we have the new one in place</t>
  </si>
  <si>
    <t>  and all the paperwork has been covered.</t>
  </si>
  <si>
    <t xml:space="preserve">  You resubmitted it, it expires in 30 days</t>
  </si>
  <si>
    <t>  but we have questions</t>
  </si>
  <si>
    <t>  to make sure we have everything.</t>
  </si>
  <si>
    <t xml:space="preserve">  The original being wrong</t>
  </si>
  <si>
    <t>  extend it to another 60 days so we can make sure.</t>
  </si>
  <si>
    <t xml:space="preserve">  There was an issue.</t>
  </si>
  <si>
    <t xml:space="preserve">  You are still on the IBR</t>
  </si>
  <si>
    <t>I have 90 days.</t>
  </si>
  <si>
    <t>I have two weeks left before it expires type thing?</t>
  </si>
  <si>
    <t>As long as you have at least once it was submitted and received</t>
  </si>
  <si>
    <t>  you should be on your original plan</t>
  </si>
  <si>
    <t>  until you have the new one in place</t>
  </si>
  <si>
    <t>  even if it does take 30 days to process.</t>
  </si>
  <si>
    <t xml:space="preserve">  Your renewal information was received within the 90 days before it was expired</t>
  </si>
  <si>
    <t>  and you should be allowed to have that grace period</t>
  </si>
  <si>
    <t>  as still being on what you were previously before the new one took place.</t>
  </si>
  <si>
    <t xml:space="preserve">  Until the new numbers could be figured.</t>
  </si>
  <si>
    <t>One that I use all the time and one that I use for spam.</t>
  </si>
  <si>
    <t xml:space="preserve">  I guess technically three</t>
  </si>
  <si>
    <t>  because I have one for school so I have three.</t>
  </si>
  <si>
    <t xml:space="preserve">  I probably get 20-25 emails.</t>
  </si>
  <si>
    <t>Three or four.</t>
  </si>
  <si>
    <t xml:space="preserve">  On any given day it varies.</t>
  </si>
  <si>
    <t>I look to see what the subject title is.</t>
  </si>
  <si>
    <t xml:space="preserve">  Free customer warehouse whatever.</t>
  </si>
  <si>
    <t xml:space="preserve">  Spam.  I get emails from Rokon, Pizza Hut</t>
  </si>
  <si>
    <t>  and just based off of what the header is and the subject line</t>
  </si>
  <si>
    <t>Phone.</t>
  </si>
  <si>
    <t xml:space="preserve">  The spam ones to do it on my phone</t>
  </si>
  <si>
    <t>  I have to open the spam and mark it as spam</t>
  </si>
  <si>
    <t>  for it to go to my spam folder on my primary email.</t>
  </si>
  <si>
    <t>  but I do read those when they come in.</t>
  </si>
  <si>
    <t xml:space="preserve">  The other one, like I said</t>
  </si>
  <si>
    <t>No</t>
  </si>
  <si>
    <t> , not the primary one that I give out that I use on my phone.</t>
  </si>
  <si>
    <t>Not on my school one</t>
  </si>
  <si>
    <t>  because that is checked diligently.</t>
  </si>
  <si>
    <t xml:space="preserve">  Like I said it was years ago, high school years ago</t>
  </si>
  <si>
    <t>  when I opened that one</t>
  </si>
  <si>
    <t xml:space="preserve">  I give it out if there is something like a giveaway</t>
  </si>
  <si>
    <t>Usually when I have done the income-based this last May or June.</t>
  </si>
  <si>
    <t xml:space="preserve">  I had to review all of my stuff</t>
  </si>
  <si>
    <t>  and send in all the income-based repayment plan stuff</t>
  </si>
  <si>
    <t>  and then they sent me a letter in an email saying that it has been approved</t>
  </si>
  <si>
    <t>  and then sent me another one that said it had been approved</t>
  </si>
  <si>
    <t>  and I was going to get further correspondence.</t>
  </si>
  <si>
    <t xml:space="preserve">  I have to get my phone</t>
  </si>
  <si>
    <t>  and read the emails</t>
  </si>
  <si>
    <t>  but I did receive emails from them in regards to that.</t>
  </si>
  <si>
    <t>I get something in the mail</t>
  </si>
  <si>
    <t> , nothing via email from them.</t>
  </si>
  <si>
    <t xml:space="preserve">  Only when I set up the IBR</t>
  </si>
  <si>
    <t>  because I do it all online</t>
  </si>
  <si>
    <t>  and then they sent me emails.</t>
  </si>
  <si>
    <t>I would probably instantly just read and delete, delete, delete.</t>
  </si>
  <si>
    <t>  and then just delete the other ones.</t>
  </si>
  <si>
    <t xml:space="preserve">  Then I would go back and look at them</t>
  </si>
  <si>
    <t>  but definitely if I see the Argonaut</t>
  </si>
  <si>
    <t>  I would definitely open that right away.</t>
  </si>
  <si>
    <t>Just saying that I need to log into my account</t>
  </si>
  <si>
    <t>  because there is a new document for me to read.</t>
  </si>
  <si>
    <t xml:space="preserve">  If I had all my paperwork done</t>
  </si>
  <si>
    <t>  what kind of new document would I need to see?</t>
  </si>
  <si>
    <t>I would take it as no.</t>
  </si>
  <si>
    <t>I would leave it there</t>
  </si>
  <si>
    <t>  and wait until I get home</t>
  </si>
  <si>
    <t> , get on the computer and look it up at home.</t>
  </si>
  <si>
    <t xml:space="preserve">  You know, secure network and all that good stuff.</t>
  </si>
  <si>
    <t>I would think it would be something updating what I owe</t>
  </si>
  <si>
    <t>  and what my percentage rates are or something like that.</t>
  </si>
  <si>
    <t xml:space="preserve">  I assume but would have no idea.</t>
  </si>
  <si>
    <t>Yes.  I</t>
  </si>
  <si>
    <t>  would have to have that.</t>
  </si>
  <si>
    <t>  not going to log onto it in my phone.</t>
  </si>
  <si>
    <t xml:space="preserve">  I log onto it</t>
  </si>
  <si>
    <t>  on my computer at home under my secure network</t>
  </si>
  <si>
    <t>  so I know that nobody is going to steal my identity</t>
  </si>
  <si>
    <t>  or hack my phone, or something like that.</t>
  </si>
  <si>
    <t>  and it is very generic.</t>
  </si>
  <si>
    <t xml:space="preserve">  I mean, I have no idea what it is</t>
  </si>
  <si>
    <t> , what it is telling me</t>
  </si>
  <si>
    <t> , just that I have to get online and look.</t>
  </si>
  <si>
    <t xml:space="preserve">  Look at what?</t>
  </si>
  <si>
    <t>  it needs to say your document for XYZ is available online.</t>
  </si>
  <si>
    <t>Because if you want to see me successful</t>
  </si>
  <si>
    <t>  you are going to tell me how important is it</t>
  </si>
  <si>
    <t>  that I look at this document.</t>
  </si>
  <si>
    <t xml:space="preserve">  At least know what kind of document it is.</t>
  </si>
  <si>
    <t xml:space="preserve">  All they are telling me is a new document.</t>
  </si>
  <si>
    <t xml:space="preserve">  It should be clearly stated what the document is.</t>
  </si>
  <si>
    <t>I believe</t>
  </si>
  <si>
    <t>  it is based on the phone conversations.</t>
  </si>
  <si>
    <t> , options for payments possibly</t>
  </si>
  <si>
    <t>  I have seen forms like this.</t>
  </si>
  <si>
    <t xml:space="preserve">  Because I have obviously looked into loan options</t>
  </si>
  <si>
    <t>  and it goes over standard types to pay back</t>
  </si>
  <si>
    <t>  as far as I think.</t>
  </si>
  <si>
    <t xml:space="preserve">  I was asking about payments</t>
  </si>
  <si>
    <t> , so this is what I would look for</t>
  </si>
  <si>
    <t>  after I open the letter.</t>
  </si>
  <si>
    <t>After reading this?</t>
  </si>
  <si>
    <t>Especially if you are having trouble making the payments</t>
  </si>
  <si>
    <t> , extend repayment past 25 years</t>
  </si>
  <si>
    <t> , to call them up and do that</t>
  </si>
  <si>
    <t>  which I probably would get on the phone</t>
  </si>
  <si>
    <t xml:space="preserve">  You know, when I first graduated college, I forbearanced my loans</t>
  </si>
  <si>
    <t>  and have done a lot deferment</t>
  </si>
  <si>
    <t>  and have gathered a lot of extra interest</t>
  </si>
  <si>
    <t> , and I would definitely do the 25 years.</t>
  </si>
  <si>
    <t>No real questions.</t>
  </si>
  <si>
    <t>  is what you would pay per month.</t>
  </si>
  <si>
    <t xml:space="preserve">  And I think anyone who is having difficulty making payments</t>
  </si>
  <si>
    <t>  is what is that dollar amount every month.</t>
  </si>
  <si>
    <t xml:space="preserve">  That would really be the big question</t>
  </si>
  <si>
    <t>It is technically six options.</t>
  </si>
  <si>
    <t>Again, the payments.</t>
  </si>
  <si>
    <t xml:space="preserve">  The payment is the big thing</t>
  </si>
  <si>
    <t> , you know, based on my scenario what the payments would be.</t>
  </si>
  <si>
    <t xml:space="preserve">  You know, it strictly goes over standard repayment</t>
  </si>
  <si>
    <t> , it goes over, you know, the graduated</t>
  </si>
  <si>
    <t>  where you pay a little now and pay more later.</t>
  </si>
  <si>
    <t xml:space="preserve">  You know, the 25 year option</t>
  </si>
  <si>
    <t> , because it is the longest and an equal amount</t>
  </si>
  <si>
    <t> , but I have done deferments and forebearances</t>
  </si>
  <si>
    <t> , you know, if Pat knows what the differences in between the two are</t>
  </si>
  <si>
    <t>  and how you could utilize both of them</t>
  </si>
  <si>
    <t> , that information is I am going to see</t>
  </si>
  <si>
    <t>  and I have to call</t>
  </si>
  <si>
    <t>  to figure it out.</t>
  </si>
  <si>
    <t xml:space="preserve">  But for me, personally as Pat Smith I would wonder what the monthly payments are.</t>
  </si>
  <si>
    <t>It is all written out on here</t>
  </si>
  <si>
    <t> , it is not specific for me</t>
  </si>
  <si>
    <t> , if that makes sense.</t>
  </si>
  <si>
    <t xml:space="preserve">  I think this is all what happens on the phone call.</t>
  </si>
  <si>
    <t xml:space="preserve">  And then it is just really that.</t>
  </si>
  <si>
    <t>I am not worried about payments for a year.</t>
  </si>
  <si>
    <t>It tells you that your loan is going up.</t>
  </si>
  <si>
    <t xml:space="preserve">  What you are looking at kind of on retirement</t>
  </si>
  <si>
    <t>  and obviously doing the forbearance</t>
  </si>
  <si>
    <t> , still gathering interest on it.</t>
  </si>
  <si>
    <t>Well, an example of interest calculation</t>
  </si>
  <si>
    <t> , so what is kind of accruing</t>
  </si>
  <si>
    <t>  and what you are going to pay long term.</t>
  </si>
  <si>
    <t xml:space="preserve">  I can see one example</t>
  </si>
  <si>
    <t>I would prefer it to be the actual information personally.</t>
  </si>
  <si>
    <t xml:space="preserve">  It kind of reminds me that I need to make payments on time</t>
  </si>
  <si>
    <t>  or else it is going to keep getting higher</t>
  </si>
  <si>
    <t>  and higher with actual numbers.</t>
  </si>
  <si>
    <t xml:space="preserve">  So, I have got a lot of money in my loans.</t>
  </si>
  <si>
    <t xml:space="preserve">  My federal is like $56,000</t>
  </si>
  <si>
    <t>  and it is a lot or 50 something thousand dollars.</t>
  </si>
  <si>
    <t xml:space="preserve">  And if you see the actual numbers going up</t>
  </si>
  <si>
    <t> , I would get encouraged more to want to pay sooner than later</t>
  </si>
  <si>
    <t>  or possibly never pay.</t>
  </si>
  <si>
    <t>It is just going under principal.</t>
  </si>
  <si>
    <t xml:space="preserve">  And it is saying interest on interest.</t>
  </si>
  <si>
    <t>A lot.</t>
  </si>
  <si>
    <t xml:space="preserve">  The more you would have, you know, there is more interest on the interest</t>
  </si>
  <si>
    <t>  plus your principal and it is adding up</t>
  </si>
  <si>
    <t>  the more you do forbearance or defer the loan</t>
  </si>
  <si>
    <t>It makes it bigger.</t>
  </si>
  <si>
    <t>It could, if you are into a 10-year</t>
  </si>
  <si>
    <t>  and then you have to move it to a 25-year</t>
  </si>
  <si>
    <t> , it would be more larger payments.</t>
  </si>
  <si>
    <t>Because you are doing forbearance</t>
  </si>
  <si>
    <t>No, it does not, not that I saw.</t>
  </si>
  <si>
    <t xml:space="preserve">  I skimmed through the document.</t>
  </si>
  <si>
    <t xml:space="preserve">  I think it said something actually back here.</t>
  </si>
  <si>
    <t xml:space="preserve">  I am reading close</t>
  </si>
  <si>
    <t>  to see what it actually said about paying interest.</t>
  </si>
  <si>
    <t xml:space="preserve">  It did say you could do it</t>
  </si>
  <si>
    <t>My expectation is you will be paying</t>
  </si>
  <si>
    <t>  whatever you would like on it.</t>
  </si>
  <si>
    <t xml:space="preserve">  I would give it a quick skim as I did here.</t>
  </si>
  <si>
    <t xml:space="preserve">  I would look for important headlines for the section</t>
  </si>
  <si>
    <t> , read little sections</t>
  </si>
  <si>
    <t>  and move on as quickly as possible.</t>
  </si>
  <si>
    <t>No, I think it is just reading the document.</t>
  </si>
  <si>
    <t xml:space="preserve">  I think all sections are important.</t>
  </si>
  <si>
    <t>Yes, I think if that went on this last page with actual numbers</t>
  </si>
  <si>
    <t> , I think that would be where they will go, interest only payments.</t>
  </si>
  <si>
    <t xml:space="preserve">  If you made interest only payments</t>
  </si>
  <si>
    <t> , if you made partial payments</t>
  </si>
  <si>
    <t>  what would do that to the length of your loan</t>
  </si>
  <si>
    <t>  based on doing forbearance and deferment</t>
  </si>
  <si>
    <t> , I know I did, on what payments would be</t>
  </si>
  <si>
    <t> , what total interest</t>
  </si>
  <si>
    <t>  and total cost would be.</t>
  </si>
  <si>
    <t>During that call I would want to know</t>
  </si>
  <si>
    <t> , like I said before, what monthly payments were</t>
  </si>
  <si>
    <t>  and what are the differences</t>
  </si>
  <si>
    <t> , especially if you look at the graduated repayment plan</t>
  </si>
  <si>
    <t> , you are paying less before and more later</t>
  </si>
  <si>
    <t>  and truthfully I would ask what the total interest would be in between the two.</t>
  </si>
  <si>
    <t>Yes, a 100%.</t>
  </si>
  <si>
    <t>Very knowledgeable.</t>
  </si>
  <si>
    <t xml:space="preserve">  Because it is the finances that I am dealing with.</t>
  </si>
  <si>
    <t xml:space="preserve">  So, I definitely like them to be an expert</t>
  </si>
  <si>
    <t> , indifferent and how they could help me out better in my situation</t>
  </si>
  <si>
    <t>  to get the loans repaid</t>
  </si>
  <si>
    <t>  and then not miss payments.</t>
  </si>
  <si>
    <t>Yes, 100 %.</t>
  </si>
  <si>
    <t>Professional, you know, all of the options.</t>
  </si>
  <si>
    <t xml:space="preserve">  And me personally, I would get frustrated</t>
  </si>
  <si>
    <t>  or have answers to the questions readily available.</t>
  </si>
  <si>
    <t xml:space="preserve">  So, if I would get switched around from one person to another</t>
  </si>
  <si>
    <t>  then this would be the worst experience on the phone.</t>
  </si>
  <si>
    <t>I would simply take their word for it.</t>
  </si>
  <si>
    <t>I think it would depend on the person.</t>
  </si>
  <si>
    <t xml:space="preserve">  I think as long as the person had a lot of confidence</t>
  </si>
  <si>
    <t>  in what they were saying</t>
  </si>
  <si>
    <t> , then I would give them a 100% credibility.</t>
  </si>
  <si>
    <t>I would hope so</t>
  </si>
  <si>
    <t> , at least for the ones that I requested information for.</t>
  </si>
  <si>
    <t> , because they are on all of mine.</t>
  </si>
  <si>
    <t>Maybe a little.</t>
  </si>
  <si>
    <t>  but I would trust them.</t>
  </si>
  <si>
    <t xml:space="preserve">  I would give them the benefit of the doubt at first</t>
  </si>
  <si>
    <t>  as long as they sound knowledgeable about what they are talking about.</t>
  </si>
  <si>
    <t> , it is stated on here.</t>
  </si>
  <si>
    <t xml:space="preserve">  So, I would go on the letter.</t>
  </si>
  <si>
    <t>Maybe if it was in my best interest</t>
  </si>
  <si>
    <t>  over the phone call.</t>
  </si>
  <si>
    <t xml:space="preserve">  But I think for certain scenarios with figuring it out</t>
  </si>
  <si>
    <t>If it would have benefited me</t>
  </si>
  <si>
    <t> , I would probably be upset.</t>
  </si>
  <si>
    <t xml:space="preserve">  So, like for some reason if I did qualify for something</t>
  </si>
  <si>
    <t>  that would have been better for my situation at the time</t>
  </si>
  <si>
    <t>  or say if I am making those payments for some reason</t>
  </si>
  <si>
    <t>  then probably I would lose some trust the next time I call.</t>
  </si>
  <si>
    <t>I would like to know the advantages and disadvantages</t>
  </si>
  <si>
    <t>  and I think that would be helpful.</t>
  </si>
  <si>
    <t>Overall time length, calling for my loans?</t>
  </si>
  <si>
    <t>  as long as questions are answered</t>
  </si>
  <si>
    <t>  and we are getting to a solution.</t>
  </si>
  <si>
    <t xml:space="preserve">  As long as we are getting from point A to point B</t>
  </si>
  <si>
    <t> , you know, obviously quicker is better</t>
  </si>
  <si>
    <t>  but to find the right solution</t>
  </si>
  <si>
    <t>But as long as it gets to the solution</t>
  </si>
  <si>
    <t>  and the correct information</t>
  </si>
  <si>
    <t>Not at all.</t>
  </si>
  <si>
    <t>To get payment.</t>
  </si>
  <si>
    <t>It is not on there whatsoever.</t>
  </si>
  <si>
    <t>To get the payment, yes.</t>
  </si>
  <si>
    <t>To find a solution to repay the loan.</t>
  </si>
  <si>
    <t>  the same thing, find a resolution for payment to be made.</t>
  </si>
  <si>
    <t>I believe, as long as the call was productive</t>
  </si>
  <si>
    <t> , I think the choices can be made</t>
  </si>
  <si>
    <t>  as long as there is the ability for making those payments.</t>
  </si>
  <si>
    <t xml:space="preserve">  As Pat Smith, I think making that call</t>
  </si>
  <si>
    <t>  and requesting information</t>
  </si>
  <si>
    <t> , obviously there is a want to have the resolution</t>
  </si>
  <si>
    <t>  and I think that hopefully</t>
  </si>
  <si>
    <t>  there would be an outcome at the end.</t>
  </si>
  <si>
    <t>I have done forbearances</t>
  </si>
  <si>
    <t> , so a schedule of forbearance and a form to sign.</t>
  </si>
  <si>
    <t xml:space="preserve">  And then mail that back to start the forbearance.</t>
  </si>
  <si>
    <t xml:space="preserve">  Terms of main interest if you would like to, probably.</t>
  </si>
  <si>
    <t>It is pretty direct information.</t>
  </si>
  <si>
    <t xml:space="preserve">  It talks about the forbearance</t>
  </si>
  <si>
    <t> , when it starts and when it ends</t>
  </si>
  <si>
    <t> , the extent of the payments.</t>
  </si>
  <si>
    <t>June 14th, 2018</t>
  </si>
  <si>
    <t>  and it goes for one year.</t>
  </si>
  <si>
    <t>On June 14th, 2019.</t>
  </si>
  <si>
    <t xml:space="preserve">  It talks about the payments</t>
  </si>
  <si>
    <t>  and reassures probably what was on the phone call.</t>
  </si>
  <si>
    <t xml:space="preserve">  It does cover that you have 36 months of forbearance throughout the loan.</t>
  </si>
  <si>
    <t xml:space="preserve">  It talks about the interest still accrues.</t>
  </si>
  <si>
    <t xml:space="preserve">  And how you can still make payment</t>
  </si>
  <si>
    <t>  or cancel the forbearance.</t>
  </si>
  <si>
    <t xml:space="preserve">  What I did with my forbearance in the past</t>
  </si>
  <si>
    <t> , it does remove the late payments as well</t>
  </si>
  <si>
    <t>  which is a huge plus on the forbearance.</t>
  </si>
  <si>
    <t xml:space="preserve">  And then again they ask you if you have any questions.</t>
  </si>
  <si>
    <t xml:space="preserve">  I think a lot of this would have been taken care of over the phone</t>
  </si>
  <si>
    <t>  but it definitely reassures what happened on phone call.</t>
  </si>
  <si>
    <t>I am thinking if I still qualify</t>
  </si>
  <si>
    <t>  because they are talking about new tax information</t>
  </si>
  <si>
    <t>  or I need a job</t>
  </si>
  <si>
    <t>  that maybe took that out of the scenario.</t>
  </si>
  <si>
    <t>Hoping I still qualify.</t>
  </si>
  <si>
    <t xml:space="preserve">  So, based on looking at those getting this in the mail</t>
  </si>
  <si>
    <t>  seemed that it is coming up to be due in 90 days.</t>
  </si>
  <si>
    <t xml:space="preserve">  I would call</t>
  </si>
  <si>
    <t>  and I would talk with Argonaut.</t>
  </si>
  <si>
    <t xml:space="preserve">  It would be my first step.</t>
  </si>
  <si>
    <t>Me, personally, as Pat Smith I would skim over the document</t>
  </si>
  <si>
    <t>  and then I would call in</t>
  </si>
  <si>
    <t>  and I would get the information from a person as well</t>
  </si>
  <si>
    <t> , as far as skimming it</t>
  </si>
  <si>
    <t>  and then hopefully have help</t>
  </si>
  <si>
    <t>  going over how to fill out these forms.</t>
  </si>
  <si>
    <t>90 days</t>
  </si>
  <si>
    <t> , so you are looking end of July, about today.</t>
  </si>
  <si>
    <t>So, you have 90, you are looking three months out</t>
  </si>
  <si>
    <t> , so July 30th.</t>
  </si>
  <si>
    <t>I am pretty confident in that.</t>
  </si>
  <si>
    <t>Yes, oh, it says approximately 90 days</t>
  </si>
  <si>
    <t> , so I would just assume 90 days.</t>
  </si>
  <si>
    <t xml:space="preserve">  So, that would be my first thought</t>
  </si>
  <si>
    <t>  but I would call</t>
  </si>
  <si>
    <t>  and look at options</t>
  </si>
  <si>
    <t>  before I filled out any further paperwork.</t>
  </si>
  <si>
    <t>Having to make full payment.</t>
  </si>
  <si>
    <t>Not that I know of.</t>
  </si>
  <si>
    <t xml:space="preserve">  There would be the unknown of not knowing what that full payment is without talking with some.</t>
  </si>
  <si>
    <t> , well obviously it would have consequence for my household.</t>
  </si>
  <si>
    <t>Yes, that would be the consequence.</t>
  </si>
  <si>
    <t>The forms?</t>
  </si>
  <si>
    <t>You will lose the income based repayment.</t>
  </si>
  <si>
    <t>Probably ending up redoing the paperwork</t>
  </si>
  <si>
    <t> , which takes more time.</t>
  </si>
  <si>
    <t>What is their responsibility?</t>
  </si>
  <si>
    <t>I think if they find the error</t>
  </si>
  <si>
    <t> , I think a 100% responsibility</t>
  </si>
  <si>
    <t>  to reach back out to you to notify you</t>
  </si>
  <si>
    <t>  that the error was committed</t>
  </si>
  <si>
    <t>  and to have you refile paperwork.</t>
  </si>
  <si>
    <t>It would be upsetting.</t>
  </si>
  <si>
    <t>The consequences for me would be going back to actual payments</t>
  </si>
  <si>
    <t>  or more forbearance</t>
  </si>
  <si>
    <t>  or switching it to some other plan</t>
  </si>
  <si>
    <t>  or not making the payment.</t>
  </si>
  <si>
    <t>What should the consequences be?</t>
  </si>
  <si>
    <t>An extension period.</t>
  </si>
  <si>
    <t xml:space="preserve">  The whole goal is to get the money repaid.</t>
  </si>
  <si>
    <t xml:space="preserve">  So, an extension period I would think be the right thing.</t>
  </si>
  <si>
    <t>Hopefully an extension</t>
  </si>
  <si>
    <t xml:space="preserve">  It is a tough call</t>
  </si>
  <si>
    <t>  that you are on the phone at that point</t>
  </si>
  <si>
    <t xml:space="preserve">  And obviously everyone wants an extension in that situation.</t>
  </si>
  <si>
    <t xml:space="preserve">  But penalizing as well, you know, if you are going to penalize me anyways for non-payment</t>
  </si>
  <si>
    <t>  or going up back to the regular payment</t>
  </si>
  <si>
    <t xml:space="preserve">  So, extension is probably the right thing I would say.</t>
  </si>
  <si>
    <t xml:space="preserve">  I think they should be different</t>
  </si>
  <si>
    <t>  but I think long term goal for Argonaut Department of Education is they want the money</t>
  </si>
  <si>
    <t>  and if you deter it I guess long term</t>
  </si>
  <si>
    <t> , I think the extension will be better on both sides.</t>
  </si>
  <si>
    <t>Several.  That I monitor with work, four.</t>
  </si>
  <si>
    <t>No, one work email and then three personal ones that I monitor.</t>
  </si>
  <si>
    <t> , there is no seeing those again.</t>
  </si>
  <si>
    <t>Daily, multiple times.</t>
  </si>
  <si>
    <t>Multiple times a day</t>
  </si>
  <si>
    <t> , so usually I would check probably three times a day.</t>
  </si>
  <si>
    <t xml:space="preserve">  I will go in there and check them and delete ones that.</t>
  </si>
  <si>
    <t>45, 50, maybe more.</t>
  </si>
  <si>
    <t>I said 45 to 50.</t>
  </si>
  <si>
    <t xml:space="preserve">  I erase them so often</t>
  </si>
  <si>
    <t> , maybe I probably get maybe 60 to 80 emails a day</t>
  </si>
  <si>
    <t>  between the two or between the three.</t>
  </si>
  <si>
    <t>95%.</t>
  </si>
  <si>
    <t>Just strictly based on who is it coming from for the most part.</t>
  </si>
  <si>
    <t xml:space="preserve">  So, I will get it on my phone</t>
  </si>
  <si>
    <t> , so I see the top name on there from who in other words it is coming from</t>
  </si>
  <si>
    <t>  and then I read two lines.</t>
  </si>
  <si>
    <t xml:space="preserve">  And if it is important, who it is coming from</t>
  </si>
  <si>
    <t> , then I will look at those two lines</t>
  </si>
  <si>
    <t>  and then I will just knock off the names if it is not important.</t>
  </si>
  <si>
    <t>Sometimes I miss important ones</t>
  </si>
  <si>
    <t>  because I delete a whole lot of stuff on my phone</t>
  </si>
  <si>
    <t>  and I just kind of swipe away.</t>
  </si>
  <si>
    <t xml:space="preserve">  It would be just because I go through it quick on my phone</t>
  </si>
  <si>
    <t>  and I get rid of multiple at a time</t>
  </si>
  <si>
    <t> , within 20 seconds I will delete 15 emails</t>
  </si>
  <si>
    <t>  without even really opening them or reading them</t>
  </si>
  <si>
    <t> , strictly off of who it is coming from</t>
  </si>
  <si>
    <t>  and what are the one or two lines that I can see there.</t>
  </si>
  <si>
    <t>I am sure.</t>
  </si>
  <si>
    <t>I have multiple.</t>
  </si>
  <si>
    <t xml:space="preserve">  At least weekly, I get them from the various ones</t>
  </si>
  <si>
    <t> , I am not sure exactly how often they come in.</t>
  </si>
  <si>
    <t>If I assume they are going on</t>
  </si>
  <si>
    <t> , really there is not too many</t>
  </si>
  <si>
    <t>  since my loans are up to date right now</t>
  </si>
  <si>
    <t>  because I know when they are due</t>
  </si>
  <si>
    <t> , I just pay them.</t>
  </si>
  <si>
    <t>  whether it is regular mail, you know</t>
  </si>
  <si>
    <t> , regular mail I look and see what the balance is</t>
  </si>
  <si>
    <t>I just delete them.</t>
  </si>
  <si>
    <t> , I do it all through my bank account to the loan bank out and pay directly to them.</t>
  </si>
  <si>
    <t>Not autopay</t>
  </si>
  <si>
    <t> , which I probably should do autopay</t>
  </si>
  <si>
    <t> , so then I can get reductions if I do autopay.</t>
  </si>
  <si>
    <t xml:space="preserve">  I go into my bank account</t>
  </si>
  <si>
    <t> , the bill pay in my bank account</t>
  </si>
  <si>
    <t>  and I pay directly through there.</t>
  </si>
  <si>
    <t xml:space="preserve">  It is directly through my bank account, through the bill pay.</t>
  </si>
  <si>
    <t xml:space="preserve">  Around tax time</t>
  </si>
  <si>
    <t>  I make sure I open more of them</t>
  </si>
  <si>
    <t>  for the tax documents</t>
  </si>
  <si>
    <t> , but typically it is at home and the regular mails is when I open those.</t>
  </si>
  <si>
    <t>Yes, exactly the same.</t>
  </si>
  <si>
    <t>Yes, some of them are important.</t>
  </si>
  <si>
    <t>A lot of them would be erased automatically.</t>
  </si>
  <si>
    <t>  and dandy and they are sending me the same thing</t>
  </si>
  <si>
    <t>  that they send me every month</t>
  </si>
  <si>
    <t> , that payment is going to go on.</t>
  </si>
  <si>
    <t>That you can do everything online.</t>
  </si>
  <si>
    <t>It tells you it is in your vested interest to go</t>
  </si>
  <si>
    <t>  and start your account or renew your account.</t>
  </si>
  <si>
    <t>I would probably go look at my account.</t>
  </si>
  <si>
    <t>No, I would still go.</t>
  </si>
  <si>
    <t xml:space="preserve">  Is that where you create an account, is that what this is based on.</t>
  </si>
  <si>
    <t>Oh, no.  I would probably go see the documents.</t>
  </si>
  <si>
    <t>Greater chance.</t>
  </si>
  <si>
    <t xml:space="preserve">  Usually when I log into my accounts</t>
  </si>
  <si>
    <t> , I do see something that says there are documents.</t>
  </si>
  <si>
    <t>No, it does not.</t>
  </si>
  <si>
    <t>No, it just says that it is a standard form there.</t>
  </si>
  <si>
    <t>No, not if you are to lose your payment plan.</t>
  </si>
  <si>
    <t>  that you need to get to</t>
  </si>
  <si>
    <t>  before you lost your payment plan</t>
  </si>
  <si>
    <t>  and it is not in here whatsoever.</t>
  </si>
  <si>
    <t>Thank you.</t>
  </si>
  <si>
    <t>Probably information on my outstanding balance or payment options.</t>
  </si>
  <si>
    <t>So, that tells me a couple of different prepayment options</t>
  </si>
  <si>
    <t>  and it says down at the bottom that eligibility restrictions apply</t>
  </si>
  <si>
    <t>  to some of them.</t>
  </si>
  <si>
    <t xml:space="preserve">  So, I guess I would be interested in finding out</t>
  </si>
  <si>
    <t>  which ones I qualify for</t>
  </si>
  <si>
    <t>  and which ones would have the lowest monthly payment for right now.</t>
  </si>
  <si>
    <t>I would probably go to the website</t>
  </si>
  <si>
    <t>  to get more information</t>
  </si>
  <si>
    <t>  and see what I would qualify for.</t>
  </si>
  <si>
    <t>It is harder I guess</t>
  </si>
  <si>
    <t>  to remember things that you talk with somebody on the phone about.</t>
  </si>
  <si>
    <t xml:space="preserve">  So, I would rather have the information online to read</t>
  </si>
  <si>
    <t>  and try to make sense of.</t>
  </si>
  <si>
    <t xml:space="preserve">  And then most likely there is a website</t>
  </si>
  <si>
    <t>  or the Department of Education website</t>
  </si>
  <si>
    <t>  be able to apply for some</t>
  </si>
  <si>
    <t>  of these income based</t>
  </si>
  <si>
    <t>  or extended payment plans</t>
  </si>
  <si>
    <t>  and they would just be able to plug in the information on the website.</t>
  </si>
  <si>
    <t>  and I have been in repayment for a couple of years now</t>
  </si>
  <si>
    <t> , so probably not.</t>
  </si>
  <si>
    <t xml:space="preserve">  I would probably just go through income-based applications</t>
  </si>
  <si>
    <t>  to see what my lowest payment would be.</t>
  </si>
  <si>
    <t xml:space="preserve">  It would just be seeing if I qualify</t>
  </si>
  <si>
    <t>  for any of these</t>
  </si>
  <si>
    <t>  or qualify for deferment</t>
  </si>
  <si>
    <t>  or forbearance</t>
  </si>
  <si>
    <t>  if I needed to do that, you know</t>
  </si>
  <si>
    <t> , the monthly payments were still too high</t>
  </si>
  <si>
    <t> ; could I qualify for either of those.</t>
  </si>
  <si>
    <t xml:space="preserve">  I would still need to do something else</t>
  </si>
  <si>
    <t> , either go on the website</t>
  </si>
  <si>
    <t>  or call</t>
  </si>
  <si>
    <t> , and personally I would go on the website.</t>
  </si>
  <si>
    <t>Like 1 to 10?</t>
  </si>
  <si>
    <t>Probably 3 or 4.</t>
  </si>
  <si>
    <t xml:space="preserve">  It gives like a short explanation</t>
  </si>
  <si>
    <t>  of what each one would be</t>
  </si>
  <si>
    <t xml:space="preserve">  It just says a short explanation</t>
  </si>
  <si>
    <t>  of what the six actions are</t>
  </si>
  <si>
    <t> , kind of a definition.</t>
  </si>
  <si>
    <t>It says it is going to be added to the principal</t>
  </si>
  <si>
    <t>  and then the last sheet shows you like an example</t>
  </si>
  <si>
    <t>  of how much interest would accrue</t>
  </si>
  <si>
    <t>  over time during this plan.</t>
  </si>
  <si>
    <t>I think it would be more helpful</t>
  </si>
  <si>
    <t>  if it was my loan information</t>
  </si>
  <si>
    <t>  because math is not my strong suit.</t>
  </si>
  <si>
    <t xml:space="preserve">  So, when this says $15,000</t>
  </si>
  <si>
    <t> ; I have much more than that.</t>
  </si>
  <si>
    <t xml:space="preserve">  So, I guess I could assume</t>
  </si>
  <si>
    <t>  it would be double</t>
  </si>
  <si>
    <t>  because my loan amount would be double.</t>
  </si>
  <si>
    <t xml:space="preserve">  But no, I would just be like, okay, $10,000</t>
  </si>
  <si>
    <t>  and interest is accruing</t>
  </si>
  <si>
    <t> , it is what it is</t>
  </si>
  <si>
    <t>  if they are going to accrue interest</t>
  </si>
  <si>
    <t>  then I guess we will worry about that at a later time.</t>
  </si>
  <si>
    <t>I could pay just the interest</t>
  </si>
  <si>
    <t>  so that it is not being added on</t>
  </si>
  <si>
    <t>  or let it accrue during this time</t>
  </si>
  <si>
    <t>  and just know that my loan amount is going to be higher</t>
  </si>
  <si>
    <t>  at the end of this forbearance period.</t>
  </si>
  <si>
    <t>Probably a big impact.</t>
  </si>
  <si>
    <t xml:space="preserve">  I mean just based off the example</t>
  </si>
  <si>
    <t> , if we are adding $10,000 to my loan within a year, right?</t>
  </si>
  <si>
    <t xml:space="preserve">  Am I reading this right?</t>
  </si>
  <si>
    <t> , is that we are adding $10,000.</t>
  </si>
  <si>
    <t xml:space="preserve">   Total amount repaid includes $1350 of interest paid during a 12-month period.</t>
  </si>
  <si>
    <t>If it was my information</t>
  </si>
  <si>
    <t> , I might be able to understand it better.</t>
  </si>
  <si>
    <t>Probably go to the website.</t>
  </si>
  <si>
    <t xml:space="preserve">  I think there is an option for that, right?</t>
  </si>
  <si>
    <t xml:space="preserve">  I guess I would go to the website</t>
  </si>
  <si>
    <t>  and first see if I can figure out</t>
  </si>
  <si>
    <t>  how to pay that portion of the payments</t>
  </si>
  <si>
    <t> , I could call and see</t>
  </si>
  <si>
    <t>  what steps I have to take</t>
  </si>
  <si>
    <t>  but I can be paying the interest at this time</t>
  </si>
  <si>
    <t>I would probably assume</t>
  </si>
  <si>
    <t>  that I would have to pay the full amount</t>
  </si>
  <si>
    <t> , but maybe after talking to a representative</t>
  </si>
  <si>
    <t>  I can see, you know, can I pay half</t>
  </si>
  <si>
    <t>  and then it would still be accruing some but not all of it.</t>
  </si>
  <si>
    <t>If I have already selected this option</t>
  </si>
  <si>
    <t xml:space="preserve">  Like I said, I would probably read the first portion</t>
  </si>
  <si>
    <t>  and I felt pretty confident in it</t>
  </si>
  <si>
    <t>  that talks about my information.</t>
  </si>
  <si>
    <t> , probably not, I would skim it</t>
  </si>
  <si>
    <t xml:space="preserve">  I see that there are some frequently asked question type sections after that</t>
  </si>
  <si>
    <t>  and hold onto it in a file or something</t>
  </si>
  <si>
    <t>  and come back to it.</t>
  </si>
  <si>
    <t> , but I probably would not read the whole thing</t>
  </si>
  <si>
    <t xml:space="preserve">  I feel like the most important information is going to be on this top part</t>
  </si>
  <si>
    <t>  because it is lengthy.</t>
  </si>
  <si>
    <t>  before it gets too those frequently asked question type information.</t>
  </si>
  <si>
    <t>I like this page.</t>
  </si>
  <si>
    <t>This is the second to last page.</t>
  </si>
  <si>
    <t> , it talks about, it is similar to this page.</t>
  </si>
  <si>
    <t>Yes.  Important information, please read.</t>
  </si>
  <si>
    <t xml:space="preserve">  Having difficulty making your federal loan payments</t>
  </si>
  <si>
    <t>  and it breaks it up into change your repayment plan</t>
  </si>
  <si>
    <t>  and then postpone your payments.</t>
  </si>
  <si>
    <t xml:space="preserve">  So, I feel like that is more clear than the first one</t>
  </si>
  <si>
    <t> , you know, now I have two major options</t>
  </si>
  <si>
    <t>  I guess.</t>
  </si>
  <si>
    <t xml:space="preserve">  So, one is the payment plan and one is a postponement.</t>
  </si>
  <si>
    <t xml:space="preserve">  And then there are sub-options underneath the two big ones.</t>
  </si>
  <si>
    <t xml:space="preserve">  On the first one it seems like I had six</t>
  </si>
  <si>
    <t> , I still have six</t>
  </si>
  <si>
    <t> ; it is just split up a little bit differently.</t>
  </si>
  <si>
    <t>Yes, it says the same.</t>
  </si>
  <si>
    <t xml:space="preserve">  It has more information on this one</t>
  </si>
  <si>
    <t>  but the format is different</t>
  </si>
  <si>
    <t>  and it explains some of those restrictions</t>
  </si>
  <si>
    <t>  a little bit better.</t>
  </si>
  <si>
    <t>So, like for the extended payment plan</t>
  </si>
  <si>
    <t> , it specifically says for accounts over $30,000</t>
  </si>
  <si>
    <t> , so I know that depending on what my loan amount would be</t>
  </si>
  <si>
    <t>  if I would even qualify for that</t>
  </si>
  <si>
    <t>  before going online or talking to a representative.</t>
  </si>
  <si>
    <t xml:space="preserve">  If it is over $30,000</t>
  </si>
  <si>
    <t> , I would know, hey, maybe I can do this extended repayment plan.</t>
  </si>
  <si>
    <t xml:space="preserve">  If I am under $30,000</t>
  </si>
  <si>
    <t> , I can discount that, you know, I can read that one off.</t>
  </si>
  <si>
    <t xml:space="preserve">  And then the income based</t>
  </si>
  <si>
    <t> , it explains that it changes annually as your income changes.</t>
  </si>
  <si>
    <t xml:space="preserve">  And then it says again eligibility restrictions apply.</t>
  </si>
  <si>
    <t> , it is probably all good information.</t>
  </si>
  <si>
    <t xml:space="preserve">  I should probably have this.</t>
  </si>
  <si>
    <t>I wished this payment the first one</t>
  </si>
  <si>
    <t> , I like this one better.</t>
  </si>
  <si>
    <t>Yes, and the wording, it gives some good information.</t>
  </si>
  <si>
    <t xml:space="preserve">  I wish I would have gotten this first</t>
  </si>
  <si>
    <t>  that the representative would explain</t>
  </si>
  <si>
    <t>  what these options are a little bit</t>
  </si>
  <si>
    <t>  and the qualifying criteria for those ones</t>
  </si>
  <si>
    <t>  that said that they have restrictions</t>
  </si>
  <si>
    <t>  and explain what the repayment options are</t>
  </si>
  <si>
    <t> , how I qualify</t>
  </si>
  <si>
    <t> , and then help me determine</t>
  </si>
  <si>
    <t>  which one would be best for my situation.</t>
  </si>
  <si>
    <t> , it should be in some sort of system</t>
  </si>
  <si>
    <t> , I mean they would have my information in there.</t>
  </si>
  <si>
    <t>Probably pretty knowledgeable.</t>
  </si>
  <si>
    <t xml:space="preserve">  They should know the different interest rates on them</t>
  </si>
  <si>
    <t>  and the different criterion of these ones are accruing interest</t>
  </si>
  <si>
    <t>  and these ones were not accruing interest</t>
  </si>
  <si>
    <t>  and the amounts and things like that.</t>
  </si>
  <si>
    <t xml:space="preserve">  I would expect them to know more than I do.</t>
  </si>
  <si>
    <t>  that they should know kind of the ins and outs.</t>
  </si>
  <si>
    <t xml:space="preserve">  Like if I have a question that they are not hesitant to answer it</t>
  </si>
  <si>
    <t> , they should know.</t>
  </si>
  <si>
    <t>I would assume that it is.</t>
  </si>
  <si>
    <t xml:space="preserve">  I would feel confident that they are answering accurately.</t>
  </si>
  <si>
    <t xml:space="preserve">  I noticed it</t>
  </si>
  <si>
    <t>I would think so</t>
  </si>
  <si>
    <t> , since it is backed by a federal agency that they should</t>
  </si>
  <si>
    <t> , I have some security there I guess.</t>
  </si>
  <si>
    <t>Yes, I would hope so.</t>
  </si>
  <si>
    <t>I would find it out through the website</t>
  </si>
  <si>
    <t>  or talking to an agent</t>
  </si>
  <si>
    <t> , but I would assume</t>
  </si>
  <si>
    <t>  that everyone is eligible for standard repayment.</t>
  </si>
  <si>
    <t xml:space="preserve">  And then given my income</t>
  </si>
  <si>
    <t>  and my personal information</t>
  </si>
  <si>
    <t> , I might qualify for one or two of the other options</t>
  </si>
  <si>
    <t>  where it says restrictions apply.</t>
  </si>
  <si>
    <t> , I think I would want them to.</t>
  </si>
  <si>
    <t>  I guess on which one I am picking.</t>
  </si>
  <si>
    <t xml:space="preserve">  I want to make sure</t>
  </si>
  <si>
    <t>  that what I think is the best one</t>
  </si>
  <si>
    <t>  would line up with what they could tell me</t>
  </si>
  <si>
    <t>  about what the best one that they think</t>
  </si>
  <si>
    <t>  or they recommend for me.</t>
  </si>
  <si>
    <t>I would be disappointed.</t>
  </si>
  <si>
    <t xml:space="preserve">  Like I said, I feel like I should know all of the different options</t>
  </si>
  <si>
    <t> , know what my choices are</t>
  </si>
  <si>
    <t> , and then have them help me pick one</t>
  </si>
  <si>
    <t>  instead of them deciding on one</t>
  </si>
  <si>
    <t>  without giving me the information about any others.</t>
  </si>
  <si>
    <t xml:space="preserve">  I feel like however long it takes</t>
  </si>
  <si>
    <t>  for me as the loan holder</t>
  </si>
  <si>
    <t>  to get the information that I need</t>
  </si>
  <si>
    <t> , so 20, 30 minutes.</t>
  </si>
  <si>
    <t>  it to be a five-minute phone call.</t>
  </si>
  <si>
    <t xml:space="preserve">  I would expect to spend some time on the phone with somebody.</t>
  </si>
  <si>
    <t>It is probably information giving</t>
  </si>
  <si>
    <t> , not necessarily to talk me into one repayment option or another</t>
  </si>
  <si>
    <t>  but just to lay out the information</t>
  </si>
  <si>
    <t>  and help me get to my decision about repayment.</t>
  </si>
  <si>
    <t>To set me up with the repayment plan that is doable</t>
  </si>
  <si>
    <t> , that they are going to get their money back from me.</t>
  </si>
  <si>
    <t xml:space="preserve">  Nobody wants to default on their loans</t>
  </si>
  <si>
    <t xml:space="preserve">  So, I would assume</t>
  </si>
  <si>
    <t>  that their objective is to get me into a payment plan that works.</t>
  </si>
  <si>
    <t>I think if we talked about all the different options</t>
  </si>
  <si>
    <t> , I guess especially if I got this letter first</t>
  </si>
  <si>
    <t> , noticed that there are six options</t>
  </si>
  <si>
    <t>  and we talked about six options</t>
  </si>
  <si>
    <t> , I feel like I would be able to make an informed decision</t>
  </si>
  <si>
    <t>  after speaking with representative.</t>
  </si>
  <si>
    <t>Really, I guess for me what it would come down to</t>
  </si>
  <si>
    <t>  is what option gives me the lowest monthly payment</t>
  </si>
  <si>
    <t>  because I am having difficulty making my loan payments</t>
  </si>
  <si>
    <t>  that I am not going to get.</t>
  </si>
  <si>
    <t xml:space="preserve">  So, if we talked about the different options</t>
  </si>
  <si>
    <t>  and if I qualified on what my payments could be</t>
  </si>
  <si>
    <t> , I would feel comfortable picking one of those</t>
  </si>
  <si>
    <t>  probably based on what the monthly payment would be.</t>
  </si>
  <si>
    <t>In here would probably be information about the forbearance.</t>
  </si>
  <si>
    <t xml:space="preserve">  So, any qualifying information or a time period</t>
  </si>
  <si>
    <t>  that starts here but you need to refill that paperwork in a year</t>
  </si>
  <si>
    <t>  or something like that information on payment criteria.</t>
  </si>
  <si>
    <t>So, it does give me a timeframe on the forbearance.</t>
  </si>
  <si>
    <t>Since I have already selected forbearance</t>
  </si>
  <si>
    <t> , I would probably not do anything.</t>
  </si>
  <si>
    <t xml:space="preserve">  It says that I have a year under this plan.</t>
  </si>
  <si>
    <t xml:space="preserve">  So, I would probably just put it off for nine or ten months</t>
  </si>
  <si>
    <t>  before I need to reapply for something.</t>
  </si>
  <si>
    <t>July 14th, nope, June 14th of this year</t>
  </si>
  <si>
    <t>  and it gives me one year of forbearance.</t>
  </si>
  <si>
    <t xml:space="preserve">  This document has a lot more information on it</t>
  </si>
  <si>
    <t> , so questions that I might ask or might need information about</t>
  </si>
  <si>
    <t> ; it already provides that for me</t>
  </si>
  <si>
    <t>  which is nice.</t>
  </si>
  <si>
    <t xml:space="preserve">  It is long.</t>
  </si>
  <si>
    <t>  mean I am skimming it</t>
  </si>
  <si>
    <t>  rather than reading it</t>
  </si>
  <si>
    <t>  probably because of the length.</t>
  </si>
  <si>
    <t>Well, if it has been nine months</t>
  </si>
  <si>
    <t> , it is probably a renewal notification maybe</t>
  </si>
  <si>
    <t> , because this is annual</t>
  </si>
  <si>
    <t> , probably a renewal</t>
  </si>
  <si>
    <t>  and probably another repayment options page.</t>
  </si>
  <si>
    <t>Most of the document is the form to fill out</t>
  </si>
  <si>
    <t>  and having done this form before</t>
  </si>
  <si>
    <t> , I prefer the online version</t>
  </si>
  <si>
    <t>  because it imports all of the tax information for you</t>
  </si>
  <si>
    <t> , so I like that they can pull it from the right spot</t>
  </si>
  <si>
    <t> , the computer knows how to do it</t>
  </si>
  <si>
    <t>  and I am not trying to figure out where all of the information comes from</t>
  </si>
  <si>
    <t>  and where it is supposed to go on the form.</t>
  </si>
  <si>
    <t xml:space="preserve">  All of this can be done online in just really a few minutes.</t>
  </si>
  <si>
    <t>Opening it and feeling that it is eight pages, however long it is</t>
  </si>
  <si>
    <t> , it feels a little bit overwhelming.</t>
  </si>
  <si>
    <t xml:space="preserve">  There is a lot of information here on this first page</t>
  </si>
  <si>
    <t>  that after reading it, it may or may not apply</t>
  </si>
  <si>
    <t>  depending on if I am married or whether I filed federal taxes or not</t>
  </si>
  <si>
    <t xml:space="preserve">  Maybe like a summary would be nice</t>
  </si>
  <si>
    <t>  because I did file taxes</t>
  </si>
  <si>
    <t> , maybe you do need it</t>
  </si>
  <si>
    <t> , you are filling out the paper copy</t>
  </si>
  <si>
    <t> , maybe you would want this information</t>
  </si>
  <si>
    <t>I would probably read these first couple of pages</t>
  </si>
  <si>
    <t>  and then once I got to this form about the repayment plan</t>
  </si>
  <si>
    <t>I am, yes.</t>
  </si>
  <si>
    <t xml:space="preserve">  The website does that for me, go straight.</t>
  </si>
  <si>
    <t xml:space="preserve">  But I would read these first two pages</t>
  </si>
  <si>
    <t>  and I would stop here.</t>
  </si>
  <si>
    <t>It expires in 90 days.</t>
  </si>
  <si>
    <t xml:space="preserve">  My income based repayment plan expires, you know, coming up.</t>
  </si>
  <si>
    <t>It just says approximately 90 days</t>
  </si>
  <si>
    <t> , I am not sure.</t>
  </si>
  <si>
    <t xml:space="preserve">  So, this is dated for April, May, June and July.</t>
  </si>
  <si>
    <t xml:space="preserve">  It expires at the end of July</t>
  </si>
  <si>
    <t> , but I would probably within a few days</t>
  </si>
  <si>
    <t>  get online</t>
  </si>
  <si>
    <t>  to fill out this online version</t>
  </si>
  <si>
    <t>  through the Department of Education.</t>
  </si>
  <si>
    <t>It expires annually.</t>
  </si>
  <si>
    <t> , it would switchback to I guess the standard repayment.</t>
  </si>
  <si>
    <t>I am not sure.</t>
  </si>
  <si>
    <t>The payment will probably just increase to the standard repayment</t>
  </si>
  <si>
    <t>I think it says 30 days</t>
  </si>
  <si>
    <t> , it says at least 30 days</t>
  </si>
  <si>
    <t>I would get a bill for higher.</t>
  </si>
  <si>
    <t xml:space="preserve">  I guess I would hope</t>
  </si>
  <si>
    <t>  that I get another notification</t>
  </si>
  <si>
    <t> , you know, it is ending in 60 days</t>
  </si>
  <si>
    <t> , it is ending in 30 days</t>
  </si>
  <si>
    <t> , that kind of thing, get another notification</t>
  </si>
  <si>
    <t> , then I would expect a bill in July saying I owe  X amount.</t>
  </si>
  <si>
    <t>It is probably kind of serious.</t>
  </si>
  <si>
    <t xml:space="preserve">  If I am lying about my income just to get a lower.</t>
  </si>
  <si>
    <t>  and it might a little bit higher</t>
  </si>
  <si>
    <t>  or a little bit lower</t>
  </si>
  <si>
    <t>  depending on what the error was.</t>
  </si>
  <si>
    <t> , I mean an error message would come up</t>
  </si>
  <si>
    <t>I should probably get like a letter or an email about it</t>
  </si>
  <si>
    <t>  that I need to go back and double check or resubmit</t>
  </si>
  <si>
    <t> , you know, verification paperwork or something like that.</t>
  </si>
  <si>
    <t>Probably just let the deferment thing</t>
  </si>
  <si>
    <t> , you know, you have this much time</t>
  </si>
  <si>
    <t> , you know, that time period is up</t>
  </si>
  <si>
    <t>  and they have 30 days to process.</t>
  </si>
  <si>
    <t xml:space="preserve">  If it exceeds that amount of time probably</t>
  </si>
  <si>
    <t>  just like a month to deferment or something like that.</t>
  </si>
  <si>
    <t xml:space="preserve">  I should get some time to be able to fix it</t>
  </si>
  <si>
    <t>  before I have to pay a high amount</t>
  </si>
  <si>
    <t>  just over an error.</t>
  </si>
  <si>
    <t>I think so</t>
  </si>
  <si>
    <t>  because I am actively trying to make some payments</t>
  </si>
  <si>
    <t>  and get the paperwork filled out</t>
  </si>
  <si>
    <t>  rather than doing nothing</t>
  </si>
  <si>
    <t> , letting it expire</t>
  </si>
  <si>
    <t> , just letting it run out.</t>
  </si>
  <si>
    <t>Two personal ones and then I have work email.</t>
  </si>
  <si>
    <t>So, I have two personal emails</t>
  </si>
  <si>
    <t> , one is more like friends and family</t>
  </si>
  <si>
    <t> , this is real email.</t>
  </si>
  <si>
    <t xml:space="preserve">  And then the other email actually is tied to my loan information.</t>
  </si>
  <si>
    <t xml:space="preserve">  When I was in school</t>
  </si>
  <si>
    <t>  I would get emails from my schools to that one</t>
  </si>
  <si>
    <t>  and it is kind of a junk email too</t>
  </si>
  <si>
    <t> , so when I go to calls</t>
  </si>
  <si>
    <t>  and they need my email address to sign up for something</t>
  </si>
  <si>
    <t> , I get that kind of stuff all in one email.</t>
  </si>
  <si>
    <t>No.  It is a personal account</t>
  </si>
  <si>
    <t> , but it is separate from family and friends</t>
  </si>
  <si>
    <t>  sending real emails.</t>
  </si>
  <si>
    <t xml:space="preserve">  But when I was in school</t>
  </si>
  <si>
    <t> , that would be like the permanent email address</t>
  </si>
  <si>
    <t> , you know, not my university email</t>
  </si>
  <si>
    <t>  that I was signing up for loans or things from the business office</t>
  </si>
  <si>
    <t> , I would put down my personal email.</t>
  </si>
  <si>
    <t> , I have used it for school</t>
  </si>
  <si>
    <t> , for loan stuff</t>
  </si>
  <si>
    <t> , and then for the junk store type emails.</t>
  </si>
  <si>
    <t>Probably 20 or so</t>
  </si>
  <si>
    <t> , but most of that is like advertisement type emails</t>
  </si>
  <si>
    <t> , not necessarily written emails directly to me.</t>
  </si>
  <si>
    <t xml:space="preserve">  It is more like an advertisement blast type.</t>
  </si>
  <si>
    <t>I am not sure what spam is.</t>
  </si>
  <si>
    <t> , I read the subject and who it is from.</t>
  </si>
  <si>
    <t xml:space="preserve">  So, if it is from a store and they are advertising a sale or something like that</t>
  </si>
  <si>
    <t xml:space="preserve">  But I will read who it is from and the subject line on all of them.</t>
  </si>
  <si>
    <t xml:space="preserve">  But if it is an email specifically to me from a family member or friend</t>
  </si>
  <si>
    <t> , I will definitely read</t>
  </si>
  <si>
    <t>  that or if it is something important like I just got an email today saying that my mortgage payment was sent from my bank</t>
  </si>
  <si>
    <t>  and so I clicked on that and read it</t>
  </si>
  <si>
    <t>  to make sure that that was all good.</t>
  </si>
  <si>
    <t>None</t>
  </si>
  <si>
    <t> , I actually delete them.</t>
  </si>
  <si>
    <t xml:space="preserve">  So, I check it every day</t>
  </si>
  <si>
    <t>  and delete what I am not going to read.</t>
  </si>
  <si>
    <t>From my phone.</t>
  </si>
  <si>
    <t>They send me a reminder that payment is due every month</t>
  </si>
  <si>
    <t>  and then I pay that online</t>
  </si>
  <si>
    <t> , so I get a confirmation email from them.</t>
  </si>
  <si>
    <t xml:space="preserve">  So, I guess twice a month.</t>
  </si>
  <si>
    <t xml:space="preserve">  And then I am signed up for the income based repayment</t>
  </si>
  <si>
    <t> , so then I will get a reminder from them that it is ending soon</t>
  </si>
  <si>
    <t> , go to your account and fill out the form.</t>
  </si>
  <si>
    <t> , but I would be looking out for Argonaut or Department of Education</t>
  </si>
  <si>
    <t> , something like that would stand out to me</t>
  </si>
  <si>
    <t>  because like I said, I would read who it is from and I would read the subject line on all of these.</t>
  </si>
  <si>
    <t>The Argonaut one.</t>
  </si>
  <si>
    <t>This one?</t>
  </si>
  <si>
    <t xml:space="preserve">  I mean it tells me to log on to my account to access it.</t>
  </si>
  <si>
    <t>Probably not right away.</t>
  </si>
  <si>
    <t xml:space="preserve">  If it said something about your payment plan is expiring soon</t>
  </si>
  <si>
    <t> , login to your account</t>
  </si>
  <si>
    <t> , but that would seem more pressing.</t>
  </si>
  <si>
    <t>It is mostly information about repayment</t>
  </si>
  <si>
    <t>  and how to access my account online</t>
  </si>
  <si>
    <t>  and do things through their website.</t>
  </si>
  <si>
    <t>  or what it is for or if it is time sensitive.</t>
  </si>
  <si>
    <t xml:space="preserve">  It is not clear.</t>
  </si>
  <si>
    <t>It just says a new loan document is available online</t>
  </si>
  <si>
    <t>  or that this is time sensitive.</t>
  </si>
  <si>
    <t xml:space="preserve">  The bulk of this, probably 2/3rds or more is just about managing my accounts online.</t>
  </si>
  <si>
    <t>I guess it</t>
  </si>
  <si>
    <t>  is explaining all of the things that you can do on your online.</t>
  </si>
  <si>
    <t xml:space="preserve">  I was laughing at the path to financial success</t>
  </si>
  <si>
    <t>  because we already know that I am having trouble making payments.</t>
  </si>
  <si>
    <t xml:space="preserve">  So, I am not sure that I have financial success.</t>
  </si>
  <si>
    <t>My first answer is no.</t>
  </si>
  <si>
    <t xml:space="preserve">  They are not communicating the information very clearly.</t>
  </si>
  <si>
    <t xml:space="preserve">  But I think that the responsibility still falls on me to know my plan</t>
  </si>
  <si>
    <t> , know when it is expiring</t>
  </si>
  <si>
    <t>  or at least be mindful of it.</t>
  </si>
  <si>
    <t xml:space="preserve">  I might not know the exact date</t>
  </si>
  <si>
    <t> , but I should be.</t>
  </si>
  <si>
    <t xml:space="preserve">  Because I do things online</t>
  </si>
  <si>
    <t> , I guess I do have kind of an understanding of when my stuff is coming due</t>
  </si>
  <si>
    <t>  because I check that account inbox</t>
  </si>
  <si>
    <t>  because I am on the website every month to make a payment.</t>
  </si>
  <si>
    <t>  probably are less in touch with the details of their account.</t>
  </si>
  <si>
    <t>Yes, I do.</t>
  </si>
  <si>
    <t xml:space="preserve">  I would assume that it is a little quick.</t>
  </si>
  <si>
    <t>Do I know the date of this?</t>
  </si>
  <si>
    <t>No.  Intuitively, no.</t>
  </si>
  <si>
    <t xml:space="preserve">  I would not know that this is probably my IBR.</t>
  </si>
  <si>
    <t xml:space="preserve">Okay.  </t>
  </si>
  <si>
    <t>Nice to meet you.</t>
  </si>
  <si>
    <t>I would call them first.</t>
  </si>
  <si>
    <t>See what options that they could have me to do.</t>
  </si>
  <si>
    <t>[Inaudible].</t>
  </si>
  <si>
    <t>I would have expected to have got mail</t>
  </si>
  <si>
    <t>  about what we had talked about</t>
  </si>
  <si>
    <t>  and what was the plan about the letter.</t>
  </si>
  <si>
    <t>  and have them explain the letter to me</t>
  </si>
  <si>
    <t>  and I would ask them what is my option?</t>
  </si>
  <si>
    <t xml:space="preserve"> What can I do or whatever, at the present time</t>
  </si>
  <si>
    <t>About the consolidation, yes.</t>
  </si>
  <si>
    <t>What they mean about the consolidation</t>
  </si>
  <si>
    <t> , allow you to combine several loans.</t>
  </si>
  <si>
    <t xml:space="preserve"> I would ask them to explain it more.</t>
  </si>
  <si>
    <t>About the 10 years</t>
  </si>
  <si>
    <t> , about the ten years, yes</t>
  </si>
  <si>
    <t> , I would ask them too and see what they say.</t>
  </si>
  <si>
    <t>  all my options</t>
  </si>
  <si>
    <t xml:space="preserve"> I would just straight just call them.</t>
  </si>
  <si>
    <t>So, I can get more information</t>
  </si>
  <si>
    <t>  because they wrote it on the paper.</t>
  </si>
  <si>
    <t xml:space="preserve"> Know what I mean? They say it, but they say it on the paper.</t>
  </si>
  <si>
    <t xml:space="preserve"> So, I would call them</t>
  </si>
  <si>
    <t> , get the person that I talked to</t>
  </si>
  <si>
    <t> , the time and all that.</t>
  </si>
  <si>
    <t xml:space="preserve"> So, it would be my documents.</t>
  </si>
  <si>
    <t>This paper, on a scale of one to ten or?</t>
  </si>
  <si>
    <t>They say July, 2000</t>
  </si>
  <si>
    <t>  and my loan date was, November 12, 2016.</t>
  </si>
  <si>
    <t xml:space="preserve"> That looks suspicious too</t>
  </si>
  <si>
    <t> , if I got the loan in 2016.</t>
  </si>
  <si>
    <t>What is that</t>
  </si>
  <si>
    <t> , I pay interest for direct loan</t>
  </si>
  <si>
    <t>  [inaudible] forbearance period.</t>
  </si>
  <si>
    <t>  [inaudible]. Not supposed to increase when on forbearance</t>
  </si>
  <si>
    <t xml:space="preserve"> It looks like its gaining interest</t>
  </si>
  <si>
    <t>They make the amount of your loan go higher.</t>
  </si>
  <si>
    <t xml:space="preserve"> Like if you have a $15,000 loan</t>
  </si>
  <si>
    <t>  they put interest on it</t>
  </si>
  <si>
    <t> , it would be up to $18,000, $20,000.</t>
  </si>
  <si>
    <t xml:space="preserve"> If you pay the interest</t>
  </si>
  <si>
    <t>It can have a large impact on it</t>
  </si>
  <si>
    <t>  because interest, it depends on what your loan is.</t>
  </si>
  <si>
    <t> , like if your loan is higher</t>
  </si>
  <si>
    <t>  your interest is going to be higher.</t>
  </si>
  <si>
    <t xml:space="preserve"> Supposed to pay nothing</t>
  </si>
  <si>
    <t> , forbearance for six months.</t>
  </si>
  <si>
    <t xml:space="preserve"> After six months start making payment.</t>
  </si>
  <si>
    <t>I might and I might not.</t>
  </si>
  <si>
    <t xml:space="preserve"> I usually just call them.</t>
  </si>
  <si>
    <t>I definitely would call.</t>
  </si>
  <si>
    <t>The only one I would want to keep is this one</t>
  </si>
  <si>
    <t> , I feel that I would need.</t>
  </si>
  <si>
    <t xml:space="preserve"> It telling me about my loan</t>
  </si>
  <si>
    <t> , and the numbers of payments that I have to make.</t>
  </si>
  <si>
    <t xml:space="preserve"> I would only keep this one</t>
  </si>
  <si>
    <t>  and write the dates on it.</t>
  </si>
  <si>
    <t>An example</t>
  </si>
  <si>
    <t>Yes. This would be my information if it came in the mail.</t>
  </si>
  <si>
    <t>You want to explain to me what option do I have?</t>
  </si>
  <si>
    <t xml:space="preserve"> How long do I have before I can pay on my loan?</t>
  </si>
  <si>
    <t xml:space="preserve"> Can I get, what you call?</t>
  </si>
  <si>
    <t xml:space="preserve"> Puts you on hold for six months.</t>
  </si>
  <si>
    <t xml:space="preserve"> I forgot the name of the word.</t>
  </si>
  <si>
    <t>Deferment.</t>
  </si>
  <si>
    <t>Yes, right here.</t>
  </si>
  <si>
    <t>Uh huh.</t>
  </si>
  <si>
    <t>They would put it, after they heard my situation</t>
  </si>
  <si>
    <t>  they would probably put it under forbearance</t>
  </si>
  <si>
    <t> , whatever you call that word.</t>
  </si>
  <si>
    <t xml:space="preserve"> Yes.</t>
  </si>
  <si>
    <t>Asking me my name</t>
  </si>
  <si>
    <t> , information on the letter</t>
  </si>
  <si>
    <t> , I think the last four digits of the social security number.</t>
  </si>
  <si>
    <t xml:space="preserve"> It depends on getting the same representative</t>
  </si>
  <si>
    <t>  or getting a certain person</t>
  </si>
  <si>
    <t> , because most of the time you have a certain person you talk to.</t>
  </si>
  <si>
    <t>They know about your loan.</t>
  </si>
  <si>
    <t xml:space="preserve"> They know everything about it</t>
  </si>
  <si>
    <t>  because they got your file.</t>
  </si>
  <si>
    <t xml:space="preserve"> They will tell me I have to fill out a form</t>
  </si>
  <si>
    <t>  and they will tell me on the form</t>
  </si>
  <si>
    <t>I would expect them to know.</t>
  </si>
  <si>
    <t xml:space="preserve"> I would expect them to know</t>
  </si>
  <si>
    <t>  everything about it.</t>
  </si>
  <si>
    <t>But, it is not a decision to make</t>
  </si>
  <si>
    <t> , you have to fill out the form</t>
  </si>
  <si>
    <t>  and the form has to go back</t>
  </si>
  <si>
    <t xml:space="preserve"> I always double check everything</t>
  </si>
  <si>
    <t> , I double check</t>
  </si>
  <si>
    <t>  if I got the letter back in two or three weeks</t>
  </si>
  <si>
    <t>No, because anybody could make lettering.</t>
  </si>
  <si>
    <t xml:space="preserve"> I could do that, you know.</t>
  </si>
  <si>
    <t>Not until I [inaudible].</t>
  </si>
  <si>
    <t>By calling.</t>
  </si>
  <si>
    <t xml:space="preserve"> Has information on there</t>
  </si>
  <si>
    <t> , how much you owe</t>
  </si>
  <si>
    <t> , what school you went to.</t>
  </si>
  <si>
    <t xml:space="preserve"> If there was a better option</t>
  </si>
  <si>
    <t> , what can I do. Nothing.</t>
  </si>
  <si>
    <t xml:space="preserve"> They should tell me if this is a better option than that option.</t>
  </si>
  <si>
    <t xml:space="preserve"> If it was me I would go with this option.</t>
  </si>
  <si>
    <t> , if you have to go an hour for something like this</t>
  </si>
  <si>
    <t xml:space="preserve"> Gets long like hour, 45 minutes, no.</t>
  </si>
  <si>
    <t>15 minutes.</t>
  </si>
  <si>
    <t>This issue still not got resolved</t>
  </si>
  <si>
    <t>  until you got the paperwork together.</t>
  </si>
  <si>
    <t xml:space="preserve"> You can go online and do it</t>
  </si>
  <si>
    <t>  what you could do</t>
  </si>
  <si>
    <t>  but you still have to fill out paperwork</t>
  </si>
  <si>
    <t>  to get it approved.</t>
  </si>
  <si>
    <t xml:space="preserve"> They only can give me an answer about what I tell them.</t>
  </si>
  <si>
    <t> , we going to put this on hold for six months</t>
  </si>
  <si>
    <t>  until they actually get the paperwork.  [Inaudible].</t>
  </si>
  <si>
    <t>  is you got income to pay</t>
  </si>
  <si>
    <t> , if you put it on</t>
  </si>
  <si>
    <t> , whatever you call it</t>
  </si>
  <si>
    <t> , hold for six months or so long</t>
  </si>
  <si>
    <t> , eventually you got to start making some type of payment.</t>
  </si>
  <si>
    <t xml:space="preserve"> Eventually you got to make some kind of payment.</t>
  </si>
  <si>
    <t>First of all I would go online</t>
  </si>
  <si>
    <t>  [inaudible] you could always check your student file online.</t>
  </si>
  <si>
    <t xml:space="preserve"> Like if they tell you something different</t>
  </si>
  <si>
    <t> , going to come to your email and all that.</t>
  </si>
  <si>
    <t>Paperwork that I fill out</t>
  </si>
  <si>
    <t> , some I got to sign.</t>
  </si>
  <si>
    <t>So what do you think s you read through that.</t>
  </si>
  <si>
    <t>First of all I see a mistake.</t>
  </si>
  <si>
    <t> , I never heard of that one.</t>
  </si>
  <si>
    <t xml:space="preserve"> It looks like somebody just typed this up.</t>
  </si>
  <si>
    <t>I would call.</t>
  </si>
  <si>
    <t>  and ask them.</t>
  </si>
  <si>
    <t xml:space="preserve"> Say hey, I go this letter.</t>
  </si>
  <si>
    <t xml:space="preserve"> It looks suspicious.</t>
  </si>
  <si>
    <t xml:space="preserve"> I got it on this day</t>
  </si>
  <si>
    <t> , I talked to somebody such and such day</t>
  </si>
  <si>
    <t>  and they told me this letter is saying something different.</t>
  </si>
  <si>
    <t>Um hmm.</t>
  </si>
  <si>
    <t>So, is there any part of that document there that you have questions about or it was confusing?</t>
  </si>
  <si>
    <t xml:space="preserve"> Six months.</t>
  </si>
  <si>
    <t>The year. The time.</t>
  </si>
  <si>
    <t>They probably about what we discussed</t>
  </si>
  <si>
    <t>  and about my repayment amount is it going lower, higher.</t>
  </si>
  <si>
    <t>Telling me I expire in 90 days.</t>
  </si>
  <si>
    <t>Where it says file a federal tax return from the previous year.</t>
  </si>
  <si>
    <t>Just about the tax  thing</t>
  </si>
  <si>
    <t>  I guess its telling me like if I married to send my form and stuff in about income tax</t>
  </si>
  <si>
    <t> , and what is the IBR, is it income based repayment?</t>
  </si>
  <si>
    <t>They want to give you 90 for IBR.</t>
  </si>
  <si>
    <t>They were asking about my spouse.</t>
  </si>
  <si>
    <t xml:space="preserve"> [Inaudible] OK, asking about my spouse and my student loan papers.</t>
  </si>
  <si>
    <t xml:space="preserve"> This stuff looks real legit. This looks legit.</t>
  </si>
  <si>
    <t xml:space="preserve"> They used to have it highlighted what you got to do.</t>
  </si>
  <si>
    <t xml:space="preserve"> I would not need to do something</t>
  </si>
  <si>
    <t> , still if I request it for something I will.</t>
  </si>
  <si>
    <t>They never asked me nothing like that on the phone.</t>
  </si>
  <si>
    <t>I would call</t>
  </si>
  <si>
    <t>  and be like I got this paperwork.</t>
  </si>
  <si>
    <t xml:space="preserve"> Could you explain to me what this paperwork is about.</t>
  </si>
  <si>
    <t xml:space="preserve"> I was on the six month forbearance</t>
  </si>
  <si>
    <t xml:space="preserve"> It depends on my situation</t>
  </si>
  <si>
    <t xml:space="preserve"> So, I call them</t>
  </si>
  <si>
    <t>  and this says you have approximately 90 days</t>
  </si>
  <si>
    <t xml:space="preserve"> I would call them</t>
  </si>
  <si>
    <t>  and see what is my other option</t>
  </si>
  <si>
    <t>90 days.</t>
  </si>
  <si>
    <t xml:space="preserve"> It says approximately 90 days from April the 30th I guess.</t>
  </si>
  <si>
    <t>April, May, June, July 30, 2018,</t>
  </si>
  <si>
    <t>  but all these letters is different dates</t>
  </si>
  <si>
    <t> , so and one of them said June of 2000</t>
  </si>
  <si>
    <t xml:space="preserve"> They call you before they expire</t>
  </si>
  <si>
    <t> , they send you a letter in the mail</t>
  </si>
  <si>
    <t> , which this is the letter.</t>
  </si>
  <si>
    <t xml:space="preserve"> I can get it up to</t>
  </si>
  <si>
    <t>Right</t>
  </si>
  <si>
    <t>If I wanted to apply for this, the IBR?</t>
  </si>
  <si>
    <t xml:space="preserve"> Like if you try to apply</t>
  </si>
  <si>
    <t>  you will get the paper in seven days</t>
  </si>
  <si>
    <t>  or you can go online</t>
  </si>
  <si>
    <t xml:space="preserve"> The loan will accrue interest.</t>
  </si>
  <si>
    <t xml:space="preserve"> It will get higher</t>
  </si>
  <si>
    <t>  and let them know the situation</t>
  </si>
  <si>
    <t>  it could expire.</t>
  </si>
  <si>
    <t xml:space="preserve"> The loan still going to be there</t>
  </si>
  <si>
    <t xml:space="preserve"> You owe $50,000</t>
  </si>
  <si>
    <t xml:space="preserve"> Just add, keep adding money onto it.</t>
  </si>
  <si>
    <t xml:space="preserve"> You got to redo it, do the paperwork itself over.</t>
  </si>
  <si>
    <t>[Inaudible] but I always call.</t>
  </si>
  <si>
    <t xml:space="preserve"> I have a thing of calling.</t>
  </si>
  <si>
    <t> , I go form line to line</t>
  </si>
  <si>
    <t>  so they can help me with it</t>
  </si>
  <si>
    <t>  so I make sure I make no mistakes.</t>
  </si>
  <si>
    <t>It got to be corrected.</t>
  </si>
  <si>
    <t xml:space="preserve"> The mistake has to be corrected.</t>
  </si>
  <si>
    <t xml:space="preserve"> I got  to fix that mistake that I made on the paperwork.</t>
  </si>
  <si>
    <t>I think they should put it on hold</t>
  </si>
  <si>
    <t> , or tell you to fax it over or whatever, you can fax it</t>
  </si>
  <si>
    <t> , but I think if you [inaudible] make the mistake and the mistake</t>
  </si>
  <si>
    <t>  whatever, yes, there should be consequences.</t>
  </si>
  <si>
    <t>  you got to pay the interest.</t>
  </si>
  <si>
    <t>One.</t>
  </si>
  <si>
    <t xml:space="preserve"> I have two but I only use one.</t>
  </si>
  <si>
    <t>Yes, I only use one.</t>
  </si>
  <si>
    <t>I check my emails every day</t>
  </si>
  <si>
    <t> , come to work they pop up.</t>
  </si>
  <si>
    <t>  but I check the important ones.</t>
  </si>
  <si>
    <t> , delete, delete, delete.</t>
  </si>
  <si>
    <t>  and look for them</t>
  </si>
  <si>
    <t>The majority.</t>
  </si>
  <si>
    <t xml:space="preserve"> Usually try to read right away.</t>
  </si>
  <si>
    <t>  they can wait</t>
  </si>
  <si>
    <t xml:space="preserve"> Sometimes my daughter plays with my phone</t>
  </si>
  <si>
    <t> , deleting stuff.</t>
  </si>
  <si>
    <t>Yes, yes I do.</t>
  </si>
  <si>
    <t xml:space="preserve"> I just recently got one, yes.</t>
  </si>
  <si>
    <t>Not every day, every couple days</t>
  </si>
  <si>
    <t> , every so often like every three months</t>
  </si>
  <si>
    <t> , every six months</t>
  </si>
  <si>
    <t xml:space="preserve"> Getting closer, what is the next option you have, something like that.</t>
  </si>
  <si>
    <t>You can?</t>
  </si>
  <si>
    <t xml:space="preserve"> This one does, where it says loan service</t>
  </si>
  <si>
    <t> , I would read that one.</t>
  </si>
  <si>
    <t xml:space="preserve"> EBay</t>
  </si>
  <si>
    <t> , delete</t>
  </si>
  <si>
    <t> , [inaudible</t>
  </si>
  <si>
    <t> ] delete. This</t>
  </si>
  <si>
    <t>  coupon</t>
  </si>
  <si>
    <t> , delete. I</t>
  </si>
  <si>
    <t>  would delete all of that.</t>
  </si>
  <si>
    <t xml:space="preserve"> [Inaudible</t>
  </si>
  <si>
    <t> ] read.</t>
  </si>
  <si>
    <t xml:space="preserve"> I will call them.</t>
  </si>
  <si>
    <t>I would call them right away.</t>
  </si>
  <si>
    <t> , I would call them right away.</t>
  </si>
  <si>
    <t>It says pay your account online.</t>
  </si>
  <si>
    <t xml:space="preserve"> Tell you something new is available online</t>
  </si>
  <si>
    <t xml:space="preserve"> If I already in something</t>
  </si>
  <si>
    <t>  or read it from the first line.</t>
  </si>
  <si>
    <t xml:space="preserve"> Return the document easily</t>
  </si>
  <si>
    <t>  by taking advantage of our document upload features available online.</t>
  </si>
  <si>
    <t>I never thought it.</t>
  </si>
  <si>
    <t xml:space="preserve"> They send you a letter.</t>
  </si>
  <si>
    <t xml:space="preserve"> You have to call and get other options.</t>
  </si>
  <si>
    <t>If you cont call</t>
  </si>
  <si>
    <t>  and get other options</t>
  </si>
  <si>
    <t xml:space="preserve"> You got to keep up with it.</t>
  </si>
  <si>
    <t>I would hope options and details on different maybe payment plans</t>
  </si>
  <si>
    <t> , and anything like that.</t>
  </si>
  <si>
    <t>I like for the reason I was reaching out to them in the first place.</t>
  </si>
  <si>
    <t xml:space="preserve"> It looks like they, almost immediately, are getting into the options</t>
  </si>
  <si>
    <t> , which again is good</t>
  </si>
  <si>
    <t xml:space="preserve"> Just reading through the plans.</t>
  </si>
  <si>
    <t xml:space="preserve"> They have them broken enough</t>
  </si>
  <si>
    <t>  that so far I understand the options.</t>
  </si>
  <si>
    <t xml:space="preserve"> When I read that I kind of think that if called in the first place</t>
  </si>
  <si>
    <t>  if really the next step is to go to the website</t>
  </si>
  <si>
    <t>  to actually get the full details</t>
  </si>
  <si>
    <t> , and check eligibility.</t>
  </si>
  <si>
    <t>  to go ahead and get a hold of them</t>
  </si>
  <si>
    <t> , if I have more questions</t>
  </si>
  <si>
    <t> , but everything seems pretty straightforward.</t>
  </si>
  <si>
    <t xml:space="preserve"> My only negative thought or confused thought is why they sent me this mail in the first place</t>
  </si>
  <si>
    <t>  if I had called in.</t>
  </si>
  <si>
    <t xml:space="preserve"> Really, what I needed to do was go online.</t>
  </si>
  <si>
    <t> , I probably would call the number provided</t>
  </si>
  <si>
    <t>  and still have questions about the details on all of these options</t>
  </si>
  <si>
    <t xml:space="preserve"> So, this only tells me that there are options</t>
  </si>
  <si>
    <t>No, I</t>
  </si>
  <si>
    <t>  maybe pertaining to me specifically</t>
  </si>
  <si>
    <t> , instead of having to do these additional steps to check my eligibility.</t>
  </si>
  <si>
    <t xml:space="preserve"> They could have something outlined</t>
  </si>
  <si>
    <t>Yeah, I think this is OK.</t>
  </si>
  <si>
    <t xml:space="preserve"> This is somewhat what I would be expecting</t>
  </si>
  <si>
    <t> , but it would be nice to have more</t>
  </si>
  <si>
    <t>  as far as if I called in and talked to someone</t>
  </si>
  <si>
    <t> , they should kind of, being online, looking for it more specifically</t>
  </si>
  <si>
    <t> , so this is a good start.</t>
  </si>
  <si>
    <t>I'd either go online</t>
  </si>
  <si>
    <t>  or call back in</t>
  </si>
  <si>
    <t>  and ask about specific plans.</t>
  </si>
  <si>
    <t xml:space="preserve"> Maybe there is one, for instance</t>
  </si>
  <si>
    <t> , maybe the income, really to plan.</t>
  </si>
  <si>
    <t xml:space="preserve"> This one sticks out to me</t>
  </si>
  <si>
    <t> , so I might ask about that specifically</t>
  </si>
  <si>
    <t> , but other than that, it would just be following-up on details</t>
  </si>
  <si>
    <t>  and eligibility.</t>
  </si>
  <si>
    <t> , and then they also mentioned consolidating</t>
  </si>
  <si>
    <t>  of things that might help me.</t>
  </si>
  <si>
    <t>  to make payments now and in the long run.</t>
  </si>
  <si>
    <t xml:space="preserve"> If was going to jump off at any point</t>
  </si>
  <si>
    <t> , it would be after reading some of the bulleted plans</t>
  </si>
  <si>
    <t xml:space="preserve"> Then, I might skip to try to find the number</t>
  </si>
  <si>
    <t>  to go on the website to go to instead.</t>
  </si>
  <si>
    <t>I mean it just lists the options</t>
  </si>
  <si>
    <t>  or the purpose of the letter</t>
  </si>
  <si>
    <t xml:space="preserve"> I get what they were trying to do</t>
  </si>
  <si>
    <t xml:space="preserve"> The only lack of clarity would be those further details</t>
  </si>
  <si>
    <t>  that I was really looking for in the first place.</t>
  </si>
  <si>
    <t>So far, no</t>
  </si>
  <si>
    <t> , just the inclusion of that one page</t>
  </si>
  <si>
    <t> , which kind of almost was</t>
  </si>
  <si>
    <t>  with no extra information</t>
  </si>
  <si>
    <t>  and kind of addressing the beginning</t>
  </si>
  <si>
    <t>  of what I just went through</t>
  </si>
  <si>
    <t> , instead of wrapping up at the end or continuing anything.</t>
  </si>
  <si>
    <t> , but yeah, if it was my information</t>
  </si>
  <si>
    <t>  that might be more helpful.</t>
  </si>
  <si>
    <t xml:space="preserve"> Just based on dealing with any company</t>
  </si>
  <si>
    <t>  that I may be making payments to</t>
  </si>
  <si>
    <t>  for any kind of documentation like this</t>
  </si>
  <si>
    <t> , if they could explain the process</t>
  </si>
  <si>
    <t>  instead of my information</t>
  </si>
  <si>
    <t> , but it would be more helpful</t>
  </si>
  <si>
    <t>  to see exactly my amount</t>
  </si>
  <si>
    <t>  and the interest and all of that.</t>
  </si>
  <si>
    <t>As far as I saw</t>
  </si>
  <si>
    <t>  that I needed to do anything.</t>
  </si>
  <si>
    <t xml:space="preserve"> It does have areas</t>
  </si>
  <si>
    <t>  where I can contact them</t>
  </si>
  <si>
    <t>  if I have any questions</t>
  </si>
  <si>
    <t> , but other than that, no.</t>
  </si>
  <si>
    <t xml:space="preserve"> As far as I can tell</t>
  </si>
  <si>
    <t>  that I would not need to do anything further</t>
  </si>
  <si>
    <t>  if I was happy with all of this.</t>
  </si>
  <si>
    <t>That it will continue to accrue</t>
  </si>
  <si>
    <t> , that I can pay it as it accrues</t>
  </si>
  <si>
    <t> , and that when the forbearance period is over</t>
  </si>
  <si>
    <t> , it will be added to my principal</t>
  </si>
  <si>
    <t>  and then new interest will be based on that new principal.</t>
  </si>
  <si>
    <t>  on my payments during this forbearance</t>
  </si>
  <si>
    <t>  it will increase my payment afterwards</t>
  </si>
  <si>
    <t> , and it would also increase my overall principal.</t>
  </si>
  <si>
    <t>  it all depends on the payments</t>
  </si>
  <si>
    <t xml:space="preserve"> If I were going to have to make a number of payments at a certain amount</t>
  </si>
  <si>
    <t> , and then after this forbearance</t>
  </si>
  <si>
    <t> , then I would think</t>
  </si>
  <si>
    <t>  I would have to possibly make more.</t>
  </si>
  <si>
    <t>Just thinking about it</t>
  </si>
  <si>
    <t> , I would think that relatively</t>
  </si>
  <si>
    <t>  it would have a smaller impact.</t>
  </si>
  <si>
    <t>I would just think that the</t>
  </si>
  <si>
    <t> , and I guess depending on the length of the forbearance period as well</t>
  </si>
  <si>
    <t> , but just accruing interest over a year</t>
  </si>
  <si>
    <t> , it would have a difference</t>
  </si>
  <si>
    <t> , and a noticeable difference</t>
  </si>
  <si>
    <t> , but relative to the amount of loans</t>
  </si>
  <si>
    <t> , it might not feel like that big of a drop in the bucket.</t>
  </si>
  <si>
    <t>I would probably not in this scenario</t>
  </si>
  <si>
    <t> , given the fact that I was having difficulty making payments in the first place</t>
  </si>
  <si>
    <t> , and this forbearance is kind of a break.</t>
  </si>
  <si>
    <t xml:space="preserve"> If I was really worried about that interest building up</t>
  </si>
  <si>
    <t> , then maybe I would</t>
  </si>
  <si>
    <t> , but at this point I would focus on getting my finances in order</t>
  </si>
  <si>
    <t>  to deal with it once that ends, the forbearance.</t>
  </si>
  <si>
    <t>I would have to look back at it.</t>
  </si>
  <si>
    <t xml:space="preserve"> I know the information was in here</t>
  </si>
  <si>
    <t>  about making payments during this request</t>
  </si>
  <si>
    <t> , can cancel or shorten.</t>
  </si>
  <si>
    <t xml:space="preserve"> It just says to email or call.</t>
  </si>
  <si>
    <t xml:space="preserve"> I might have a few follow-up questions about making payments</t>
  </si>
  <si>
    <t>I would say fairly likely again.</t>
  </si>
  <si>
    <t xml:space="preserve"> I might skim through some parts</t>
  </si>
  <si>
    <t>  with the information I had received in this letter.</t>
  </si>
  <si>
    <t>  being approved and the dates</t>
  </si>
  <si>
    <t>  of kind of what forbearance means again.</t>
  </si>
  <si>
    <t> , would catch my attention</t>
  </si>
  <si>
    <t> , I think, because these are all questions</t>
  </si>
  <si>
    <t>  that are either already I want to know the answer of</t>
  </si>
  <si>
    <t>  or once I saw them on paper</t>
  </si>
  <si>
    <t> , it would get me thinking about the stuff they are covering.</t>
  </si>
  <si>
    <t>I would expect to get in touch with someone</t>
  </si>
  <si>
    <t>  and go through the process of verifying where I am and all of that</t>
  </si>
  <si>
    <t> , pulling up my loans and what I owe on them.</t>
  </si>
  <si>
    <t> , what can we do currently</t>
  </si>
  <si>
    <t>  or adjust that for me</t>
  </si>
  <si>
    <t> , and see if they recommend a certain plan</t>
  </si>
  <si>
    <t>  for that and check on that as well.</t>
  </si>
  <si>
    <t xml:space="preserve"> Maybe even, at the end of the call</t>
  </si>
  <si>
    <t> , selecting a plan</t>
  </si>
  <si>
    <t>  and having it resolved.</t>
  </si>
  <si>
    <t>Yeah</t>
  </si>
  <si>
    <t> , I was expecting them to be able to speak to me</t>
  </si>
  <si>
    <t>  about my specific loans</t>
  </si>
  <si>
    <t>  and the current payment situation that I have on them.</t>
  </si>
  <si>
    <t>I would expect them to know how much I owed</t>
  </si>
  <si>
    <t>  and the breakdown if I have multiple loans</t>
  </si>
  <si>
    <t> , what each one is</t>
  </si>
  <si>
    <t>  and how often.</t>
  </si>
  <si>
    <t>I would expect them to be able to answer any questions I had</t>
  </si>
  <si>
    <t xml:space="preserve"> So, if I just had general questions like</t>
  </si>
  <si>
    <t> , “Well, how does the income-based plan work?</t>
  </si>
  <si>
    <t>” I would expect them to be able to explain it to me fairly well.</t>
  </si>
  <si>
    <t xml:space="preserve"> If I had some unique circumstances</t>
  </si>
  <si>
    <t> , then maybe I could see them not knowing every answer.</t>
  </si>
  <si>
    <t xml:space="preserve"> As far as just a general plan and the all of the details with it</t>
  </si>
  <si>
    <t> , I would expect them to know.</t>
  </si>
  <si>
    <t>How it works</t>
  </si>
  <si>
    <t> , what makes you eligible</t>
  </si>
  <si>
    <t>  and knowledgeable</t>
  </si>
  <si>
    <t> , I would expect them to know all of that</t>
  </si>
  <si>
    <t> , how to follow-up on applying for a plan</t>
  </si>
  <si>
    <t>  or submitting any documentation needed</t>
  </si>
  <si>
    <t> , I would expect them to know all of that.</t>
  </si>
  <si>
    <t xml:space="preserve"> It would be nice</t>
  </si>
  <si>
    <t>I would like to be fairly confident</t>
  </si>
  <si>
    <t> , but that might depend on their tone of voice</t>
  </si>
  <si>
    <t xml:space="preserve"> I would like to think that</t>
  </si>
  <si>
    <t>  whomever I spoke with at the company that I called for that</t>
  </si>
  <si>
    <t>  would have the accurate information.</t>
  </si>
  <si>
    <t>Maybe not fully</t>
  </si>
  <si>
    <t>  just because of any specific little details</t>
  </si>
  <si>
    <t> , so again on the income-related plan</t>
  </si>
  <si>
    <t>  based on my income and all of those details</t>
  </si>
  <si>
    <t>  how that would factor into what my payment.</t>
  </si>
  <si>
    <t>Yes, I did.</t>
  </si>
  <si>
    <t>Yes, I think it does.</t>
  </si>
  <si>
    <t>  and someone who is an authority on these things.</t>
  </si>
  <si>
    <t> , then yes.</t>
  </si>
  <si>
    <t xml:space="preserve"> If I needed them all broken down</t>
  </si>
  <si>
    <t>I might not at first expect that, no.</t>
  </si>
  <si>
    <t>I guess that would be a question during the phone call.</t>
  </si>
  <si>
    <t xml:space="preserve"> Just based on this letter</t>
  </si>
  <si>
    <t>  to breakdown other options</t>
  </si>
  <si>
    <t>  if I were focusing in on one.</t>
  </si>
  <si>
    <t>If they seemed relevant.</t>
  </si>
  <si>
    <t xml:space="preserve"> So, if I mentioned maybe going on the income-related plan</t>
  </si>
  <si>
    <t>  and also going to school</t>
  </si>
  <si>
    <t xml:space="preserve"> So, if they brought that up</t>
  </si>
  <si>
    <t>  based on your information</t>
  </si>
  <si>
    <t> , then yes that would be very helpful.</t>
  </si>
  <si>
    <t xml:space="preserve"> If they started going on about the standard plan</t>
  </si>
  <si>
    <t>  after I said that information</t>
  </si>
  <si>
    <t> , then that seems a little irrelevant.</t>
  </si>
  <si>
    <t>If it was something eligible for</t>
  </si>
  <si>
    <t> , and I found it would be helpful</t>
  </si>
  <si>
    <t> , I would be definitely more upset</t>
  </si>
  <si>
    <t>  feeling that I missed out on that information</t>
  </si>
  <si>
    <t> , than if they had described it to me unnecessarily.</t>
  </si>
  <si>
    <t>  than find out about something later</t>
  </si>
  <si>
    <t>  and feel like it was hidden from me.</t>
  </si>
  <si>
    <t>Yes, I think so</t>
  </si>
  <si>
    <t> , and having peace of mind about it.</t>
  </si>
  <si>
    <t xml:space="preserve"> I might expect the agent to tell me</t>
  </si>
  <si>
    <t>  at least the benefits of an option</t>
  </si>
  <si>
    <t>  and why I should feel good about going that route.</t>
  </si>
  <si>
    <t> , because there might be certain details</t>
  </si>
  <si>
    <t>  that I want to know in advance</t>
  </si>
  <si>
    <t> , rather than finding out later</t>
  </si>
  <si>
    <t>  and feeling like they were hidden from me.</t>
  </si>
  <si>
    <t xml:space="preserve"> Something that might help my situation</t>
  </si>
  <si>
    <t>  of having difficulty making payments now</t>
  </si>
  <si>
    <t> , that would be a good thing, yeah.</t>
  </si>
  <si>
    <t xml:space="preserve"> I think it should be more about answering questions</t>
  </si>
  <si>
    <t>  and coming to a satisfying ending</t>
  </si>
  <si>
    <t> ,” some kind of ending that makes sense.</t>
  </si>
  <si>
    <t xml:space="preserve"> I think as long as there was new information being discussed</t>
  </si>
  <si>
    <t xml:space="preserve"> I do think that being said</t>
  </si>
  <si>
    <t xml:space="preserve"> So, if I was continually asking the same question</t>
  </si>
  <si>
    <t>  and they were providing the same answer</t>
  </si>
  <si>
    <t>It should be to address any questions or concerns I have</t>
  </si>
  <si>
    <t> , and in order to do so, be knowledgeable</t>
  </si>
  <si>
    <t>  about the information</t>
  </si>
  <si>
    <t> , and then also be knowledgeable</t>
  </si>
  <si>
    <t>  about access.</t>
  </si>
  <si>
    <t>  to walk me through the entire process</t>
  </si>
  <si>
    <t>  of getting a plan together</t>
  </si>
  <si>
    <t>  if I had to submit documents</t>
  </si>
  <si>
    <t>  and things like that</t>
  </si>
  <si>
    <t> , but as long as they could get me started on that path</t>
  </si>
  <si>
    <t>” That would be what I would expect.</t>
  </si>
  <si>
    <t>I think the agent thinks the result of the call should be again, just providing information</t>
  </si>
  <si>
    <t> , making sure questions and concerns are answered.</t>
  </si>
  <si>
    <t>As long as everything I asked or anything I inquired about was addressed</t>
  </si>
  <si>
    <t> , I would think I would feel pretty confident.</t>
  </si>
  <si>
    <t>  and maybe some action to be taken.</t>
  </si>
  <si>
    <t xml:space="preserve"> Then, other than that</t>
  </si>
  <si>
    <t> , it looks pretty similar to the first one.</t>
  </si>
  <si>
    <t xml:space="preserve"> That says my request for the forbearance has been approved</t>
  </si>
  <si>
    <t> , which is a good thing to start</t>
  </si>
  <si>
    <t>  with right off the bat</t>
  </si>
  <si>
    <t>  is whether that went through or not.</t>
  </si>
  <si>
    <t xml:space="preserve"> Immediately, also on the information are the dates</t>
  </si>
  <si>
    <t>A year from that date on 6/14.</t>
  </si>
  <si>
    <t xml:space="preserve"> The next few lines kind of quickly summarize</t>
  </si>
  <si>
    <t>  what being on forbearance means</t>
  </si>
  <si>
    <t xml:space="preserve"> It feels, personally, I could have skipped it</t>
  </si>
  <si>
    <t>I would read it</t>
  </si>
  <si>
    <t>  and just kind of continue</t>
  </si>
  <si>
    <t> , unless there was something maybe that stood out</t>
  </si>
  <si>
    <t xml:space="preserve"> More kind of generic information about the forbearance</t>
  </si>
  <si>
    <t xml:space="preserve"> If I need to extend it</t>
  </si>
  <si>
    <t> , then that kind of will be addressed at that time.</t>
  </si>
  <si>
    <t xml:space="preserve"> Then immediately to the interest question.</t>
  </si>
  <si>
    <t xml:space="preserve"> It does kind of immediately make me think of that too.</t>
  </si>
  <si>
    <t xml:space="preserve"> That is something that I think would be good to address.</t>
  </si>
  <si>
    <t>What interest might accrue</t>
  </si>
  <si>
    <t> , which is good to get out there.</t>
  </si>
  <si>
    <t xml:space="preserve"> So far the order seems fine</t>
  </si>
  <si>
    <t>  of things that are being addressed.</t>
  </si>
  <si>
    <t xml:space="preserve"> Then, they have an explanation</t>
  </si>
  <si>
    <t>  of what capitalization is</t>
  </si>
  <si>
    <t>  and when interest will be capitalized on there</t>
  </si>
  <si>
    <t> , and that is very helpful.</t>
  </si>
  <si>
    <t xml:space="preserve"> It kind of helps me to understand</t>
  </si>
  <si>
    <t xml:space="preserve"> So far it feels like the letter is focusing on</t>
  </si>
  <si>
    <t>  on how everything is going to affect my loan overall</t>
  </si>
  <si>
    <t> , and more of the, what I would consider</t>
  </si>
  <si>
    <t> , negative aspects of going on forbearance</t>
  </si>
  <si>
    <t>  just as a heads-up.</t>
  </si>
  <si>
    <t xml:space="preserve"> The end of that initial letter</t>
  </si>
  <si>
    <t>  about the information that was provided</t>
  </si>
  <si>
    <t>  and kind of just the message as a whole</t>
  </si>
  <si>
    <t> , it was informative and to the point.</t>
  </si>
  <si>
    <t xml:space="preserve"> This immediately raises an eyebrow of</t>
  </si>
  <si>
    <t>  and here are some options</t>
  </si>
  <si>
    <t>  where I can change my plan</t>
  </si>
  <si>
    <t>  or postpone my plan for payment</t>
  </si>
  <si>
    <t> , which is kind of what I just went through</t>
  </si>
  <si>
    <t> , so this seems irrelevant</t>
  </si>
  <si>
    <t>  and just like an extra inclusion for no reason.</t>
  </si>
  <si>
    <t>  for some of the things</t>
  </si>
  <si>
    <t>  they were running through</t>
  </si>
  <si>
    <t>  and how my loan would be affected</t>
  </si>
  <si>
    <t> , and I had separated it from that</t>
  </si>
  <si>
    <t> , which seems weird</t>
  </si>
  <si>
    <t>  to have to kind of dig and find an example.</t>
  </si>
  <si>
    <t>I would not know.</t>
  </si>
  <si>
    <t xml:space="preserve"> I would be very curious as soon as I saw this in the mail</t>
  </si>
  <si>
    <t> , and everything had been running smoothly to my knowledge.</t>
  </si>
  <si>
    <t>I would open it up immediately</t>
  </si>
  <si>
    <t>  to see what it was</t>
  </si>
  <si>
    <t> , and I would be concerned</t>
  </si>
  <si>
    <t> , I think, because especially if nine months had gone by</t>
  </si>
  <si>
    <t>  that there must be a reason.</t>
  </si>
  <si>
    <t>So my plan is going to expire</t>
  </si>
  <si>
    <t> , which is a cause for concern</t>
  </si>
  <si>
    <t> , which I feel is reasonable amount of heads-up.</t>
  </si>
  <si>
    <t xml:space="preserve"> That feels fine.</t>
  </si>
  <si>
    <t xml:space="preserve"> It also has forms included apparently</t>
  </si>
  <si>
    <t> , to go ahead and continue it if I need to</t>
  </si>
  <si>
    <t> , which is good.</t>
  </si>
  <si>
    <t xml:space="preserve"> I actually did immediately kind of look to see</t>
  </si>
  <si>
    <t>  what those are going to look like</t>
  </si>
  <si>
    <t> , because I was speed reading a little bit</t>
  </si>
  <si>
    <t>  based on my circumstances.</t>
  </si>
  <si>
    <t xml:space="preserve"> I might need to double-back on that one.</t>
  </si>
  <si>
    <t xml:space="preserve"> Here are instructions on where to send everything.</t>
  </si>
  <si>
    <t>I think I would have actually done very similar to what I just did</t>
  </si>
  <si>
    <t>  where I would read what it was about.</t>
  </si>
  <si>
    <t xml:space="preserve"> 90 days, like I said, seems reasonable</t>
  </si>
  <si>
    <t xml:space="preserve"> Then, once I started getting into what I need to fill out and why</t>
  </si>
  <si>
    <t> , I might go ahead and look at this page and say</t>
  </si>
  <si>
    <t> , “OK, this has got to be the information where I need to send it</t>
  </si>
  <si>
    <t> ,” and then kind of separate them.</t>
  </si>
  <si>
    <t xml:space="preserve"> Once I was ready to actually fill things out</t>
  </si>
  <si>
    <t>  reference these</t>
  </si>
  <si>
    <t> , instead of reading the whole thing since I opened it.</t>
  </si>
  <si>
    <t>If I was on income-based</t>
  </si>
  <si>
    <t> , and I was close to expiring</t>
  </si>
  <si>
    <t> , and I would go back to jut a standard payment</t>
  </si>
  <si>
    <t> , and that would have a certain due date.</t>
  </si>
  <si>
    <t xml:space="preserve"> If I also missed that, because I was trying to work this out</t>
  </si>
  <si>
    <t> , then I would go with that.</t>
  </si>
  <si>
    <t>I think I would read the document</t>
  </si>
  <si>
    <t>  up to when they asked to fill out the requested forms</t>
  </si>
  <si>
    <t xml:space="preserve"> It could be likely</t>
  </si>
  <si>
    <t> , but it could also be likely that I would just try to get the information I needed out of it.</t>
  </si>
  <si>
    <t>Yes, usually I grab the mail when I get home.</t>
  </si>
  <si>
    <t xml:space="preserve"> If I wanted to eat dinner</t>
  </si>
  <si>
    <t>  or whatever the case may be</t>
  </si>
  <si>
    <t> , I would have it ready</t>
  </si>
  <si>
    <t>  for when I was available to reference back to it</t>
  </si>
  <si>
    <t> , and go through it</t>
  </si>
  <si>
    <t>  and make sure I was filling out the right stuff.</t>
  </si>
  <si>
    <t>It says approximately 90 days.</t>
  </si>
  <si>
    <t xml:space="preserve"> Oh yes there, there is 4/30 there.</t>
  </si>
  <si>
    <t>  directly in the letter.</t>
  </si>
  <si>
    <t xml:space="preserve"> I would assume</t>
  </si>
  <si>
    <t>  that it would be a return to a standard plan.</t>
  </si>
  <si>
    <t>There might</t>
  </si>
  <si>
    <t> , again just based off assumption</t>
  </si>
  <si>
    <t>  it might be more of a process to get it restarted</t>
  </si>
  <si>
    <t>  than to continue it</t>
  </si>
  <si>
    <t>About 30 days it looks like</t>
  </si>
  <si>
    <t> , depending on how I apply.</t>
  </si>
  <si>
    <t>It just says my process will be delayed.</t>
  </si>
  <si>
    <t>Again, just based off assumption I would think</t>
  </si>
  <si>
    <t>  that if it was delayed too long</t>
  </si>
  <si>
    <t> , then the plan might expire</t>
  </si>
  <si>
    <t> , instead of just continuing.</t>
  </si>
  <si>
    <t>I think it would be the responsibility to know</t>
  </si>
  <si>
    <t> , as I mentioned, as either I received and reviewed the information</t>
  </si>
  <si>
    <t> , or began to process it and saw there was missing information</t>
  </si>
  <si>
    <t> , and to let me know.</t>
  </si>
  <si>
    <t xml:space="preserve"> If they had been communicating to me by mail</t>
  </si>
  <si>
    <t>Maybe some sort of extension to that policy</t>
  </si>
  <si>
    <t>  based on needing to resubmit your documentation.</t>
  </si>
  <si>
    <t xml:space="preserve"> I think if I made a good effort</t>
  </si>
  <si>
    <t>  and was trying to provide everything</t>
  </si>
  <si>
    <t> , and actually made a mistake letting my plan expire</t>
  </si>
  <si>
    <t> , again especially if replied in a timely manner</t>
  </si>
  <si>
    <t>  to not only the initial notice</t>
  </si>
  <si>
    <t> , but the notice of a mistake.</t>
  </si>
  <si>
    <t xml:space="preserve"> I would assume that</t>
  </si>
  <si>
    <t>  I, again, replied in a timely manner and with reasonable documentation</t>
  </si>
  <si>
    <t> , even if I had made a mistake</t>
  </si>
  <si>
    <t>  of potentially having my plan expire</t>
  </si>
  <si>
    <t> , than if I just let it ride</t>
  </si>
  <si>
    <t>I would probably still contact them</t>
  </si>
  <si>
    <t> , let them know the situation</t>
  </si>
  <si>
    <t>  and request some kind of extension</t>
  </si>
  <si>
    <t>  or see what I could do.</t>
  </si>
  <si>
    <t xml:space="preserve"> It would fall more on me</t>
  </si>
  <si>
    <t>  if that were unavailable to me</t>
  </si>
  <si>
    <t> , the fact that I neglected to take care of paperwork.</t>
  </si>
  <si>
    <t xml:space="preserve"> It also makes me think of the same difference.</t>
  </si>
  <si>
    <t xml:space="preserve"> If somehow the mail did not reach me</t>
  </si>
  <si>
    <t> , in a certain amount of time</t>
  </si>
  <si>
    <t> , but that would be if I were looking.</t>
  </si>
  <si>
    <t xml:space="preserve"> That would be probably something I would do right away</t>
  </si>
  <si>
    <t>  if I felt that this date on some paper they sent me was too old</t>
  </si>
  <si>
    <t> , I would probably call immediately</t>
  </si>
  <si>
    <t>  and let them know I had just received this.</t>
  </si>
  <si>
    <t>I have two currently.</t>
  </si>
  <si>
    <t>They are both personal</t>
  </si>
  <si>
    <t> , and I have one forwarding to the other</t>
  </si>
  <si>
    <t> , so I really only have the one that I check.</t>
  </si>
  <si>
    <t>I do both.</t>
  </si>
  <si>
    <t>Anywhere between probably like 5 and 15</t>
  </si>
  <si>
    <t> , and usually maybe in between 1 and 3</t>
  </si>
  <si>
    <t>  that are sales material or marketing material.</t>
  </si>
  <si>
    <t>Most of those that come to me now</t>
  </si>
  <si>
    <t>  are ones that I have chosen to receive</t>
  </si>
  <si>
    <t xml:space="preserve"> Usually, I either immediately delete it</t>
  </si>
  <si>
    <t> , or if for some reason I do want to look at it for that time</t>
  </si>
  <si>
    <t> , whether it was the subject matter or any other reason</t>
  </si>
  <si>
    <t> , I usually look at it really quickly and decide if I want to keep it</t>
  </si>
  <si>
    <t>  or not or get rid of it.</t>
  </si>
  <si>
    <t>On all emails</t>
  </si>
  <si>
    <t> , or just something that I feel like is junk</t>
  </si>
  <si>
    <t> , it just depends.</t>
  </si>
  <si>
    <t xml:space="preserve"> Everything else</t>
  </si>
  <si>
    <t>  and figure out what the situation is with it.</t>
  </si>
  <si>
    <t>Probably the most likely circumstance for that would be</t>
  </si>
  <si>
    <t>  if I was going through and just deleting all of the sales ones I got on that day.</t>
  </si>
  <si>
    <t>I think once a month just for the statement.</t>
  </si>
  <si>
    <t>They might also send that, yeah.</t>
  </si>
  <si>
    <t xml:space="preserve"> Then they have sent me payment plan notices</t>
  </si>
  <si>
    <t>  too, to have to re-up those.</t>
  </si>
  <si>
    <t xml:space="preserve"> Maybe at most, twice a month or the month things</t>
  </si>
  <si>
    <t> , and then every once in a while</t>
  </si>
  <si>
    <t>So, the loan servicing one is there</t>
  </si>
  <si>
    <t> , yes, I would look at that.</t>
  </si>
  <si>
    <t xml:space="preserve"> Everything else, pretty much looks like kind of the sales/marketing store stuff.</t>
  </si>
  <si>
    <t> , a new document directed towards me.</t>
  </si>
  <si>
    <t xml:space="preserve"> The first sentence kind of makes me think</t>
  </si>
  <si>
    <t> , new educational loan document is available online.</t>
  </si>
  <si>
    <t xml:space="preserve"> Maybe not.</t>
  </si>
  <si>
    <t xml:space="preserve"> So, this is kind of just telling me</t>
  </si>
  <si>
    <t>  I have something to possibly look at at their website</t>
  </si>
  <si>
    <t xml:space="preserve"> Someone like me might immediately go look</t>
  </si>
  <si>
    <t>I would go</t>
  </si>
  <si>
    <t> , and go look at the thing once I walked back in</t>
  </si>
  <si>
    <t> , but if I was on a computer</t>
  </si>
  <si>
    <t> , I would go right away and just see what it was.</t>
  </si>
  <si>
    <t> , like if a plan is about to expire</t>
  </si>
  <si>
    <t>  or some kind of statement or anything like that</t>
  </si>
  <si>
    <t> , or a document outlining some kind of change in the service or their website</t>
  </si>
  <si>
    <t> , where I need to know what the change is</t>
  </si>
  <si>
    <t>  in order to continue using it.</t>
  </si>
  <si>
    <t>If I were away from home, maybe</t>
  </si>
  <si>
    <t> , I might wait until I get home</t>
  </si>
  <si>
    <t> , but that would be the only reason, I think.</t>
  </si>
  <si>
    <t> , and then a list of things I can do at their website</t>
  </si>
  <si>
    <t> , which seem pretty generic.</t>
  </si>
  <si>
    <t xml:space="preserve"> I would want more out of my servicer</t>
  </si>
  <si>
    <t> , as far as letting me know.</t>
  </si>
  <si>
    <t>It looks more like a piece of junk mail</t>
  </si>
  <si>
    <t>  than something I would get from a student loan place</t>
  </si>
  <si>
    <t>  that is collecting multiples of thousands or even tens of thousands of dollars.</t>
  </si>
  <si>
    <t xml:space="preserve">  This might get stuck in other stuff</t>
  </si>
  <si>
    <t>  or I could easily see this being stuck inside ads</t>
  </si>
  <si>
    <t>  that you would get in the mail</t>
  </si>
  <si>
    <t>  and you might not even look twice at it.</t>
  </si>
  <si>
    <t>  as something that would come from a loan agency.</t>
  </si>
  <si>
    <t>For the complexity of student loans</t>
  </si>
  <si>
    <t>  it seems pretty generic in its statements.</t>
  </si>
  <si>
    <t>  based off of just the information.</t>
  </si>
  <si>
    <t xml:space="preserve">  Fixed monthly payments.</t>
  </si>
  <si>
    <t xml:space="preserve">  Well what are the monthly payments for 10 years?</t>
  </si>
  <si>
    <t xml:space="preserve">  Are you paying $1,000 a month</t>
  </si>
  <si>
    <t xml:space="preserve">  Other payment plans for 10 years.</t>
  </si>
  <si>
    <t xml:space="preserve">  Deferment temporarily postpones your payments.</t>
  </si>
  <si>
    <t xml:space="preserve">  Next to all of them they say restrictions apply.</t>
  </si>
  <si>
    <t>  why is it being given to me as an option</t>
  </si>
  <si>
    <t>  or at least for me to see as an option</t>
  </si>
  <si>
    <t>  when there is only one on here</t>
  </si>
  <si>
    <t>  that in my opinion in reading through it</t>
  </si>
  <si>
    <t>  that is the only option I have</t>
  </si>
  <si>
    <t>  because all the rest are stating that restrictions apply.</t>
  </si>
  <si>
    <t>I would have expected somebody to send me the information</t>
  </si>
  <si>
    <t>  and a phone call to talk with somebody</t>
  </si>
  <si>
    <t>  on finding what repayment plan is going to work best for me</t>
  </si>
  <si>
    <t>  and what I can afford.</t>
  </si>
  <si>
    <t xml:space="preserve">  I get a sheet of paper</t>
  </si>
  <si>
    <t> , no details</t>
  </si>
  <si>
    <t>  and pretty much everything is with the asterisk</t>
  </si>
  <si>
    <t>  and everything seems to be as a no.</t>
  </si>
  <si>
    <t xml:space="preserve">  I guess there is a 800 number to try to call.</t>
  </si>
  <si>
    <t>There is six options on here</t>
  </si>
  <si>
    <t xml:space="preserve">  Immediately somebody is going to look at it</t>
  </si>
  <si>
    <t>  is to try to pay it off in 10 years.</t>
  </si>
  <si>
    <t>No.  Not for me.</t>
  </si>
  <si>
    <t xml:space="preserve">  I would want somebody to go over these with me</t>
  </si>
  <si>
    <t> , know my situation</t>
  </si>
  <si>
    <t>  and direct me in the most informative and knowledgeable choice</t>
  </si>
  <si>
    <t>  on which goal is going to help me repay this loan.</t>
  </si>
  <si>
    <t xml:space="preserve">  Most people are wanting to repay this</t>
  </si>
  <si>
    <t> , get it set up</t>
  </si>
  <si>
    <t>  to where you can pay it</t>
  </si>
  <si>
    <t>  and not looking to bounce around all over the place.</t>
  </si>
  <si>
    <t xml:space="preserve">  I would want somebody to go through this with me</t>
  </si>
  <si>
    <t>  and if this is what they are going to send me</t>
  </si>
  <si>
    <t>  they could have just told me that over the phone.</t>
  </si>
  <si>
    <t xml:space="preserve">  There is nothing here explaining any of these to me</t>
  </si>
  <si>
    <t>  other than basically a statement of a name</t>
  </si>
  <si>
    <t>  for each of these loans more or less.</t>
  </si>
  <si>
    <t xml:space="preserve">  This one is 10 years</t>
  </si>
  <si>
    <t> , and here is one a larger payment</t>
  </si>
  <si>
    <t> , extension payments</t>
  </si>
  <si>
    <t> , income related.</t>
  </si>
  <si>
    <t>Zero being the lowest and ten being the highest</t>
  </si>
  <si>
    <t> , two.</t>
  </si>
  <si>
    <t>One thing too is the interest on here.</t>
  </si>
  <si>
    <t xml:space="preserve">  They are going to forego me</t>
  </si>
  <si>
    <t>  having to pay the loan</t>
  </si>
  <si>
    <t>  but the interest is going to continue to accrue</t>
  </si>
  <si>
    <t>  and they are encouraging the person</t>
  </si>
  <si>
    <t>  to pay the interest on the loan.</t>
  </si>
  <si>
    <t xml:space="preserve">  If it is financial hardship</t>
  </si>
  <si>
    <t>  how do they expect me to make the interest payment</t>
  </si>
  <si>
    <t>  on how big the loan is for each month?</t>
  </si>
  <si>
    <t>It will accrue during that time if not paid</t>
  </si>
  <si>
    <t>  and added to the loan.</t>
  </si>
  <si>
    <t>  and will not be given any more.</t>
  </si>
  <si>
    <t xml:space="preserve">  My loan interest is going to accrue each month</t>
  </si>
  <si>
    <t>  and then will be added on to my loan</t>
  </si>
  <si>
    <t>  unless I pay that each month.</t>
  </si>
  <si>
    <t xml:space="preserve">  It says more about the accrual of the interest</t>
  </si>
  <si>
    <t>  and if it is not paid at the end of the loan</t>
  </si>
  <si>
    <t>  you will accrue more interest</t>
  </si>
  <si>
    <t>  on top of the new amount of the loan.</t>
  </si>
  <si>
    <t xml:space="preserve">  I have the right to stop payments for a year</t>
  </si>
  <si>
    <t> , interest accrues</t>
  </si>
  <si>
    <t>  and is added to the loan.</t>
  </si>
  <si>
    <t xml:space="preserve">  You are paying on it</t>
  </si>
  <si>
    <t>  and now your loan has gotten increased by that</t>
  </si>
  <si>
    <t>  based off of the new balance I guess.</t>
  </si>
  <si>
    <t>  it depends on the rate that it is.</t>
  </si>
  <si>
    <t xml:space="preserve">  I would have to see what the number is</t>
  </si>
  <si>
    <t>  and some sort of documentation</t>
  </si>
  <si>
    <t>  saying here is where the loan is currently at</t>
  </si>
  <si>
    <t>  here is the interest amount you are going to be charged for it</t>
  </si>
  <si>
    <t>  and then what is going to be added to it</t>
  </si>
  <si>
    <t>  once I start paying it</t>
  </si>
  <si>
    <t>  and then what my new monthly payment is going to be</t>
  </si>
  <si>
    <t>  because the loan is increased now.</t>
  </si>
  <si>
    <t>The stuff about the interest</t>
  </si>
  <si>
    <t>  and the payments are going to be increased</t>
  </si>
  <si>
    <t>  because the interest is going to be tacked on to the new amount</t>
  </si>
  <si>
    <t>  but you can stop this by cancelling the time</t>
  </si>
  <si>
    <t>  or shortening the time.</t>
  </si>
  <si>
    <t xml:space="preserve">  It seems like a lot of over-talk.</t>
  </si>
  <si>
    <t>It goes on to something about delinquent federal loans</t>
  </si>
  <si>
    <t>  serviced by them</t>
  </si>
  <si>
    <t>  and it applies to those as well.</t>
  </si>
  <si>
    <t xml:space="preserve"> It just seems like a very generic letter</t>
  </si>
  <si>
    <t>  that they just sent out.</t>
  </si>
  <si>
    <t xml:space="preserve">  It is not necessarily pertaining to me</t>
  </si>
  <si>
    <t xml:space="preserve">  What is this other delinquent federal loan?</t>
  </si>
  <si>
    <t xml:space="preserve">  What does that mean?</t>
  </si>
  <si>
    <t xml:space="preserve">  Something they print out</t>
  </si>
  <si>
    <t>  and is sent out in the mass.</t>
  </si>
  <si>
    <t xml:space="preserve">  They change the date</t>
  </si>
  <si>
    <t>  based off of who it is</t>
  </si>
  <si>
    <t>  and change the names.</t>
  </si>
  <si>
    <t xml:space="preserve">  It looks like a template</t>
  </si>
  <si>
    <t>  that they modify a couple of things</t>
  </si>
  <si>
    <t> , the loan information that I just noticed down here at the bottom.</t>
  </si>
  <si>
    <t xml:space="preserve">  I mean, it looks like a template</t>
  </si>
  <si>
    <t>  that is really specific to me.</t>
  </si>
  <si>
    <t>  what in here actually pertains to me.</t>
  </si>
  <si>
    <t>Again with the repayment plan stuff.</t>
  </si>
  <si>
    <t xml:space="preserve">  Now it wants me to go to a website to change my repayment plan.</t>
  </si>
  <si>
    <t xml:space="preserve">  Instead of actually getting somebody who is knowledgeable on the phone</t>
  </si>
  <si>
    <t>  to help me understand</t>
  </si>
  <si>
    <t>  what these are</t>
  </si>
  <si>
    <t>  because again these are the ones I saw</t>
  </si>
  <si>
    <t>  when I got the first letter</t>
  </si>
  <si>
    <t xml:space="preserve">  Am I eligible for these now</t>
  </si>
  <si>
    <t xml:space="preserve">  They are now redirecting me to their site.</t>
  </si>
  <si>
    <t>  and then go on there</t>
  </si>
  <si>
    <t>  and change it.</t>
  </si>
  <si>
    <t xml:space="preserve">  It looks like the same options</t>
  </si>
  <si>
    <t>  that were on the first ones</t>
  </si>
  <si>
    <t>  or other restrictions.</t>
  </si>
  <si>
    <t>  because I had already seen it</t>
  </si>
  <si>
    <t>  on the first.</t>
  </si>
  <si>
    <t>Now I have to try to figure out</t>
  </si>
  <si>
    <t>  based on my loan amount</t>
  </si>
  <si>
    <t>  how it falls into</t>
  </si>
  <si>
    <t>  where they are calculating.</t>
  </si>
  <si>
    <t>  but a chart they provided</t>
  </si>
  <si>
    <t>  for somebody to try to figure out</t>
  </si>
  <si>
    <t>  what theirs would be.</t>
  </si>
  <si>
    <t>This should be my information.</t>
  </si>
  <si>
    <t xml:space="preserve">  If we are talking about forgoing on the loan for a year</t>
  </si>
  <si>
    <t> , any excess rates</t>
  </si>
  <si>
    <t>  that are going to be tacked onto my loan amount.</t>
  </si>
  <si>
    <t xml:space="preserve">  This should be a chart showing me</t>
  </si>
  <si>
    <t>  this is how much I was going to have to pay monthly.</t>
  </si>
  <si>
    <t xml:space="preserve">  If I did take it</t>
  </si>
  <si>
    <t>  how much interest I was going to accrue over that year</t>
  </si>
  <si>
    <t>  and what would be tacked on</t>
  </si>
  <si>
    <t> , and what my new monthly payment would be after that.</t>
  </si>
  <si>
    <t xml:space="preserve">  They talk about cutting it short</t>
  </si>
  <si>
    <t>  so if I did six months</t>
  </si>
  <si>
    <t>  what would be six months</t>
  </si>
  <si>
    <t>  so I can see it on my breakdown.</t>
  </si>
  <si>
    <t xml:space="preserve">  Like this says here $190.</t>
  </si>
  <si>
    <t>As it should.</t>
  </si>
  <si>
    <t xml:space="preserve">  Anything you get in a loan</t>
  </si>
  <si>
    <t>  whether outside of this</t>
  </si>
  <si>
    <t>  is targeted to you.</t>
  </si>
  <si>
    <t xml:space="preserve">  The information is your information in there.</t>
  </si>
  <si>
    <t>I would try to have gone through it</t>
  </si>
  <si>
    <t>  to see.</t>
  </si>
  <si>
    <t xml:space="preserve">  So they granted me the year</t>
  </si>
  <si>
    <t>  to at least get my finances in order.</t>
  </si>
  <si>
    <t xml:space="preserve">  If I already had something set up</t>
  </si>
  <si>
    <t> , even if I had forbearance for a year</t>
  </si>
  <si>
    <t>  I would have already had an option</t>
  </si>
  <si>
    <t>  or would have already had a plan set up.</t>
  </si>
  <si>
    <t xml:space="preserve">  I can pay on it then</t>
  </si>
  <si>
    <t>  if I want</t>
  </si>
  <si>
    <t xml:space="preserve">  Especially if I already had a plan</t>
  </si>
  <si>
    <t>  and going on this</t>
  </si>
  <si>
    <t>  and trying to figure out a plan.</t>
  </si>
  <si>
    <t>  on what I need to do.</t>
  </si>
  <si>
    <t>That I would get a knowledgeable person on the other end</t>
  </si>
  <si>
    <t>  who would be well-versed in the different ways to repay a loan</t>
  </si>
  <si>
    <t> , understands my situation</t>
  </si>
  <si>
    <t>  and has my information in front of them</t>
  </si>
  <si>
    <t> , and can come to a conclusion on that call</t>
  </si>
  <si>
    <t>  on a payment plan</t>
  </si>
  <si>
    <t>  and set it in place.</t>
  </si>
  <si>
    <t>That should be their job.</t>
  </si>
  <si>
    <t xml:space="preserve">  They should be well-versed in what these are.</t>
  </si>
  <si>
    <t>  on trying to tell which way to go.</t>
  </si>
  <si>
    <t>They should be able to.</t>
  </si>
  <si>
    <t xml:space="preserve">  They are working for the loan company</t>
  </si>
  <si>
    <t>They should be able to go in-depth</t>
  </si>
  <si>
    <t>  on each one of these</t>
  </si>
  <si>
    <t>  so that I know</t>
  </si>
  <si>
    <t>  based off of each one of these what it entails</t>
  </si>
  <si>
    <t> , what my interest rate is</t>
  </si>
  <si>
    <t> , what my repayment is and so forth.</t>
  </si>
  <si>
    <t xml:space="preserve">  To know by the end</t>
  </si>
  <si>
    <t>  that I can recite this to somebody else</t>
  </si>
  <si>
    <t>  and say I ended up choosing this</t>
  </si>
  <si>
    <t>  because based off of the pros and cons of the other things</t>
  </si>
  <si>
    <t>  as opposed to this way.</t>
  </si>
  <si>
    <t>  and not be to where I have to live paycheck to paycheck</t>
  </si>
  <si>
    <t>  or skip meals</t>
  </si>
  <si>
    <t>  because I have so high of a repayment.</t>
  </si>
  <si>
    <t>Based off of my experience</t>
  </si>
  <si>
    <t>  it sounds to me like they have three things in front of them</t>
  </si>
  <si>
    <t>  that they go off of</t>
  </si>
  <si>
    <t>  or anything on the other end.</t>
  </si>
  <si>
    <t>Honestly I noticed it</t>
  </si>
  <si>
    <t>  after I went down and read everything else</t>
  </si>
  <si>
    <t> , and finally came back up to the top.</t>
  </si>
  <si>
    <t>Maybe a little bit</t>
  </si>
  <si>
    <t xml:space="preserve">  I mean, it got transferred here</t>
  </si>
  <si>
    <t>  obviously from the Department of Education</t>
  </si>
  <si>
    <t>  but I never worked with them</t>
  </si>
  <si>
    <t xml:space="preserve">  Up until this point</t>
  </si>
  <si>
    <t>  it has been through the federal student loans and everything like that.</t>
  </si>
  <si>
    <t xml:space="preserve">  To just get full-transferred over to a loan agency</t>
  </si>
  <si>
    <t>  they put their stamp on it</t>
  </si>
  <si>
    <t>  everything this loan company is putting out there.</t>
  </si>
  <si>
    <t>I think it is their responsibility for handling the loan</t>
  </si>
  <si>
    <t>  that they would have to.</t>
  </si>
  <si>
    <t>Based off of this and what it is telling me here</t>
  </si>
  <si>
    <t> , my experience no.</t>
  </si>
  <si>
    <t xml:space="preserve">  I have one option</t>
  </si>
  <si>
    <t>I guess I would have to call this 800 number</t>
  </si>
  <si>
    <t xml:space="preserve">  Then again you are trusting in calling this 800 number</t>
  </si>
  <si>
    <t>  to talk to somebody.</t>
  </si>
  <si>
    <t xml:space="preserve">  How am I supposed to know there are other options out there</t>
  </si>
  <si>
    <t>  or if one of these was actually better</t>
  </si>
  <si>
    <t>  that I might have missed in asking about.</t>
  </si>
  <si>
    <t xml:space="preserve">  They should come forth and be like hey did you see this other option</t>
  </si>
  <si>
    <t>  that it actually might work better for your situation.</t>
  </si>
  <si>
    <t>I would be pretty mad</t>
  </si>
  <si>
    <t xml:space="preserve">  Ultimately when you are trying to come to an agreement</t>
  </si>
  <si>
    <t>  or a repayment plan</t>
  </si>
  <si>
    <t>  you are wanting them to help you.</t>
  </si>
  <si>
    <t xml:space="preserve">  Most people that get out of school are not doing this</t>
  </si>
  <si>
    <t>  what one is going to work best for them.</t>
  </si>
  <si>
    <t xml:space="preserve">  If you think about it with any loan, car loan or whatever</t>
  </si>
  <si>
    <t> , unless you know about it</t>
  </si>
  <si>
    <t>  whether or not at that time</t>
  </si>
  <si>
    <t>  it is best to lease a car</t>
  </si>
  <si>
    <t> , buy a car</t>
  </si>
  <si>
    <t> , to get a used or a new car</t>
  </si>
  <si>
    <t> , unless you are well-versed in it</t>
  </si>
  <si>
    <t>  you are not going to know</t>
  </si>
  <si>
    <t>  what choice to make.</t>
  </si>
  <si>
    <t xml:space="preserve">  Maybe I was thinking of one</t>
  </si>
  <si>
    <t>  but then they are like well I know you were thinking about this one</t>
  </si>
  <si>
    <t>  but here are some of the disadvantages that it has.</t>
  </si>
  <si>
    <t xml:space="preserve">  In my opinion, I work full-time</t>
  </si>
  <si>
    <t>  to try to do this.</t>
  </si>
  <si>
    <t xml:space="preserve">  This probably going to be a couple hours</t>
  </si>
  <si>
    <t>  of sitting day and figuring it all out.</t>
  </si>
  <si>
    <t>  making a repayment plan with the company.</t>
  </si>
  <si>
    <t>Based on my experience</t>
  </si>
  <si>
    <t>  just to collect the payment.</t>
  </si>
  <si>
    <t>To assist in any way possible</t>
  </si>
  <si>
    <t>  the person that is calling about their loan</t>
  </si>
  <si>
    <t>  and to give knowledge</t>
  </si>
  <si>
    <t>  or be there for questions.</t>
  </si>
  <si>
    <t xml:space="preserve">  Help the person on the other end of the phone</t>
  </si>
  <si>
    <t>  make the best intellectual decision</t>
  </si>
  <si>
    <t>  based off of their circumstances.</t>
  </si>
  <si>
    <t xml:space="preserve">  That they got them into a repayment plan</t>
  </si>
  <si>
    <t>  or got them to pay on their loan.</t>
  </si>
  <si>
    <t>  because I think they are just there to say here is your option</t>
  </si>
  <si>
    <t>  and they move on to the next call.</t>
  </si>
  <si>
    <t>Depending upon how informed I am</t>
  </si>
  <si>
    <t>  based off of the education I received from the person I talked to on the phone.</t>
  </si>
  <si>
    <t xml:space="preserve">  You might need a little bit of time to weigh over which ones are better</t>
  </si>
  <si>
    <t> , which ones might not work for you.</t>
  </si>
  <si>
    <t xml:space="preserve">  At the end of the call</t>
  </si>
  <si>
    <t>  I want to be able to make an educational decision</t>
  </si>
  <si>
    <t>  that I feel comfortable with the information I was given</t>
  </si>
  <si>
    <t> , well-educated on each of the repayments</t>
  </si>
  <si>
    <t>  so that all right I think the one that is going to best suit me is this one.</t>
  </si>
  <si>
    <t>  with setting this repayment plan under this and move forward.</t>
  </si>
  <si>
    <t>The forbearance on the loan</t>
  </si>
  <si>
    <t>  on your loan for it looks like a year.</t>
  </si>
  <si>
    <t xml:space="preserve">  Then it goes on to something else</t>
  </si>
  <si>
    <t>  when they reviewed my account</t>
  </si>
  <si>
    <t>  but they granted me more.</t>
  </si>
  <si>
    <t xml:space="preserve">  I will have to pay as soon as it ends.</t>
  </si>
  <si>
    <t>This is the amount</t>
  </si>
  <si>
    <t>  you go in that.</t>
  </si>
  <si>
    <t xml:space="preserve">  If you do this</t>
  </si>
  <si>
    <t>  go into that.</t>
  </si>
  <si>
    <t xml:space="preserve">  Alternate documentation may be requested.</t>
  </si>
  <si>
    <t>  where I have to again verify</t>
  </si>
  <si>
    <t xml:space="preserve">  Then I have to include all this other documentation in here</t>
  </si>
  <si>
    <t> , sign included income-based payment plan</t>
  </si>
  <si>
    <t> , alternative documentation.</t>
  </si>
  <si>
    <t xml:space="preserve">  It is asking for me to give if I was married</t>
  </si>
  <si>
    <t> , have my wife grant them access</t>
  </si>
  <si>
    <t>  to look at her stuff.</t>
  </si>
  <si>
    <t xml:space="preserve">  It just seems like when it comes to an income-based plan</t>
  </si>
  <si>
    <t>  where you are currently paying</t>
  </si>
  <si>
    <t>  on my loan each month</t>
  </si>
  <si>
    <t>  and then I get this in here of all the stuff</t>
  </si>
  <si>
    <t>  that I now need to do</t>
  </si>
  <si>
    <t>  and I have 90 days</t>
  </si>
  <si>
    <t>  to get all this information back to them.</t>
  </si>
  <si>
    <t xml:space="preserve">  Then in another nine months</t>
  </si>
  <si>
    <t>  this again and this again.</t>
  </si>
  <si>
    <t>  because of the cost of having to mail stuff out</t>
  </si>
  <si>
    <t> , retrieve documentation</t>
  </si>
  <si>
    <t> , send it in on the income-based stuff.</t>
  </si>
  <si>
    <t xml:space="preserve">  Having to remember to do this every nine months</t>
  </si>
  <si>
    <t>  or having to go through this process every nine months</t>
  </si>
  <si>
    <t xml:space="preserve">  Every nine months for the loan</t>
  </si>
  <si>
    <t>  is what 10 years or 20 years</t>
  </si>
  <si>
    <t>  and having to do this twice a year.</t>
  </si>
  <si>
    <t>  because they take at least 30 days to process.</t>
  </si>
  <si>
    <t xml:space="preserve">  So they are telling me I have 90 days</t>
  </si>
  <si>
    <t>  to get this in</t>
  </si>
  <si>
    <t>  but if I use over 60 days</t>
  </si>
  <si>
    <t>  for them to process it</t>
  </si>
  <si>
    <t>  and then what?</t>
  </si>
  <si>
    <t>It probably goes up.</t>
  </si>
  <si>
    <t>Most of it is forms.</t>
  </si>
  <si>
    <t>I would read the first paragraph</t>
  </si>
  <si>
    <t>  where they are telling me</t>
  </si>
  <si>
    <t>  and I have 90 days to fill this stuff out</t>
  </si>
  <si>
    <t>  and send it off to them.</t>
  </si>
  <si>
    <t>Probably call</t>
  </si>
  <si>
    <t>  because why am I getting all of this?</t>
  </si>
  <si>
    <t xml:space="preserve">  Nothing has changed financially for me.</t>
  </si>
  <si>
    <t xml:space="preserve">  I would want to know</t>
  </si>
  <si>
    <t>  if this is going to be the same process</t>
  </si>
  <si>
    <t>  every nine months</t>
  </si>
  <si>
    <t>  or if there is a better option.</t>
  </si>
  <si>
    <t xml:space="preserve">  Once you get into one of these</t>
  </si>
  <si>
    <t xml:space="preserve">  It is not saying this is short-term</t>
  </si>
  <si>
    <t> , not saying that this is just the interim to a payment plan.</t>
  </si>
  <si>
    <t xml:space="preserve">  This is actually saying it is a repayment plan.</t>
  </si>
  <si>
    <t>  and it will expire approximately 90 days from when?</t>
  </si>
  <si>
    <t xml:space="preserve">  From this date?</t>
  </si>
  <si>
    <t xml:space="preserve">  The date that I started doing the repayment plan?</t>
  </si>
  <si>
    <t xml:space="preserve">  From last month?</t>
  </si>
  <si>
    <t>  if they will just throw me into some other payment plan.</t>
  </si>
  <si>
    <t xml:space="preserve">  I would have to read this three or four times</t>
  </si>
  <si>
    <t>  to see if there was actually something in here</t>
  </si>
  <si>
    <t>  that says</t>
  </si>
  <si>
    <t>  because it just talks about information I need to include</t>
  </si>
  <si>
    <t>  to basically keep it</t>
  </si>
  <si>
    <t> , reinstate it after these 90 days.</t>
  </si>
  <si>
    <t>Here it says 30 days.</t>
  </si>
  <si>
    <t xml:space="preserve">  If I got this letter</t>
  </si>
  <si>
    <t xml:space="preserve">  I would continue paying</t>
  </si>
  <si>
    <t>  based on the income plan that I have reinstated</t>
  </si>
  <si>
    <t> , do they take a guess</t>
  </si>
  <si>
    <t>  and say I would have started making more money</t>
  </si>
  <si>
    <t>  because of inflation.</t>
  </si>
  <si>
    <t xml:space="preserve">  Do they just throw me into a full-on payment plan</t>
  </si>
  <si>
    <t>  and do whatever they decide.</t>
  </si>
  <si>
    <t>  and I mailed it in</t>
  </si>
  <si>
    <t> , and it took them 30 days to process it</t>
  </si>
  <si>
    <t>  and they tell me there is something wrong</t>
  </si>
  <si>
    <t>  and send me the information back out</t>
  </si>
  <si>
    <t>I think they should contact you</t>
  </si>
  <si>
    <t>  and say we found this error</t>
  </si>
  <si>
    <t>  and maybe verify that it is you</t>
  </si>
  <si>
    <t>  and see if it can be rectified over the phone</t>
  </si>
  <si>
    <t xml:space="preserve">  Get all the copies of everything in</t>
  </si>
  <si>
    <t>  and send it back.</t>
  </si>
  <si>
    <t>There should be a grace period.</t>
  </si>
  <si>
    <t>  needed for it.</t>
  </si>
  <si>
    <t xml:space="preserve">  I should get a grace period</t>
  </si>
  <si>
    <t>  where I can continue making my income-based payments</t>
  </si>
  <si>
    <t>  until I can get a new copy back mailed to me</t>
  </si>
  <si>
    <t>  so I can fill it out</t>
  </si>
  <si>
    <t>If someone took the time to fill it out</t>
  </si>
  <si>
    <t>  to the best of their ability of getting this information</t>
  </si>
  <si>
    <t>  and trying to get all the stuff in</t>
  </si>
  <si>
    <t>  not being correct in here.</t>
  </si>
  <si>
    <t>Two.</t>
  </si>
  <si>
    <t>Yes, one work and one personal.</t>
  </si>
  <si>
    <t>Daily.</t>
  </si>
  <si>
    <t>Five or ten.</t>
  </si>
  <si>
    <t>Zero.</t>
  </si>
  <si>
    <t>Hardly any.</t>
  </si>
  <si>
    <t xml:space="preserve">  Most of it is information for accounts that I have</t>
  </si>
  <si>
    <t> , Netflix or something like that.</t>
  </si>
  <si>
    <t xml:space="preserve">  It is some advertisement from a service that I have.</t>
  </si>
  <si>
    <t>IPhone.</t>
  </si>
  <si>
    <t>Based off of who it came from and the subject of it.</t>
  </si>
  <si>
    <t>  and over the phone talked to one of their collection people</t>
  </si>
  <si>
    <t>  trying to get into the actual loan company.</t>
  </si>
  <si>
    <t>The one that says from the loan service.</t>
  </si>
  <si>
    <t xml:space="preserve">  New education loan.</t>
  </si>
  <si>
    <t>  it would be standing out as something important</t>
  </si>
  <si>
    <t>  that I need to read or act on, or anything like that.</t>
  </si>
  <si>
    <t>A loan document is available online</t>
  </si>
  <si>
    <t> , whatever that is.</t>
  </si>
  <si>
    <t>A way to manage your loan account online</t>
  </si>
  <si>
    <t>  without going down.</t>
  </si>
  <si>
    <t xml:space="preserve">  Honestly it looks like to me they are advertising to me</t>
  </si>
  <si>
    <t>  to open an online account</t>
  </si>
  <si>
    <t>  using their online services.</t>
  </si>
  <si>
    <t>I would mark it and</t>
  </si>
  <si>
    <t>  look at it later.</t>
  </si>
  <si>
    <t xml:space="preserve">  Maybe down the line</t>
  </si>
  <si>
    <t>  I should set up that online service</t>
  </si>
  <si>
    <t>  and go to try to find it to see if it is the service.</t>
  </si>
  <si>
    <t>Probably not likely at all.</t>
  </si>
  <si>
    <t>  that they are providing you to sign up for.</t>
  </si>
  <si>
    <t>There is nothing that says that.</t>
  </si>
  <si>
    <t>  for using their online services.</t>
  </si>
  <si>
    <t xml:space="preserve">  Nothing even close to something like this.</t>
  </si>
  <si>
    <t xml:space="preserve">  If that was the case</t>
  </si>
  <si>
    <t>  I would have a dedicated person from their loan agency</t>
  </si>
  <si>
    <t>  that is going to be my financial loan person</t>
  </si>
  <si>
    <t>  that I should be able to reach out to for information.</t>
  </si>
  <si>
    <t xml:space="preserve">  This looks like a template</t>
  </si>
  <si>
    <t>  they probably send out to everybody</t>
  </si>
  <si>
    <t>  again changing the name.</t>
  </si>
  <si>
    <t>  and actually the only thing it should say</t>
  </si>
  <si>
    <t>  in there as far as your IBR is expiring.</t>
  </si>
  <si>
    <t xml:space="preserve">  Here are however many ways that you can go and fill out the information.</t>
  </si>
  <si>
    <t xml:space="preserve">  It is going to be expiring in 90 days</t>
  </si>
  <si>
    <t> , take 30 days to process it</t>
  </si>
  <si>
    <t>  and going to require this documentation to be sent back.</t>
  </si>
  <si>
    <t xml:space="preserve">  Whether they are attached to the email</t>
  </si>
  <si>
    <t> , faxed or mailed out</t>
  </si>
  <si>
    <t> , but clearly there is nothing in that email</t>
  </si>
  <si>
    <t>  alluding to somebody thinking anything was going to expire.</t>
  </si>
  <si>
    <t xml:space="preserve">  I guess</t>
  </si>
  <si>
    <t>  the only way you would know</t>
  </si>
  <si>
    <t>  is if you actually clicked the link</t>
  </si>
  <si>
    <t> , logged in</t>
  </si>
  <si>
    <t>  and it took you right to a page that said this is expiring</t>
  </si>
  <si>
    <t> , you need to fill out this information.</t>
  </si>
  <si>
    <t xml:space="preserve">  Again, I would look at this</t>
  </si>
  <si>
    <t>  because they want me to sign-up for their online stuff.</t>
  </si>
  <si>
    <t xml:space="preserve">  They are working fine for me</t>
  </si>
  <si>
    <t>Okay   .</t>
  </si>
  <si>
    <t>that resolve the issue</t>
  </si>
  <si>
    <t>that when I called in I had to resolve,</t>
  </si>
  <si>
    <t>and instructions provided</t>
  </si>
  <si>
    <t>with some sort of signage</t>
  </si>
  <si>
    <t>that has to be returned to the service.</t>
  </si>
  <si>
    <t>Board denial letter,</t>
  </si>
  <si>
    <t>Can I rip this thing open?</t>
  </si>
  <si>
    <t>Now, from what I am thinking about,</t>
  </si>
  <si>
    <t>this is not a hefty packet.</t>
  </si>
  <si>
    <t>judgment of importance</t>
  </si>
  <si>
    <t>This is very thin.</t>
  </si>
  <si>
    <t>So this is going to tell me something</t>
  </si>
  <si>
    <t>that probably</t>
  </si>
  <si>
    <t>to call them back,</t>
  </si>
  <si>
    <t>that I have to address.</t>
  </si>
  <si>
    <t>That is how I feel.</t>
  </si>
  <si>
    <t>Can I read out loud?</t>
  </si>
  <si>
    <t>“May be available for your student loan.</t>
  </si>
  <si>
    <t>”  Already I know</t>
  </si>
  <si>
    <t>“Repayment options vary.</t>
  </si>
  <si>
    <t>which I feel kind of sets me back.</t>
  </si>
  <si>
    <t>to set me back,</t>
  </si>
  <si>
    <t>judgment of loan servicer</t>
  </si>
  <si>
    <t>not to pay my loan off.</t>
  </si>
  <si>
    <t>judgment of clarity of document</t>
  </si>
  <si>
    <t>“The repayment options can vary between changing your payment plan, to postponing your payments altogether.</t>
  </si>
  <si>
    <t>how I can change it.</t>
  </si>
  <si>
    <t>But postponing it</t>
  </si>
  <si>
    <t>is not the way I want to go,</t>
  </si>
  <si>
    <t>and this is something</t>
  </si>
  <si>
    <t>I feel like on a phone call</t>
  </si>
  <si>
    <t>they would be pushing.</t>
  </si>
  <si>
    <t>Options I may qualify for.</t>
  </si>
  <si>
    <t>The first bullet is pretty straightforward,</t>
  </si>
  <si>
    <t>but what kind of monthly payments?</t>
  </si>
  <si>
    <t>The second one is horrible.</t>
  </si>
  <si>
    <t>It says, wants to increase over time for a period of 10 years, fine.</t>
  </si>
  <si>
    <t>or choices</t>
  </si>
  <si>
    <t>that I would like to see right off the bat</t>
  </si>
  <si>
    <t>to make a decision early.</t>
  </si>
  <si>
    <t>Little confusing,</t>
  </si>
  <si>
    <t>a little bit of anxiety here.</t>
  </si>
  <si>
    <t>Not knowing</t>
  </si>
  <si>
    <t>what really is the best course</t>
  </si>
  <si>
    <t>of action to take</t>
  </si>
  <si>
    <t>without additional information.</t>
  </si>
  <si>
    <t>The options for me.</t>
  </si>
  <si>
    <t>Forbearance.</t>
  </si>
  <si>
    <t>Student financial hardship.</t>
  </si>
  <si>
    <t>Prove that.  ?? hardship,</t>
  </si>
  <si>
    <t>but proving it to them is a different story.</t>
  </si>
  <si>
    <t>Review these payments in detail.</t>
  </si>
  <si>
    <t>Okay, eligibility .</t>
  </si>
  <si>
    <t>so they want you to log on,</t>
  </si>
  <si>
    <t>to make a phone call.</t>
  </si>
  <si>
    <t>I already know I have to bypass online.</t>
  </si>
  <si>
    <t>Yeah, I want to talk to a live person</t>
  </si>
  <si>
    <t>The options online is absolutely fine,</t>
  </si>
  <si>
    <t>but I still need a live person</t>
  </si>
  <si>
    <t>to go over those things</t>
  </si>
  <si>
    <t>just exactly how this sounds.</t>
  </si>
  <si>
    <t>And so I need that person on the line</t>
  </si>
  <si>
    <t>to kind of understand me</t>
  </si>
  <si>
    <t>so that we can come up with</t>
  </si>
  <si>
    <t>best course of action,</t>
  </si>
  <si>
    <t>and further information will have to be requested.</t>
  </si>
  <si>
    <t>I could be very well disqualified,</t>
  </si>
  <si>
    <t>self-judgment about eligibility</t>
  </si>
  <si>
    <t>and the only thing they would want to do with me</t>
  </si>
  <si>
    <t>is forbearance.</t>
  </si>
  <si>
    <t>with a letter on this.</t>
  </si>
  <si>
    <t>It kind of does not present the situation</t>
  </si>
  <si>
    <t>in a way that makes you want to even respond to this,</t>
  </si>
  <si>
    <t>unless you care about your student loan.</t>
  </si>
  <si>
    <t>this would be easy to do.</t>
  </si>
  <si>
    <t>“Hey, give us a call, service center, we can help you out."</t>
  </si>
  <si>
    <t>This is kind of something</t>
  </si>
  <si>
    <t>where they are throwing out some big words,</t>
  </si>
  <si>
    <t>extended repayment plan,</t>
  </si>
  <si>
    <t>graduated repayment plan,</t>
  </si>
  <si>
    <t>to me that just sounds a little bit too business acumen.</t>
  </si>
  <si>
    <t>who take these loans on sometimes.</t>
  </si>
  <si>
    <t>I would like something</t>
  </si>
  <si>
    <t>a little bit more official,</t>
  </si>
  <si>
    <t>Yeah   .</t>
  </si>
  <si>
    <t>Sure   .</t>
  </si>
  <si>
    <t>Well, I would go online.</t>
  </si>
  <si>
    <t>Action: go to website</t>
  </si>
  <si>
    <t>I would create an account,</t>
  </si>
  <si>
    <t>and I would try my best,</t>
  </si>
  <si>
    <t>take a few minutes,</t>
  </si>
  <si>
    <t>So, create my account,</t>
  </si>
  <si>
    <t>It will probably give me different speech bubbles</t>
  </si>
  <si>
    <t>that tell me</t>
  </si>
  <si>
    <t>what each one kind of contends to.</t>
  </si>
  <si>
    <t>And then a phone call.</t>
  </si>
  <si>
    <t>I would act quite soon.</t>
  </si>
  <si>
    <t>I would act the same day.</t>
  </si>
  <si>
    <t>Make sure everything else is done,</t>
  </si>
  <si>
    <t>hopefully without forgetting .</t>
  </si>
  <si>
    <t>at night in the evening hours</t>
  </si>
  <si>
    <t>is probably when I would start looking at this</t>
  </si>
  <si>
    <t>and following up the next day .</t>
  </si>
  <si>
    <t>I mean, well first of all,</t>
  </si>
  <si>
    <t>of what they potential offer,</t>
  </si>
  <si>
    <t>related to my student loan</t>
  </si>
  <si>
    <t>It seems general.</t>
  </si>
  <si>
    <t>where they just check the name</t>
  </si>
  <si>
    <t>and switch it.</t>
  </si>
  <si>
    <t>to my student to show me,</t>
  </si>
  <si>
    <t>“This is what your loan is,</t>
  </si>
  <si>
    <t>and this is what we can help you with.</t>
  </si>
  <si>
    <t>a lot of business acumen.</t>
  </si>
  <si>
    <t>So, my question is,</t>
  </si>
  <si>
    <t>do you know about me?</t>
  </si>
  <si>
    <t>Do you have my student loan information?</t>
  </si>
  <si>
    <t>Or are you a third party</t>
  </si>
  <si>
    <t>almost acting on behalf of the US Department of Education?</t>
  </si>
  <si>
    <t>Okay.  “Eligibility restrictions apply.</t>
  </si>
  <si>
    <t>But I would have major questions about that.</t>
  </si>
  <si>
    <t>How am I eligible?</t>
  </si>
  <si>
    <t>How do I qualify</t>
  </si>
  <si>
    <t>for any of these?</t>
  </si>
  <si>
    <t>It says, “may be available."</t>
  </si>
  <si>
    <t>Six,</t>
  </si>
  <si>
    <t>but you might</t>
  </si>
  <si>
    <t>be able to merge a couple of them.</t>
  </si>
  <si>
    <t>No, no.</t>
  </si>
  <si>
    <t>I would stop reading</t>
  </si>
  <si>
    <t>after the first or second line.</t>
  </si>
  <si>
    <t>Okay.  Well, I took out a student loan,</t>
  </si>
  <si>
    <t>and I want them to pull my information up,</t>
  </si>
  <si>
    <t>and I want them to go over with me</t>
  </si>
  <si>
    <t>specific numbers for each off these plans.</t>
  </si>
  <si>
    <t>However, I would be focused</t>
  </si>
  <si>
    <t>on one or two of them.</t>
  </si>
  <si>
    <t>So when I would call</t>
  </si>
  <si>
    <t>I would say,</t>
  </si>
  <si>
    <t>“Listen, I just received this in the mail.</t>
  </si>
  <si>
    <t>is knowing how do I follow next?</t>
  </si>
  <si>
    <t>What do I have to do?</t>
  </si>
  <si>
    <t>And am I going to be eligible?</t>
  </si>
  <si>
    <t>Give me the eligibility.</t>
  </si>
  <si>
    <t>What is my student loan number?</t>
  </si>
  <si>
    <t>How much interest is accruing?</t>
  </si>
  <si>
    <t>None of that is being detailed</t>
  </si>
  <si>
    <t>on the initial contact</t>
  </si>
  <si>
    <t>between myself and this company .</t>
  </si>
  <si>
    <t>For me it was the interest rates.</t>
  </si>
  <si>
    <t>Is this a good interest rate?</t>
  </si>
  <si>
    <t>question on terminology</t>
  </si>
  <si>
    <t>Is this a high interest rate for the industry standard,</t>
  </si>
  <si>
    <t>or is this low?</t>
  </si>
  <si>
    <t>How do I change or affect that interest?</t>
  </si>
  <si>
    <t>Who makes that call?</t>
  </si>
  <si>
    <t>With the forbearance, interest is going to accrue</t>
  </si>
  <si>
    <t>It does say capitalization,</t>
  </si>
  <si>
    <t>so I was able to retain that.</t>
  </si>
  <si>
    <t>So at least I got that far, capitalization.</t>
  </si>
  <si>
    <t>what capitalization is.</t>
  </si>
  <si>
    <t>Oh, added to the principle.</t>
  </si>
  <si>
    <t>I think it would have a huge impact,</t>
  </si>
  <si>
    <t>because one year of forbearance</t>
  </si>
  <si>
    <t>may not be enough.</t>
  </si>
  <si>
    <t>It could be, you could apply for another one</t>
  </si>
  <si>
    <t>and get approved again,</t>
  </si>
  <si>
    <t>You know, I think over time</t>
  </si>
  <si>
    <t>that if you were to switch out of a forbearance</t>
  </si>
  <si>
    <t>from a certain time within forbearance</t>
  </si>
  <si>
    <t>and you go to a fixed plan,</t>
  </si>
  <si>
    <t>say, I think that, largely based on your income,</t>
  </si>
  <si>
    <t>It definitely could.</t>
  </si>
  <si>
    <t>to a higher standard payment</t>
  </si>
  <si>
    <t xml:space="preserve">restrictions on options </t>
  </si>
  <si>
    <t>go back into forbearance.</t>
  </si>
  <si>
    <t>With capitalization, yes.  Yeah.</t>
  </si>
  <si>
    <t>So it could go from 10 years,</t>
  </si>
  <si>
    <t>to basically go to 20 years,</t>
  </si>
  <si>
    <t>Exponential.</t>
  </si>
  <si>
    <t>I would look into,</t>
  </si>
  <si>
    <t>what that interest rate means</t>
  </si>
  <si>
    <t>as far as how much I can pay</t>
  </si>
  <si>
    <t>for that interest</t>
  </si>
  <si>
    <t>for me to be able to consider it.</t>
  </si>
  <si>
    <t>to really do that.</t>
  </si>
  <si>
    <t>So with that lack of information,</t>
  </si>
  <si>
    <t>it elicits another phone call.</t>
  </si>
  <si>
    <t>I would assume that, from this packet alone,</t>
  </si>
  <si>
    <t>I would not have my answer.</t>
  </si>
  <si>
    <t>I would have to follow up again</t>
  </si>
  <si>
    <t>with an agent and see,</t>
  </si>
  <si>
    <t>what do I have to do to pay the interest?</t>
  </si>
  <si>
    <t>I definitely would not.</t>
  </si>
  <si>
    <t>and probably do nothing.</t>
  </si>
  <si>
    <t>Yeah, I probably would not do anything.</t>
  </si>
  <si>
    <t>that, if you read it through fully,</t>
  </si>
  <si>
    <t>you would have.</t>
  </si>
  <si>
    <t>So if you take this document on its own merits,</t>
  </si>
  <si>
    <t>you would have questions.</t>
  </si>
  <si>
    <t>It would not be clear.</t>
  </si>
  <si>
    <t>But I would not be able to really understand</t>
  </si>
  <si>
    <t>the facts surrounding that,</t>
  </si>
  <si>
    <t>and that could affect my loan.</t>
  </si>
  <si>
    <t>Be able go down a little bit about the process,</t>
  </si>
  <si>
    <t>make me feel comfortable</t>
  </si>
  <si>
    <t>with the situation.</t>
  </si>
  <si>
    <t>and so to be able to present that</t>
  </si>
  <si>
    <t>especially for a young person at this time,</t>
  </si>
  <si>
    <t>is a lot better than</t>
  </si>
  <si>
    <t>just dealing with a single sheet of paper</t>
  </si>
  <si>
    <t>with a very complicated matter</t>
  </si>
  <si>
    <t>such as a student loan.</t>
  </si>
  <si>
    <t>I want to get to a resolution</t>
  </si>
  <si>
    <t>on the phone call.</t>
  </si>
  <si>
    <t>So if I find that one is pertinent,</t>
  </si>
  <si>
    <t>If they start giving me numbers of how much,</t>
  </si>
  <si>
    <t>for instance,</t>
  </si>
  <si>
    <t>a fixed monthly payment would be,</t>
  </si>
  <si>
    <t>than what I would normally expect,</t>
  </si>
  <si>
    <t>then I would begin asking</t>
  </si>
  <si>
    <t>about the other options.</t>
  </si>
  <si>
    <t>without the additional information.</t>
  </si>
  <si>
    <t>I actually would want them</t>
  </si>
  <si>
    <t>to go over the different options.</t>
  </si>
  <si>
    <t>I ultimately want to be the one</t>
  </si>
  <si>
    <t>to make that choice.</t>
  </si>
  <si>
    <t>And so I would not want them to begin offering</t>
  </si>
  <si>
    <t>something along the lines of consolidation,</t>
  </si>
  <si>
    <t>judgment of agent advice/expertise</t>
  </si>
  <si>
    <t>If they would give me their personal</t>
  </si>
  <si>
    <t>then I would take that into consideration.</t>
  </si>
  <si>
    <t>Things like that.</t>
  </si>
  <si>
    <t>Just sort of talking to someone</t>
  </si>
  <si>
    <t>about it,</t>
  </si>
  <si>
    <t>kind of getting a better idea.</t>
  </si>
  <si>
    <t>Yeah.  A difficult decision.</t>
  </si>
  <si>
    <t>I guess not that long.</t>
  </si>
  <si>
    <t>Probably like five minutes,</t>
  </si>
  <si>
    <t>Until I get more information</t>
  </si>
  <si>
    <t>so that I can do my own research on this.</t>
  </si>
  <si>
    <t>No, they would not be able to do that</t>
  </si>
  <si>
    <t>I want them to give me the bottom line,</t>
  </si>
  <si>
    <t>requesting more information.</t>
  </si>
  <si>
    <t>than, frankly, by mail.</t>
  </si>
  <si>
    <t>I would make sure everything is electronically sent,</t>
  </si>
  <si>
    <t>because I believe with a website</t>
  </si>
  <si>
    <t>for them to be flexible</t>
  </si>
  <si>
    <t>in terms of the information</t>
  </si>
  <si>
    <t>So that would be one avenue to explore,</t>
  </si>
  <si>
    <t>At the end of the day,</t>
  </si>
  <si>
    <t>I make the decisions</t>
  </si>
  <si>
    <t>outside of that phone call.</t>
  </si>
  <si>
    <t>maintaining and handling the accounts of student loans,</t>
  </si>
  <si>
    <t>offering the student loans,</t>
  </si>
  <si>
    <t>partnering with the colleges, universities, etc.</t>
  </si>
  <si>
    <t>, to get these student loans to consumers.</t>
  </si>
  <si>
    <t>No.  No, I do not.</t>
  </si>
  <si>
    <t>I think that the student loan business is,</t>
  </si>
  <si>
    <t>including the interest, just they</t>
  </si>
  <si>
    <t>The cost of education is so expensive,</t>
  </si>
  <si>
    <t>They facilitate.</t>
  </si>
  <si>
    <t>in this whole issue that I feel that is happening.</t>
  </si>
  <si>
    <t>Education costs have skyrocketed with inflation,</t>
  </si>
  <si>
    <t>so now you have these loan servicers</t>
  </si>
  <si>
    <t>who are making a profit off of students</t>
  </si>
  <si>
    <t>who are not getting up to date information,</t>
  </si>
  <si>
    <t>or factually accurate information</t>
  </si>
  <si>
    <t>to help handle your affairs.</t>
  </si>
  <si>
    <t>I understand that a loan will have to be taken out</t>
  </si>
  <si>
    <t>I would say Nelnet.</t>
  </si>
  <si>
    <t>or others have dealt with.</t>
  </si>
  <si>
    <t>Not exactly.  Not exactly.</t>
  </si>
  <si>
    <t>But it seems straightforward.</t>
  </si>
  <si>
    <t>I deal mostly primarily online.</t>
  </si>
  <si>
    <t>Sometimes I make a phone call</t>
  </si>
  <si>
    <t>just to double-check something,</t>
  </si>
  <si>
    <t>make sure the payment processes, things like that.</t>
  </si>
  <si>
    <t>So making sure payments are being processed,</t>
  </si>
  <si>
    <t>for me to make the call on .</t>
  </si>
  <si>
    <t>Yep   .</t>
  </si>
  <si>
    <t>A resolution going forward,</t>
  </si>
  <si>
    <t>choice made.</t>
  </si>
  <si>
    <t>Picking one of these options.</t>
  </si>
  <si>
    <t>I know no other way in that situation.</t>
  </si>
  <si>
    <t>Well, if I signed on the forbearance,</t>
  </si>
  <si>
    <t>this would be the proof of it,</t>
  </si>
  <si>
    <t>paper form.</t>
  </si>
  <si>
    <t>and hopefully it will be legitimate,</t>
  </si>
  <si>
    <t>from my paystubs or something</t>
  </si>
  <si>
    <t>like that that I have to provide.</t>
  </si>
  <si>
    <t>Proof of employment</t>
  </si>
  <si>
    <t>or something to that effect.</t>
  </si>
  <si>
    <t>So, this seems hefty enough</t>
  </si>
  <si>
    <t>some additional information.</t>
  </si>
  <si>
    <t>This seems more important ,</t>
  </si>
  <si>
    <t>by the way, than that.</t>
  </si>
  <si>
    <t>Right, just by sheer volume alone.</t>
  </si>
  <si>
    <t>Sorry   .</t>
  </si>
  <si>
    <t>Very busy schedule,</t>
  </si>
  <si>
    <t>going to class presumably,</t>
  </si>
  <si>
    <t>with a student loan.</t>
  </si>
  <si>
    <t>Qualified students .</t>
  </si>
  <si>
    <t>??.  Okay, what does it say?</t>
  </si>
  <si>
    <t>Regularly scheduled,</t>
  </si>
  <si>
    <t>I would have to find time</t>
  </si>
  <si>
    <t>to make to go over this.</t>
  </si>
  <si>
    <t>on the phone.</t>
  </si>
  <si>
    <t>Okay, so forbearance is one year.</t>
  </si>
  <si>
    <t>preference for options.</t>
  </si>
  <si>
    <t>So I have a year grace period,</t>
  </si>
  <si>
    <t>this means to me.</t>
  </si>
  <si>
    <t>This is proof,</t>
  </si>
  <si>
    <t>this is notice.</t>
  </si>
  <si>
    <t>Okay, so temporary ?? payments.</t>
  </si>
  <si>
    <t>Hope it can talk about</t>
  </si>
  <si>
    <t>how that affects the interest</t>
  </si>
  <si>
    <t>over the long term.</t>
  </si>
  <si>
    <t>on behalf of me,</t>
  </si>
  <si>
    <t>due to financial hardship,</t>
  </si>
  <si>
    <t>but I intend to repay the loan</t>
  </si>
  <si>
    <t>after forbearance expires within a year ,</t>
  </si>
  <si>
    <t>within the terms of the promissory notes.</t>
  </si>
  <si>
    <t>what promissory notes are.</t>
  </si>
  <si>
    <t xml:space="preserve">	expectation of content</t>
  </si>
  <si>
    <t>And I just would like to know,</t>
  </si>
  <si>
    <t>going forward, how forbearance may affect the life of the loan</t>
  </si>
  <si>
    <t>and the interest,</t>
  </si>
  <si>
    <t>I hope that they address that.</t>
  </si>
  <si>
    <t>what the agent told me on the phone.</t>
  </si>
  <si>
    <t>“We expect that at the end of this extended forbearance period,</t>
  </si>
  <si>
    <t>” well how do I figure that out?</t>
  </si>
  <si>
    <t>So it wants me to go to the online account</t>
  </si>
  <si>
    <t>to determine what repayment options</t>
  </si>
  <si>
    <t>will be suit my budget in the future.</t>
  </si>
  <si>
    <t>I agree with that ,</t>
  </si>
  <si>
    <t>I would try that first.</t>
  </si>
  <si>
    <t>What about interest, okay.</t>
  </si>
  <si>
    <t>It accrues,</t>
  </si>
  <si>
    <t>we encourage you to pay it</t>
  </si>
  <si>
    <t>as it accrues.</t>
  </si>
  <si>
    <t>To pay it as it accrues.</t>
  </si>
  <si>
    <t>so it still wants me to pay for interest,</t>
  </si>
  <si>
    <t>it will be capitalized</t>
  </si>
  <si>
    <t>and added to the principle of the student loan.</t>
  </si>
  <si>
    <t>Unpaid interest.</t>
  </si>
  <si>
    <t>I mean, this is hard to read.</t>
  </si>
  <si>
    <t>you have to sit down</t>
  </si>
  <si>
    <t>and read the whole thing.</t>
  </si>
  <si>
    <t>Unpaid disbursal</t>
  </si>
  <si>
    <t>On FFELP loans, at the bottom.</t>
  </si>
  <si>
    <t>Unpaid interest</t>
  </si>
  <si>
    <t>?? disbursed on or after, capitalized only at the end.</t>
  </si>
  <si>
    <t>Capitalization is issued on</t>
  </si>
  <si>
    <t>Just kind of explain to me</t>
  </si>
  <si>
    <t>in different terms what it means.</t>
  </si>
  <si>
    <t xml:space="preserve"> I would end up doing that.</t>
  </si>
  <si>
    <t>I would start monitoring that</t>
  </si>
  <si>
    <t>and using the online sources a little bit better.</t>
  </si>
  <si>
    <t>How long... would have to begin making payments.</t>
  </si>
  <si>
    <t xml:space="preserve"> Is there a phone number?</t>
  </si>
  <si>
    <t>So far no.</t>
  </si>
  <si>
    <t>If I have questions, blah blah blah.</t>
  </si>
  <si>
    <t>Change the repayment plan.</t>
  </si>
  <si>
    <t>This just confuses me more now ,</t>
  </si>
  <si>
    <t>which other one I should be selecting,</t>
  </si>
  <si>
    <t>if not forbearance.</t>
  </si>
  <si>
    <t>It says, “Having difficulty making your federal student loans?  Go to this, change your repayment plan.</t>
  </si>
  <si>
    <t>and not really getting to a bottom line for me.</t>
  </si>
  <si>
    <t>Temporarily postpone the payments.</t>
  </si>
  <si>
    <t>The tables are really rough.</t>
  </si>
  <si>
    <t>this all would have to be kind of explained a little bit.</t>
  </si>
  <si>
    <t>including myself sitting down, would read that .</t>
  </si>
  <si>
    <t>The example of interest calculation.</t>
  </si>
  <si>
    <t>Highly doubt it.</t>
  </si>
  <si>
    <t>Yep.</t>
  </si>
  <si>
    <t>Well, call</t>
  </si>
  <si>
    <t>for additional follow-up</t>
  </si>
  <si>
    <t>on when the forbearance</t>
  </si>
  <si>
    <t>but what else I need to do.</t>
  </si>
  <si>
    <t>What do I have to show</t>
  </si>
  <si>
    <t>for this forbearance to go through?</t>
  </si>
  <si>
    <t>What proofs need to be submitted?</t>
  </si>
  <si>
    <t>Right.  Exactly, exactly.</t>
  </si>
  <si>
    <t>So I would just call</t>
  </si>
  <si>
    <t>what my follow-up is.</t>
  </si>
  <si>
    <t>Oh boy, it could be a gamechanger,</t>
  </si>
  <si>
    <t>whatever it is.</t>
  </si>
  <si>
    <t>It could change my routine</t>
  </si>
  <si>
    <t>with my loan.</t>
  </si>
  <si>
    <t>To me, it would be important.</t>
  </si>
  <si>
    <t>To me it would be important.</t>
  </si>
  <si>
    <t>Okay.  Well, the quality of the paper is pretty good.</t>
  </si>
  <si>
    <t>So this seems to be a legal document almost, it looks like.</t>
  </si>
  <si>
    <t>Okay, this is like a tax form almost .</t>
  </si>
  <si>
    <t>If I had a family member who understood loans,</t>
  </si>
  <si>
    <t>Oh, God.  Request for transcript.</t>
  </si>
  <si>
    <t>This would be difficult,</t>
  </si>
  <si>
    <t>even for an agent to go over with me</t>
  </si>
  <si>
    <t>over the phone, unfortunately.</t>
  </si>
  <si>
    <t>line by line with me.</t>
  </si>
  <si>
    <t>Who do you go to for that?</t>
  </si>
  <si>
    <t>Okay, request form.</t>
  </si>
  <si>
    <t>Alright.  So this a request form,</t>
  </si>
  <si>
    <t>and they want my tax return.</t>
  </si>
  <si>
    <t>Processing your request.</t>
  </si>
  <si>
    <t>And it says I have 90 days to do this ,</t>
  </si>
  <si>
    <t>so I have to do my tax form in 90 days .</t>
  </si>
  <si>
    <t>Income.</t>
  </si>
  <si>
    <t>Kind of scanning a little bit.</t>
  </si>
  <si>
    <t>This is bad,</t>
  </si>
  <si>
    <t>Fax the form.</t>
  </si>
  <si>
    <t>Form, filled out completely.</t>
  </si>
  <si>
    <t>I have 90 days to do this,</t>
  </si>
  <si>
    <t>Ninety days to get this all straightened out.</t>
  </si>
  <si>
    <t>which I have a copy of.</t>
  </si>
  <si>
    <t>and very early,</t>
  </si>
  <si>
    <t>so I would submit this right away.</t>
  </si>
  <si>
    <t>Alright, so this is the request.</t>
  </si>
  <si>
    <t>So this is the biggie.</t>
  </si>
  <si>
    <t>Section 3, your family size is defined, and Section 6.</t>
  </si>
  <si>
    <t>This is tough.</t>
  </si>
  <si>
    <t>The repayment plan.</t>
  </si>
  <si>
    <t>Yeah.  So this is the more important one.</t>
  </si>
  <si>
    <t>There is a second one that they alluded to, if</t>
  </si>
  <si>
    <t>Alternate documentation of income.</t>
  </si>
  <si>
    <t>Oh yeah, tax return, request for transcript.</t>
  </si>
  <si>
    <t>They can get it themselves</t>
  </si>
  <si>
    <t>just by me completing that.</t>
  </si>
  <si>
    <t>Yeah, this is tough,</t>
  </si>
  <si>
    <t>cause this I have to sign,</t>
  </si>
  <si>
    <t>I have to sign at the bottom, right?</t>
  </si>
  <si>
    <t>Eligibilities.</t>
  </si>
  <si>
    <t>I mean, I just kind of feel confused.</t>
  </si>
  <si>
    <t>Confusing.</t>
  </si>
  <si>
    <t>If I miss it?</t>
  </si>
  <si>
    <t>They would cancel it.</t>
  </si>
  <si>
    <t>They would absolutely cancel it.</t>
  </si>
  <si>
    <t>They would not give you that</t>
  </si>
  <si>
    <t>Just being in my home environment,</t>
  </si>
  <si>
    <t>I can tell you that it just would not happen that way .</t>
  </si>
  <si>
    <t>This is least clear,</t>
  </si>
  <si>
    <t>than the other documents.</t>
  </si>
  <si>
    <t>This is not clear at all.</t>
  </si>
  <si>
    <t>Well, I would attempt to do it</t>
  </si>
  <si>
    <t>without calling anyone,</t>
  </si>
  <si>
    <t>but it might elicit a phone call</t>
  </si>
  <si>
    <t>who can go over this stuff with me.</t>
  </si>
  <si>
    <t>I would call the loan servicing company,</t>
  </si>
  <si>
    <t>and then they probably would direct me to somebody else,</t>
  </si>
  <si>
    <t>But I would try to find whoever that is</t>
  </si>
  <si>
    <t>and just kind of go over for like a free consult for this.</t>
  </si>
  <si>
    <t>Maybe take it to H&amp;R Block</t>
  </si>
  <si>
    <t>so they can go over it.</t>
  </si>
  <si>
    <t>Yeah, possibly.</t>
  </si>
  <si>
    <t>Right   .</t>
  </si>
  <si>
    <t>The IBR request?</t>
  </si>
  <si>
    <t>I believe it said 30 days,</t>
  </si>
  <si>
    <t>but what was it that expires within 30 days?</t>
  </si>
  <si>
    <t>My IBR period.</t>
  </si>
  <si>
    <t>Whatever that case.</t>
  </si>
  <si>
    <t>IBR period.</t>
  </si>
  <si>
    <t>In other words, I have to submit this in 30 days?</t>
  </si>
  <si>
    <t>The IBR payments.  Oh, 90 days, 90 days.</t>
  </si>
  <si>
    <t>Income-based repayment plan, okay.</t>
  </si>
  <si>
    <t>Ninety days .</t>
  </si>
  <si>
    <t>I would go back to this to figure</t>
  </si>
  <si>
    <t>The only thing that would tell me is just 90 days.</t>
  </si>
  <si>
    <t>Oh boy, it would go to its own standard,</t>
  </si>
  <si>
    <t>probably a fixed rate</t>
  </si>
  <si>
    <t>that would have to be paid immediately.</t>
  </si>
  <si>
    <t>Probably at the next billing cycle,</t>
  </si>
  <si>
    <t>I would assume.</t>
  </si>
  <si>
    <t>That would create a problem,</t>
  </si>
  <si>
    <t>then I think it would go up,</t>
  </si>
  <si>
    <t>or interest would begin accruing like capitalization.</t>
  </si>
  <si>
    <t>If it expires,</t>
  </si>
  <si>
    <t>hopefully I would get a form in the mail.</t>
  </si>
  <si>
    <t>Well, just letting me know it has</t>
  </si>
  <si>
    <t>that that would be something that I would get.</t>
  </si>
  <si>
    <t>I would hope that</t>
  </si>
  <si>
    <t>I would get a phone call about it.</t>
  </si>
  <si>
    <t>I would hope that an email</t>
  </si>
  <si>
    <t>or some kind of written communication like this</t>
  </si>
  <si>
    <t>to tell me when that happens.</t>
  </si>
  <si>
    <t>It probably</t>
  </si>
  <si>
    <t>takes them an uncomfortable amount of time for me.</t>
  </si>
  <si>
    <t>I would feel like</t>
  </si>
  <si>
    <t>I need more time.</t>
  </si>
  <si>
    <t>More time than 90 days expiration,</t>
  </si>
  <si>
    <t>I only have 90 days to restructure everything .</t>
  </si>
  <si>
    <t>If I do nothing,</t>
  </si>
  <si>
    <t>forbearance ends.</t>
  </si>
  <si>
    <t>My assumption,</t>
  </si>
  <si>
    <t>that if the income-based repayment plan ends,</t>
  </si>
  <si>
    <t>the easiest thing to assume then</t>
  </si>
  <si>
    <t>They will determine the amount,</t>
  </si>
  <si>
    <t>or it will go into forbearance</t>
  </si>
  <si>
    <t>if I miss the payment.</t>
  </si>
  <si>
    <t>With deferral.  Deferral may arise.</t>
  </si>
  <si>
    <t>Or a deferral may arise.</t>
  </si>
  <si>
    <t>I probably would.</t>
  </si>
  <si>
    <t>The probability is pretty high</t>
  </si>
  <si>
    <t>that anyone would make a mistake on this.</t>
  </si>
  <si>
    <t>Oh, the consequences could be a lot of confusion .</t>
  </si>
  <si>
    <t>Probably ends up going into a deferral</t>
  </si>
  <si>
    <t>A lot of unintended consequences</t>
  </si>
  <si>
    <t>can happen with this loan,</t>
  </si>
  <si>
    <t>and it could really bury somebody.</t>
  </si>
  <si>
    <t>The income-based repayment, the plan will have to be reapplied for,</t>
  </si>
  <si>
    <t>which takes its own time</t>
  </si>
  <si>
    <t>of course after it expires,</t>
  </si>
  <si>
    <t>because even though you submitted the forms in time,</t>
  </si>
  <si>
    <t>The plan expires.</t>
  </si>
  <si>
    <t>No.  I feel like not.</t>
  </si>
  <si>
    <t>that there would be any difference.</t>
  </si>
  <si>
    <t>Because this deadline is 90 days</t>
  </si>
  <si>
    <t>for their own determined reason.</t>
  </si>
  <si>
    <t>An email account, yes.</t>
  </si>
  <si>
    <t>I have.</t>
  </si>
  <si>
    <t>I have had more than one.</t>
  </si>
  <si>
    <t>I have one for business,</t>
  </si>
  <si>
    <t>I have multiple personals.</t>
  </si>
  <si>
    <t>obviously my business.</t>
  </si>
  <si>
    <t>I use it day to day.</t>
  </si>
  <si>
    <t>and delete thing,</t>
  </si>
  <si>
    <t>other than my business email ,</t>
  </si>
  <si>
    <t>which I completely check and monitor.</t>
  </si>
  <si>
    <t>I have other personal accounts that are floating out there</t>
  </si>
  <si>
    <t>that I no longer use.</t>
  </si>
  <si>
    <t>I had used in the past.</t>
  </si>
  <si>
    <t>Sometimes they were important just to set up a phone device</t>
  </si>
  <si>
    <t>or something like that.</t>
  </si>
  <si>
    <t>Some are new, some are old.</t>
  </si>
  <si>
    <t>If I could.  If I could ,</t>
  </si>
  <si>
    <t>So if I could get everything onto my phone,</t>
  </si>
  <si>
    <t>kind of consolidate all the email addresses into one,</t>
  </si>
  <si>
    <t>if Google allows it.</t>
  </si>
  <si>
    <t>or if that requires too many steps,</t>
  </si>
  <si>
    <t>I bypass that</t>
  </si>
  <si>
    <t>and I just see</t>
  </si>
  <si>
    <t>if I can just get that email account onto the same Gmail,</t>
  </si>
  <si>
    <t>or merge them.</t>
  </si>
  <si>
    <t>You can do that with phones nowadays,</t>
  </si>
  <si>
    <t>No, not really.</t>
  </si>
  <si>
    <t>I view it from my phone.</t>
  </si>
  <si>
    <t>Only if something happens in a relatively short amount of time</t>
  </si>
  <si>
    <t xml:space="preserve">judgment of importance </t>
  </si>
  <si>
    <t>I look for the needle in the haystack</t>
  </si>
  <si>
    <t>when I go through.</t>
  </si>
  <si>
    <t>for that specific date and time,</t>
  </si>
  <si>
    <t>and I try to remember the time,</t>
  </si>
  <si>
    <t>cause I have a decent memory.</t>
  </si>
  <si>
    <t>So I just sort of rely on that old school stuff.</t>
  </si>
  <si>
    <t>I just try to remember.</t>
  </si>
  <si>
    <t>No, no, no.</t>
  </si>
  <si>
    <t>As far as business goes,</t>
  </si>
  <si>
    <t>my company.</t>
  </si>
  <si>
    <t>Right, exactly.</t>
  </si>
  <si>
    <t>I would click it.</t>
  </si>
  <si>
    <t>“Log into your account to view."</t>
  </si>
  <si>
    <t>“New document ready to view."</t>
  </si>
  <si>
    <t>I may or may not.</t>
  </si>
  <si>
    <t>If I have multiple emails with that heading,</t>
  </si>
  <si>
    <t>So I may be enticed not to</t>
  </si>
  <si>
    <t>I feel like I see that message a lot</t>
  </si>
  <si>
    <t>from different services .</t>
  </si>
  <si>
    <t>a new document ready to view.</t>
  </si>
  <si>
    <t xml:space="preserve">   .</t>
  </si>
  <si>
    <t>The whole point of that would be,</t>
  </si>
  <si>
    <t>Log into your account to view it.</t>
  </si>
  <si>
    <t>No, this looks like a generic thing</t>
  </si>
  <si>
    <t>that they send everyone.</t>
  </si>
  <si>
    <t>Click to log in."</t>
  </si>
  <si>
    <t>Yeah, no, I would.  I would.</t>
  </si>
  <si>
    <t>Had I opened it, had I got that far,</t>
  </si>
  <si>
    <t>yeah, I probably would have logged in.</t>
  </si>
  <si>
    <t>Not urgent at all.</t>
  </si>
  <si>
    <t>Seems very routine.</t>
  </si>
  <si>
    <t>“Hey, we have a new document online."</t>
  </si>
  <si>
    <t>That could be for just a random PDF of your statement.</t>
  </si>
  <si>
    <t>Could be a statement.</t>
  </si>
  <si>
    <t>That would frustrate me,</t>
  </si>
  <si>
    <t>because I might have missed my IBR renewal</t>
  </si>
  <si>
    <t>because three months ago they sent me a stupid email</t>
  </si>
  <si>
    <t>that shares the same header</t>
  </si>
  <si>
    <t>that something from eBay would send you,</t>
  </si>
  <si>
    <t>like this is a suitable way of notifying me of an IBR.</t>
  </si>
  <si>
    <t>That is more important than a statement or an email even.</t>
  </si>
  <si>
    <t>But with this email,</t>
  </si>
  <si>
    <t>that alerts me to something of importance.</t>
  </si>
  <si>
    <t>so that kind of is a frustrating them.</t>
  </si>
  <si>
    <t>this email is them alerting you to the IBR request.</t>
  </si>
  <si>
    <t>So if that question ever arises,</t>
  </si>
  <si>
    <t>by sending this email,</t>
  </si>
  <si>
    <t>but for me, I find out the hard way.</t>
  </si>
  <si>
    <t>they think this counts</t>
  </si>
  <si>
    <t>as notice to the consumer.</t>
  </si>
  <si>
    <t>Thank you   .</t>
  </si>
  <si>
    <t>Gotcha, okay.  Thank you   .</t>
  </si>
  <si>
    <t>No, no.  Not at all.  Thank you very much   .</t>
  </si>
  <si>
    <t>A list of payment options</t>
  </si>
  <si>
    <t>or an application of some type.</t>
  </si>
  <si>
    <t>They are listing the options</t>
  </si>
  <si>
    <t>and changing the plan or payment all together.</t>
  </si>
  <si>
    <t>what the options are.</t>
  </si>
  <si>
    <t>Would I have an account already created through Argonaut?</t>
  </si>
  <si>
    <t>if Argonaut was an outside service</t>
  </si>
  <si>
    <t>providing these options,</t>
  </si>
  <si>
    <t>but this is the servicer like Navient would be a servicer?</t>
  </si>
  <si>
    <t>I guess I would have more specific questions</t>
  </si>
  <si>
    <t>on the income-related plans</t>
  </si>
  <si>
    <t>and how that works</t>
  </si>
  <si>
    <t>to the questions in my situation</t>
  </si>
  <si>
    <t>but if I have loans</t>
  </si>
  <si>
    <t>and having difficulty paying them</t>
  </si>
  <si>
    <t>The income-related plans,</t>
  </si>
  <si>
    <t>if I have no income,</t>
  </si>
  <si>
    <t>Or, maybe it would .</t>
  </si>
  <si>
    <t>I think so .</t>
  </si>
  <si>
    <t>Were these not talked about</t>
  </si>
  <si>
    <t>during the phone call though?</t>
  </si>
  <si>
    <t>I think it is a good summary</t>
  </si>
  <si>
    <t>of probably what was discussed</t>
  </si>
  <si>
    <t>during the conversation.</t>
  </si>
  <si>
    <t>I would probably research</t>
  </si>
  <si>
    <t>or call them back</t>
  </si>
  <si>
    <t>and ask more specific questions</t>
  </si>
  <si>
    <t>regarding the specific plans.</t>
  </si>
  <si>
    <t>because I would want to know</t>
  </si>
  <si>
    <t>the details on what the restrictions were.</t>
  </si>
  <si>
    <t>It says restrictions apply</t>
  </si>
  <si>
    <t>and all of these have restrictions</t>
  </si>
  <si>
    <t>so I would want a better idea</t>
  </si>
  <si>
    <t>of what the restrictions are.</t>
  </si>
  <si>
    <t>that would be depending on how urgent</t>
  </si>
  <si>
    <t>the payments needed to be made</t>
  </si>
  <si>
    <t>but probably within the week.</t>
  </si>
  <si>
    <t>Mostly specifically what the payment plans are</t>
  </si>
  <si>
    <t>and what the specific details would be</t>
  </si>
  <si>
    <t>based on my situation .</t>
  </si>
  <si>
    <t>Yes, kind of.</t>
  </si>
  <si>
    <t>How to go about my payments,</t>
  </si>
  <si>
    <t>what the restrictions are.</t>
  </si>
  <si>
    <t>where I have a lot of federal student loans</t>
  </si>
  <si>
    <t>I have a loan servicer</t>
  </si>
  <si>
    <t>I would probably read the whole thing</t>
  </si>
  <si>
    <t>but I feel like some people</t>
  </si>
  <si>
    <t>might want it more broken up</t>
  </si>
  <si>
    <t>I think it is a little bit bolded</t>
  </si>
  <si>
    <t>but if someone were to look at it</t>
  </si>
  <si>
    <t>they would want something to zoom in on</t>
  </si>
  <si>
    <t>and something a little bit more and easier to read.</t>
  </si>
  <si>
    <t>Not specifically me, but in general.</t>
  </si>
  <si>
    <t>How standard payment plan is bolded here.</t>
  </si>
  <si>
    <t>How these bullet points are bolded.</t>
  </si>
  <si>
    <t>I like that</t>
  </si>
  <si>
    <t>or having the questions bigger</t>
  </si>
  <si>
    <t>would make someone want to read</t>
  </si>
  <si>
    <t>or they would know what questions</t>
  </si>
  <si>
    <t>they were asking</t>
  </si>
  <si>
    <t>or what to look for on the form.</t>
  </si>
  <si>
    <t>the letter itself is that long.</t>
  </si>
  <si>
    <t>Clear</t>
  </si>
  <si>
    <t>and I can read it</t>
  </si>
  <si>
    <t>but as part as making the decision</t>
  </si>
  <si>
    <t>I would maybe say a little bit less</t>
  </si>
  <si>
    <t>because of the restrictions</t>
  </si>
  <si>
    <t>and not knowing specifically what it was.</t>
  </si>
  <si>
    <t>A three.</t>
  </si>
  <si>
    <t>of how much I would owe,</t>
  </si>
  <si>
    <t>I would guess.</t>
  </si>
  <si>
    <t>I would be too confident at this point.</t>
  </si>
  <si>
    <t>I would call back</t>
  </si>
  <si>
    <t>to make sure</t>
  </si>
  <si>
    <t>before making a decision that my criteria</t>
  </si>
  <si>
    <t>or my eligibility reaches or meets</t>
  </si>
  <si>
    <t>that specific repayment plan.</t>
  </si>
  <si>
    <t>on how or where I would stand</t>
  </si>
  <si>
    <t>in each one or how individual it would be.</t>
  </si>
  <si>
    <t>Mostly just the part that I was talking about earlier.</t>
  </si>
  <si>
    <t>Yes.  If you have questions or concerns</t>
  </si>
  <si>
    <t>write to us at the address</t>
  </si>
  <si>
    <t>provided above.</t>
  </si>
  <si>
    <t>most people do mail correspondence</t>
  </si>
  <si>
    <t>I would probably contact someone</t>
  </si>
  <si>
    <t>if I had any questions</t>
  </si>
  <si>
    <t>or be able to find something online faster.</t>
  </si>
  <si>
    <t>during the forbearance.</t>
  </si>
  <si>
    <t>Added to the principal of the loan.</t>
  </si>
  <si>
    <t>Basically that it is being added</t>
  </si>
  <si>
    <t>to the total amount of your loan.</t>
  </si>
  <si>
    <t>it would increase it a good amount.</t>
  </si>
  <si>
    <t>I guess a lot or a little is subjective.</t>
  </si>
  <si>
    <t>If the original loan amount here is $1,800</t>
  </si>
  <si>
    <t>If the loan was $300,000</t>
  </si>
  <si>
    <t>it would be a lot.</t>
  </si>
  <si>
    <t>The interest rate</t>
  </si>
  <si>
    <t>or the capitalization part?</t>
  </si>
  <si>
    <t>it would make a huge difference.</t>
  </si>
  <si>
    <t>If it were a larger balance</t>
  </si>
  <si>
    <t>it might not make a difference</t>
  </si>
  <si>
    <t>if the balance was really large.</t>
  </si>
  <si>
    <t>I almost think that it is so much</t>
  </si>
  <si>
    <t>that I would owe</t>
  </si>
  <si>
    <t>Making payments on the interest only.</t>
  </si>
  <si>
    <t>Is that what you are talking about ?</t>
  </si>
  <si>
    <t>Online, probably.</t>
  </si>
  <si>
    <t>I would find out how</t>
  </si>
  <si>
    <t>to make that payment</t>
  </si>
  <si>
    <t>which would probably be online right?</t>
  </si>
  <si>
    <t>I assume.</t>
  </si>
  <si>
    <t>I would probably look</t>
  </si>
  <si>
    <t>more at the important key words,</t>
  </si>
  <si>
    <t>the dates and stuff.</t>
  </si>
  <si>
    <t>if I would completely read it.</t>
  </si>
  <si>
    <t>Sometimes I skim things</t>
  </si>
  <si>
    <t>like I probably should do.</t>
  </si>
  <si>
    <t>I would give them my specific situation</t>
  </si>
  <si>
    <t>like this is how much I have,</t>
  </si>
  <si>
    <t>this is my current living situation,</t>
  </si>
  <si>
    <t>my current job situation</t>
  </si>
  <si>
    <t>and I would probably ask</t>
  </si>
  <si>
    <t>what the best option would be</t>
  </si>
  <si>
    <t>or which one I would fit into</t>
  </si>
  <si>
    <t>based on the information I gave them.</t>
  </si>
  <si>
    <t>I think it is easier to talk to someone</t>
  </si>
  <si>
    <t>directly for me specifically.</t>
  </si>
  <si>
    <t>To let me know</t>
  </si>
  <si>
    <t>which one would be best</t>
  </si>
  <si>
    <t>or most practical</t>
  </si>
  <si>
    <t>for my situation.</t>
  </si>
  <si>
    <t>Probably 10 minutes.</t>
  </si>
  <si>
    <t>Maybe around 10 minutes.</t>
  </si>
  <si>
    <t>I think 10 or 15 minutes</t>
  </si>
  <si>
    <t>to come to an answer.</t>
  </si>
  <si>
    <t>It would be around there.</t>
  </si>
  <si>
    <t>That I would fall into one of these categories</t>
  </si>
  <si>
    <t>and I could start or apply.</t>
  </si>
  <si>
    <t>if you need to apply</t>
  </si>
  <si>
    <t>to change your repayment plan or not</t>
  </si>
  <si>
    <t>but I would hope</t>
  </si>
  <si>
    <t>to have it resolved</t>
  </si>
  <si>
    <t>or what I needed.</t>
  </si>
  <si>
    <t>I think their primary job</t>
  </si>
  <si>
    <t>is to answer the questions</t>
  </si>
  <si>
    <t>they would go that deep into resolving.</t>
  </si>
  <si>
    <t>to help me with something so important like money.</t>
  </si>
  <si>
    <t>I would probably turn to someone I know</t>
  </si>
  <si>
    <t>who has been in my program</t>
  </si>
  <si>
    <t>and going through something similar .</t>
  </si>
  <si>
    <t>That would probably be someone</t>
  </si>
  <si>
    <t>I would turn to first</t>
  </si>
  <si>
    <t>but I have some confidence in the loan servicer</t>
  </si>
  <si>
    <t>to get that information too .</t>
  </si>
  <si>
    <t>I would probably consult someone else on the outside</t>
  </si>
  <si>
    <t>to make sure, a friend or family member</t>
  </si>
  <si>
    <t>just so I was getting two opinions.</t>
  </si>
  <si>
    <t>their opinion</t>
  </si>
  <si>
    <t>or what they think would be best</t>
  </si>
  <si>
    <t>if I were to ask them that.</t>
  </si>
  <si>
    <t>Argonaut   .</t>
  </si>
  <si>
    <t>that the agent would know</t>
  </si>
  <si>
    <t>or give me good advice.</t>
  </si>
  <si>
    <t>how they are as far as qualifications</t>
  </si>
  <si>
    <t>and if they know how these things work</t>
  </si>
  <si>
    <t>versus just being a customer service representative.</t>
  </si>
  <si>
    <t>I would be a little bit skeptical</t>
  </si>
  <si>
    <t>but I would hope for a little bit more.</t>
  </si>
  <si>
    <t>What is the scale, like very confident?</t>
  </si>
  <si>
    <t>It would be hard.</t>
  </si>
  <si>
    <t>I was reading the first part.</t>
  </si>
  <si>
    <t xml:space="preserve"> So the Department of Education assigned Argonaut</t>
  </si>
  <si>
    <t>to the student or the ower?</t>
  </si>
  <si>
    <t>if that is what I was reading.</t>
  </si>
  <si>
    <t>or if that is talking about the same loan</t>
  </si>
  <si>
    <t>that is going into forbearance.</t>
  </si>
  <si>
    <t>From my understanding</t>
  </si>
  <si>
    <t>I thought forbearance was only allowed for a year</t>
  </si>
  <si>
    <t>on the lifetime of the loan</t>
  </si>
  <si>
    <t>It says if you take in 36 months of forbearance,</t>
  </si>
  <si>
    <t>if that was something that applied.</t>
  </si>
  <si>
    <t>I think the question is good</t>
  </si>
  <si>
    <t>on whether the interest is being accrued.</t>
  </si>
  <si>
    <t>This would be my loan information down here.</t>
  </si>
  <si>
    <t>Yes.  It goes from a question</t>
  </si>
  <si>
    <t>to this would be my loan information</t>
  </si>
  <si>
    <t>and then it goes to another question.</t>
  </si>
  <si>
    <t>Just this part looks out of place.</t>
  </si>
  <si>
    <t>Yes.  It skips over to the last page .</t>
  </si>
  <si>
    <t>that says having difficulty making your federal loan payments</t>
  </si>
  <si>
    <t>and then it again lists the other types of repayment plans.</t>
  </si>
  <si>
    <t>I like how it has these questions</t>
  </si>
  <si>
    <t>because I think they are very common questions</t>
  </si>
  <si>
    <t>that people ask when looking for another option.</t>
  </si>
  <si>
    <t>What about interest,</t>
  </si>
  <si>
    <t>what is capitalization.</t>
  </si>
  <si>
    <t>I think it is good</t>
  </si>
  <si>
    <t>that they are put in this.</t>
  </si>
  <si>
    <t>I guess.</t>
  </si>
  <si>
    <t>Yes, because you have already gone into forbearance</t>
  </si>
  <si>
    <t>based on this one.</t>
  </si>
  <si>
    <t>What would I do?</t>
  </si>
  <si>
    <t>I would probably put a reminder somewhere</t>
  </si>
  <si>
    <t>that I would have to start making payments</t>
  </si>
  <si>
    <t>again after 6/14/19.</t>
  </si>
  <si>
    <t>I would look into any other types of repayments</t>
  </si>
  <si>
    <t>until I found a job</t>
  </si>
  <si>
    <t>or my situation changed.</t>
  </si>
  <si>
    <t>There is a lot of paper in here,</t>
  </si>
  <si>
    <t>a lot that I would have to read.</t>
  </si>
  <si>
    <t>thI think</t>
  </si>
  <si>
    <t>maybe once everything is correctly filled out</t>
  </si>
  <si>
    <t>that they would do it</t>
  </si>
  <si>
    <t>based on what the income-based for payment plan would do,</t>
  </si>
  <si>
    <t>but it would probably take a long time</t>
  </si>
  <si>
    <t>to get the information back and forth,</t>
  </si>
  <si>
    <t>and updated.</t>
  </si>
  <si>
    <t>At least a week or so</t>
  </si>
  <si>
    <t>to get all of it processed.</t>
  </si>
  <si>
    <t>I think it would still go up</t>
  </si>
  <si>
    <t>to the regular standard plan .</t>
  </si>
  <si>
    <t>I would probably read it pretty carefully</t>
  </si>
  <si>
    <t>because I was in the process</t>
  </si>
  <si>
    <t>of making these payments</t>
  </si>
  <si>
    <t>and have been for nine months.</t>
  </si>
  <si>
    <t>I want to keep my file</t>
  </si>
  <si>
    <t>pretty clean and compliant.</t>
  </si>
  <si>
    <t>Something that might help</t>
  </si>
  <si>
    <t>would be making a list of the documents</t>
  </si>
  <si>
    <t>that were enclosed</t>
  </si>
  <si>
    <t>so that I would know</t>
  </si>
  <si>
    <t>what I would be filling out</t>
  </si>
  <si>
    <t>or maybe with each circumstance</t>
  </si>
  <si>
    <t>if you were not filing a return</t>
  </si>
  <si>
    <t>versus filing a return</t>
  </si>
  <si>
    <t>what documents you would refer to for that.</t>
  </si>
  <si>
    <t>Overall I think that is clear,</t>
  </si>
  <si>
    <t>like a four on the scale.</t>
  </si>
  <si>
    <t>I would definitely open it.</t>
  </si>
  <si>
    <t>what it would be</t>
  </si>
  <si>
    <t>if I was making my payments,</t>
  </si>
  <si>
    <t>they were on time and everything.</t>
  </si>
  <si>
    <t>it expires in 90 days</t>
  </si>
  <si>
    <t>that needs to be renewed annually.</t>
  </si>
  <si>
    <t>Okay, probably because they need to know</t>
  </si>
  <si>
    <t>what your income is.</t>
  </si>
  <si>
    <t>It makes sense.</t>
  </si>
  <si>
    <t>This is basically saying</t>
  </si>
  <si>
    <t>that you are re-deciding</t>
  </si>
  <si>
    <t>what you want to do</t>
  </si>
  <si>
    <t>and confirming your income.</t>
  </si>
  <si>
    <t>as far as instructions</t>
  </si>
  <si>
    <t>on which categories</t>
  </si>
  <si>
    <t>I would fall under</t>
  </si>
  <si>
    <t>at this particular stage.</t>
  </si>
  <si>
    <t>I think it might be helpful</t>
  </si>
  <si>
    <t>on the second page after the online account set-up</t>
  </si>
  <si>
    <t>if somebody is reminded of their log-in information</t>
  </si>
  <si>
    <t>that could potentially help.</t>
  </si>
  <si>
    <t>These types of things</t>
  </si>
  <si>
    <t>especially if I was making payment</t>
  </si>
  <si>
    <t>and it was nine months ago,</t>
  </si>
  <si>
    <t>and I was looking into changing anything</t>
  </si>
  <si>
    <t>some people forget their log-ins.</t>
  </si>
  <si>
    <t>that on the second page</t>
  </si>
  <si>
    <t>it has all of the information</t>
  </si>
  <si>
    <t>of where you should go.</t>
  </si>
  <si>
    <t>This is the paperwork</t>
  </si>
  <si>
    <t>and do I need to read through these?</t>
  </si>
  <si>
    <t>I think I would fill this out</t>
  </si>
  <si>
    <t>and send it in.</t>
  </si>
  <si>
    <t>Ninety days from 4/30/18.</t>
  </si>
  <si>
    <t>Is it supposed to say it on here?</t>
  </si>
  <si>
    <t>I may have missed it</t>
  </si>
  <si>
    <t>or read it too fast,</t>
  </si>
  <si>
    <t>what the consequences are.</t>
  </si>
  <si>
    <t>Thirty days.  At least thirty days.</t>
  </si>
  <si>
    <t>but within 30 days</t>
  </si>
  <si>
    <t>Your income-based period would expire</t>
  </si>
  <si>
    <t>and I would assume that maybe</t>
  </si>
  <si>
    <t>your payments would go back</t>
  </si>
  <si>
    <t>to a standard payment</t>
  </si>
  <si>
    <t>or some type of standard plan.</t>
  </si>
  <si>
    <t>They might send you something else</t>
  </si>
  <si>
    <t>to remind you.</t>
  </si>
  <si>
    <t>Not that I can think of .</t>
  </si>
  <si>
    <t>A delay,</t>
  </si>
  <si>
    <t>some type of delay in the processing.</t>
  </si>
  <si>
    <t>they would be different</t>
  </si>
  <si>
    <t>because at least if you had sent it in</t>
  </si>
  <si>
    <t>you would have a record</t>
  </si>
  <si>
    <t>that you were attempting</t>
  </si>
  <si>
    <t>to make the change.</t>
  </si>
  <si>
    <t>Maybe the loan processor would know</t>
  </si>
  <si>
    <t>or be able to help out</t>
  </si>
  <si>
    <t>We sent this out in April</t>
  </si>
  <si>
    <t>That would be different.</t>
  </si>
  <si>
    <t>Probably five to ten times a day,</t>
  </si>
  <si>
    <t>Are you referring to a specific account?</t>
  </si>
  <si>
    <t>I have a school account</t>
  </si>
  <si>
    <t>and an account in general.</t>
  </si>
  <si>
    <t>I have a school account and an account for junk mail,</t>
  </si>
  <si>
    <t>I get a lot of junk mail on that email account.</t>
  </si>
  <si>
    <t>Which is kind of my primary account</t>
  </si>
  <si>
    <t>That account is still there</t>
  </si>
  <si>
    <t>and it is open for another year.</t>
  </si>
  <si>
    <t>I have that account that just has random school reminders.</t>
  </si>
  <si>
    <t>Not school reminders but weekly updates that are sent from the Dean or events that are going on.</t>
  </si>
  <si>
    <t>I may get two or three a day, if even.</t>
  </si>
  <si>
    <t>With my other email account I probably get 20.</t>
  </si>
  <si>
    <t>My</t>
  </si>
  <si>
    <t>I will just scan</t>
  </si>
  <si>
    <t>and I check it so often</t>
  </si>
  <si>
    <t>I know what is important</t>
  </si>
  <si>
    <t>What is the most recent are on top.</t>
  </si>
  <si>
    <t>If it is a sale going on at a store</t>
  </si>
  <si>
    <t>versus something I subscribe to.</t>
  </si>
  <si>
    <t>I would say maybe</t>
  </si>
  <si>
    <t>that are like this</t>
  </si>
  <si>
    <t>It depends on the time.</t>
  </si>
  <si>
    <t>I guess sometimes I get emails</t>
  </si>
  <si>
    <t>from my servicer</t>
  </si>
  <si>
    <t>that say documents ready to view</t>
  </si>
  <si>
    <t>maybe the title should be more if it is important.</t>
  </si>
  <si>
    <t>I would judge it based on the title.</t>
  </si>
  <si>
    <t>New Document</t>
  </si>
  <si>
    <t>is really not that specific</t>
  </si>
  <si>
    <t>if I would look at it.</t>
  </si>
  <si>
    <t>Yes, I have ones like this</t>
  </si>
  <si>
    <t>where you log into your account.</t>
  </si>
  <si>
    <t>I definitely have gotten emails</t>
  </si>
  <si>
    <t>where it says this</t>
  </si>
  <si>
    <t>That has happened many times.</t>
  </si>
  <si>
    <t>Something that they would send me in the mail,</t>
  </si>
  <si>
    <t>something that would tell me</t>
  </si>
  <si>
    <t>whether or not I was approved.</t>
  </si>
  <si>
    <t>Something about my repayment plan.</t>
  </si>
  <si>
    <t>If they received the forms</t>
  </si>
  <si>
    <t>I was supposed to fill out</t>
  </si>
  <si>
    <t>maybe it would have a summary</t>
  </si>
  <si>
    <t>of what they received</t>
  </si>
  <si>
    <t>and how they would proceed.</t>
  </si>
  <si>
    <t>No .</t>
  </si>
  <si>
    <t>If I decided it is not urgent after opening,</t>
  </si>
  <si>
    <t>I would feel bad for ignoring it.</t>
  </si>
  <si>
    <t>I like when the emails are a little more specific.</t>
  </si>
  <si>
    <t>If it said Document in your account</t>
  </si>
  <si>
    <t>to be reviewed</t>
  </si>
  <si>
    <t>regarding your income-based payment plan</t>
  </si>
  <si>
    <t>or if it would specifically tell me.</t>
  </si>
  <si>
    <t>In the subject,</t>
  </si>
  <si>
    <t>New document ready to view,</t>
  </si>
  <si>
    <t>if it was something pressing or urgent</t>
  </si>
  <si>
    <t>I would probably want it to say,</t>
  </si>
  <si>
    <t>Please Read - Do Not Discard.</t>
  </si>
  <si>
    <t>Here, log into your account to view</t>
  </si>
  <si>
    <t>and maybe what type of document</t>
  </si>
  <si>
    <t>you would be opening.</t>
  </si>
  <si>
    <t>so I will either ignore it</t>
  </si>
  <si>
    <t>which is not good.</t>
  </si>
  <si>
    <t>All right.  Just to add maybe something about deadlines</t>
  </si>
  <si>
    <t>or anything to have in the email</t>
  </si>
  <si>
    <t>to know when to respond by</t>
  </si>
  <si>
    <t>might also tell you</t>
  </si>
  <si>
    <t>how urgent the email is.</t>
  </si>
  <si>
    <t>Thank you so much   .</t>
  </si>
  <si>
    <t>After I already talked to them, right?</t>
  </si>
  <si>
    <t>Open it up to see</t>
  </si>
  <si>
    <t>to make sure that what I was talking</t>
  </si>
  <si>
    <t>was correct with that gentleman.</t>
  </si>
  <si>
    <t>I hope what we talked about,</t>
  </si>
  <si>
    <t>I wonder what I got myself into right now.</t>
  </si>
  <si>
    <t>a little over 30,000 at 10 years,</t>
  </si>
  <si>
    <t>and talk to them</t>
  </si>
  <si>
    <t>Because starting right here</t>
  </si>
  <si>
    <t>: Looking for another option to avoid default,</t>
  </si>
  <si>
    <t>consolidation allows to combine several ones.</t>
  </si>
  <si>
    <t>I want to make sure</t>
  </si>
  <si>
    <t>and what my interest rate is going to be on that</t>
  </si>
  <si>
    <t>so I want to talk to them</t>
  </si>
  <si>
    <t>about that to see</t>
  </si>
  <si>
    <t>if this is actually going to help me .</t>
  </si>
  <si>
    <t>After I read through it ,</t>
  </si>
  <si>
    <t>It has a number for me to call.</t>
  </si>
  <si>
    <t>I want to find these things out.</t>
  </si>
  <si>
    <t>[INAUDIBLE 00:07:51] of the other options to avoid default,</t>
  </si>
  <si>
    <t>and be able to continue,</t>
  </si>
  <si>
    <t>and today everybody knows</t>
  </si>
  <si>
    <t>how big credit is for people for everything, even jobs.</t>
  </si>
  <si>
    <t>So, I want to know that</t>
  </si>
  <si>
    <t>where that I can make the payments,</t>
  </si>
  <si>
    <t>by damaging my credit.</t>
  </si>
  <si>
    <t>and that was a question I had before,</t>
  </si>
  <si>
    <t>where it could be temporarily postponed</t>
  </si>
  <si>
    <t>or brought down.</t>
  </si>
  <si>
    <t>So, that is another thing that I was talking about.</t>
  </si>
  <si>
    <t>Which is good.</t>
  </si>
  <si>
    <t>It gives me a chance</t>
  </si>
  <si>
    <t>to think about things</t>
  </si>
  <si>
    <t>as we talk</t>
  </si>
  <si>
    <t>and see which one</t>
  </si>
  <si>
    <t>is going to work best for me.</t>
  </si>
  <si>
    <t>if it ran and how much time or by bringing it down,</t>
  </si>
  <si>
    <t>what is going to be the interest rate</t>
  </si>
  <si>
    <t>that would change on it,</t>
  </si>
  <si>
    <t>I had a hard time with my payments to begin with</t>
  </si>
  <si>
    <t>and I spoke to them,</t>
  </si>
  <si>
    <t>so I guess this is the information they would be sending me</t>
  </si>
  <si>
    <t>other than what we talked about.</t>
  </si>
  <si>
    <t>So yes, I definitely want to read it</t>
  </si>
  <si>
    <t>to see what exactly</t>
  </si>
  <si>
    <t>Like I said, I want to see all the options that I have.</t>
  </si>
  <si>
    <t>Because it tells me a lot of things,</t>
  </si>
  <si>
    <t>It just tells me just an outline, a generalization.</t>
  </si>
  <si>
    <t>I could read what the outline,</t>
  </si>
  <si>
    <t>what the basic is there,</t>
  </si>
  <si>
    <t>but how everything in there that occurs to it,</t>
  </si>
  <si>
    <t>I say 3 because, like I said,</t>
  </si>
  <si>
    <t>So, from what I see</t>
  </si>
  <si>
    <t>on the ones that I think that could benefit me,</t>
  </si>
  <si>
    <t>would help me with the situation,</t>
  </si>
  <si>
    <t>I would like to know the details of them</t>
  </si>
  <si>
    <t>so that I could understand the payment plan ,</t>
  </si>
  <si>
    <t>exactly how far is it,</t>
  </si>
  <si>
    <t>so that I could make a better decision</t>
  </si>
  <si>
    <t>on what I could actually afford.</t>
  </si>
  <si>
    <t>and think about it.</t>
  </si>
  <si>
    <t>and also think about what my financial situation is right now</t>
  </si>
  <si>
    <t>so that when I do talk to him</t>
  </si>
  <si>
    <t>and he tells me,</t>
  </si>
  <si>
    <t>then I could make a better decision</t>
  </si>
  <si>
    <t>on what I can actually handle.</t>
  </si>
  <si>
    <t>The interest on the loan gets capitalized ,</t>
  </si>
  <si>
    <t>which would be added on,</t>
  </si>
  <si>
    <t>so my payment is going to go up a little bit</t>
  </si>
  <si>
    <t>than what it normally was into there,</t>
  </si>
  <si>
    <t>It would just be added on to the principal</t>
  </si>
  <si>
    <t>and not the interest rate.</t>
  </si>
  <si>
    <t>not much, my monthly payment some,</t>
  </si>
  <si>
    <t>but it gives me the time</t>
  </si>
  <si>
    <t>to get back into the position</t>
  </si>
  <si>
    <t>Yes, a little.</t>
  </si>
  <si>
    <t>It just says it would just</t>
  </si>
  <si>
    <t>Small impact,</t>
  </si>
  <si>
    <t>and then it is broken down.</t>
  </si>
  <si>
    <t>Then I get my financial house in order</t>
  </si>
  <si>
    <t>and, two, reduce on anything else that I have.</t>
  </si>
  <si>
    <t>Like I say, I have credit cards</t>
  </si>
  <si>
    <t>or something way down there low</t>
  </si>
  <si>
    <t>that, my other bills have come down.</t>
  </si>
  <si>
    <t xml:space="preserve">Yes, pretty sure it says that there, mm-hmm. </t>
  </si>
  <si>
    <t>I think I would make sure</t>
  </si>
  <si>
    <t>that I would give them a call again</t>
  </si>
  <si>
    <t>to be specific about that,</t>
  </si>
  <si>
    <t>but it does say here the payments</t>
  </si>
  <si>
    <t>can be made before the forbearance.</t>
  </si>
  <si>
    <t>It says you may pay payments</t>
  </si>
  <si>
    <t>during the forbearance</t>
  </si>
  <si>
    <t>or request that it be shortened or canceled at any time.</t>
  </si>
  <si>
    <t>where I can make some</t>
  </si>
  <si>
    <t>I can tell them</t>
  </si>
  <si>
    <t>I want to cancel the forbearance</t>
  </si>
  <si>
    <t>and start making my payments.</t>
  </si>
  <si>
    <t>Very likely .</t>
  </si>
  <si>
    <t>I know what it is</t>
  </si>
  <si>
    <t>and not get myself in a situation</t>
  </si>
  <si>
    <t>where I just screw myself.</t>
  </si>
  <si>
    <t>Very likely because the small print ,</t>
  </si>
  <si>
    <t>always got to watch the small print in life.</t>
  </si>
  <si>
    <t>Oh yes,</t>
  </si>
  <si>
    <t>That one was very clear.</t>
  </si>
  <si>
    <t>It explained to me what it is,</t>
  </si>
  <si>
    <t>what capitalization would be.</t>
  </si>
  <si>
    <t>it showed how much I owe,</t>
  </si>
  <si>
    <t>what it would be,</t>
  </si>
  <si>
    <t>what is more likely.</t>
  </si>
  <si>
    <t>So, it is everything that I needed to know,</t>
  </si>
  <si>
    <t>so very clear about everything,</t>
  </si>
  <si>
    <t>before I sign any paper.</t>
  </si>
  <si>
    <t>The biggest thing was that to be able to see OK,</t>
  </si>
  <si>
    <t>I owe about that much</t>
  </si>
  <si>
    <t>so I could better see the whole</t>
  </si>
  <si>
    <t xml:space="preserve">No problem. </t>
  </si>
  <si>
    <t>Just expecting to be able to clarify each one for me,</t>
  </si>
  <si>
    <t>on the one that I think is best for me</t>
  </si>
  <si>
    <t>to be able to request that</t>
  </si>
  <si>
    <t>or sign up for that.</t>
  </si>
  <si>
    <t>When on this one? From</t>
  </si>
  <si>
    <t>this letter or the first time?</t>
  </si>
  <si>
    <t>I just expect him just to clarify for me</t>
  </si>
  <si>
    <t>this is what would it be like towards payments,</t>
  </si>
  <si>
    <t>and has my percentage</t>
  </si>
  <si>
    <t>And then if they do or if they do one I feel,</t>
  </si>
  <si>
    <t>like one said there,</t>
  </si>
  <si>
    <t>how long a time</t>
  </si>
  <si>
    <t>and is it going to require any extra money</t>
  </si>
  <si>
    <t>going to pay for doing that,</t>
  </si>
  <si>
    <t>Probably .</t>
  </si>
  <si>
    <t>until I talked with them.</t>
  </si>
  <si>
    <t>As much time as it is</t>
  </si>
  <si>
    <t>to explain exactly what each one is,</t>
  </si>
  <si>
    <t>is give me the exact information on them</t>
  </si>
  <si>
    <t>because then I could make a decision,</t>
  </si>
  <si>
    <t>until, like I said, that I understood everything</t>
  </si>
  <si>
    <t>that he said.</t>
  </si>
  <si>
    <t>Just to give me all the information</t>
  </si>
  <si>
    <t>that I need in</t>
  </si>
  <si>
    <t>order for me to make a decision</t>
  </si>
  <si>
    <t>on how to be able to take care of the situation</t>
  </si>
  <si>
    <t>which is going to actually be the best, in my best interest.</t>
  </si>
  <si>
    <t>No, he would just explain to me that every</t>
  </si>
  <si>
    <t>That way I know all the information</t>
  </si>
  <si>
    <t>for each of the ones that I saw</t>
  </si>
  <si>
    <t>that I think could be useful to me,</t>
  </si>
  <si>
    <t>that way so that I have the knowledge on each one,</t>
  </si>
  <si>
    <t>what are they</t>
  </si>
  <si>
    <t>and what they entail,</t>
  </si>
  <si>
    <t>because only then I could sit back</t>
  </si>
  <si>
    <t>and say well, you know what?</t>
  </si>
  <si>
    <t>This is the one</t>
  </si>
  <si>
    <t xml:space="preserve">No problem. [LAUGHTER] paperwork and going back [CROSSTALK]  </t>
  </si>
  <si>
    <t>Uh-uh.</t>
  </si>
  <si>
    <t>Yes, a 4, confident .</t>
  </si>
  <si>
    <t>most people do their jobs,</t>
  </si>
  <si>
    <t>and he knows about the situation,</t>
  </si>
  <si>
    <t>he can read anything</t>
  </si>
  <si>
    <t>and knows anything about them,</t>
  </si>
  <si>
    <t>just to tell me exactly what it entails with each.</t>
  </si>
  <si>
    <t>and they do that, that he has it on the computer right there</t>
  </si>
  <si>
    <t>what it entails,</t>
  </si>
  <si>
    <t>not something to make a decision for me.</t>
  </si>
  <si>
    <t>Just what exactly is that plan.</t>
  </si>
  <si>
    <t>That other company?</t>
  </si>
  <si>
    <t>I need to talk to them.</t>
  </si>
  <si>
    <t>OK, I called, we talked already.</t>
  </si>
  <si>
    <t>Yes, I am because I am reading here</t>
  </si>
  <si>
    <t>for what I requested,</t>
  </si>
  <si>
    <t>and they have given me the time</t>
  </si>
  <si>
    <t>that I guess we were talking about what the time was,</t>
  </si>
  <si>
    <t>which is a generous time.</t>
  </si>
  <si>
    <t>OK, and I understand that after I get the interest,</t>
  </si>
  <si>
    <t>as long as I follow what it goes through,</t>
  </si>
  <si>
    <t>but it will if I do not follow what the agreement is.</t>
  </si>
  <si>
    <t>It says it will be added</t>
  </si>
  <si>
    <t>to the principal of the loan.</t>
  </si>
  <si>
    <t>It says right here,</t>
  </si>
  <si>
    <t>it says it will be capitalized</t>
  </si>
  <si>
    <t>it will be added to your principal,</t>
  </si>
  <si>
    <t>the percentage of what they gave me off there</t>
  </si>
  <si>
    <t>will be added on</t>
  </si>
  <si>
    <t>So, I can understand that.</t>
  </si>
  <si>
    <t>OK, and it says it may go up</t>
  </si>
  <si>
    <t>because the interest that is added on,</t>
  </si>
  <si>
    <t>it may bring it up a little bit</t>
  </si>
  <si>
    <t>of the loan in the long run</t>
  </si>
  <si>
    <t>because it still has to be added.</t>
  </si>
  <si>
    <t>Capitalization they call it, of the interest.</t>
  </si>
  <si>
    <t>something that I totally understand,</t>
  </si>
  <si>
    <t>and I would agree to this.</t>
  </si>
  <si>
    <t>I would sign the documents</t>
  </si>
  <si>
    <t>I would need to.</t>
  </si>
  <si>
    <t>I like the way they pretty much tell me</t>
  </si>
  <si>
    <t>exactly what it would be if I take it</t>
  </si>
  <si>
    <t>and approved for it ,</t>
  </si>
  <si>
    <t>and I go with it</t>
  </si>
  <si>
    <t>and how everything is going to occur.</t>
  </si>
  <si>
    <t>And this tells me the restrictions</t>
  </si>
  <si>
    <t>that were there of their own and yes.</t>
  </si>
  <si>
    <t>And it actually has a little schedule</t>
  </si>
  <si>
    <t>that it shows me,</t>
  </si>
  <si>
    <t>interest paid and how it would change everything,</t>
  </si>
  <si>
    <t>so I understand what the financial aspect of it is.</t>
  </si>
  <si>
    <t>I would take it.</t>
  </si>
  <si>
    <t>I understand it</t>
  </si>
  <si>
    <t>and understand the interest,</t>
  </si>
  <si>
    <t>I understand the capitalization,</t>
  </si>
  <si>
    <t>What is this all about?</t>
  </si>
  <si>
    <t>What is this all about me making my payment,</t>
  </si>
  <si>
    <t>Whenever it comes to bills,</t>
  </si>
  <si>
    <t>Then I guess I would just start reading it</t>
  </si>
  <si>
    <t>and see what they say.</t>
  </si>
  <si>
    <t>OK, they want my information</t>
  </si>
  <si>
    <t>or do I have to go over whoever filed it for me.</t>
  </si>
  <si>
    <t>especially if I had a borrowee</t>
  </si>
  <si>
    <t>like my wife or anything, but</t>
  </si>
  <si>
    <t>Put everything up,</t>
  </si>
  <si>
    <t>documents needed for online and everything,</t>
  </si>
  <si>
    <t>make sure the forms are filled out,</t>
  </si>
  <si>
    <t>as my head is going right now as I read this.</t>
  </si>
  <si>
    <t>Trying to see right now,</t>
  </si>
  <si>
    <t>like what I applied for,</t>
  </si>
  <si>
    <t>like on property guidelines and all those things,</t>
  </si>
  <si>
    <t>to see what I fall under there</t>
  </si>
  <si>
    <t>before I sign this.</t>
  </si>
  <si>
    <t>they have here the request for the transcript of my taxes.</t>
  </si>
  <si>
    <t>And everything else is basic on that,</t>
  </si>
  <si>
    <t>and this is alternative documenting</t>
  </si>
  <si>
    <t>in case they need anything else,</t>
  </si>
  <si>
    <t>me giving them permission to get it.</t>
  </si>
  <si>
    <t>And once again, the privacy act</t>
  </si>
  <si>
    <t xml:space="preserve">[INAUDIBLE 00:33:33] </t>
  </si>
  <si>
    <t>My renewal deadline?</t>
  </si>
  <si>
    <t>My renewal deadline right here tells me</t>
  </si>
  <si>
    <t>I have to file another one .</t>
  </si>
  <si>
    <t>I have to do the process again .</t>
  </si>
  <si>
    <t>Very likely,</t>
  </si>
  <si>
    <t>like I said before, I need to know information.</t>
  </si>
  <si>
    <t>I learned that from mistakes in life</t>
  </si>
  <si>
    <t>with borrowing and not reading the print,</t>
  </si>
  <si>
    <t>it cost me.</t>
  </si>
  <si>
    <t>It is clear.</t>
  </si>
  <si>
    <t>I had a little confusion</t>
  </si>
  <si>
    <t>at first through there,</t>
  </si>
  <si>
    <t>but as I continued to read</t>
  </si>
  <si>
    <t>and went back to things,</t>
  </si>
  <si>
    <t>it was more clear.</t>
  </si>
  <si>
    <t>Exactly, yes.</t>
  </si>
  <si>
    <t>and had to read a lot parts ,</t>
  </si>
  <si>
    <t>go over it again</t>
  </si>
  <si>
    <t>before I made my decision,</t>
  </si>
  <si>
    <t>read it one or two more times.</t>
  </si>
  <si>
    <t>Get the information that they need,</t>
  </si>
  <si>
    <t>then go try and figure out</t>
  </si>
  <si>
    <t>which one it falls under,</t>
  </si>
  <si>
    <t>like would fall under there,</t>
  </si>
  <si>
    <t>that I fall under.</t>
  </si>
  <si>
    <t>See what are the documents they need,</t>
  </si>
  <si>
    <t>like my tax return and all that</t>
  </si>
  <si>
    <t>based on my income</t>
  </si>
  <si>
    <t>and I will sign for it</t>
  </si>
  <si>
    <t>and go on through there,</t>
  </si>
  <si>
    <t>and I think I like the plan.</t>
  </si>
  <si>
    <t>this one is very knowledge</t>
  </si>
  <si>
    <t>what they need,</t>
  </si>
  <si>
    <t>and what the whole thing ,</t>
  </si>
  <si>
    <t>how the program works.</t>
  </si>
  <si>
    <t>The current date it expires?</t>
  </si>
  <si>
    <t>So, I know it said right here in the beginning.</t>
  </si>
  <si>
    <t>It will expire in approximately 90 days from when it starts.</t>
  </si>
  <si>
    <t>Once we receive your completed form</t>
  </si>
  <si>
    <t>please complete the included income-based repayment plan.</t>
  </si>
  <si>
    <t>OK, once we receive your completed form -</t>
  </si>
  <si>
    <t>I have to complete the included income-based repayment plan form.</t>
  </si>
  <si>
    <t>I would have to complete that when it expires.</t>
  </si>
  <si>
    <t>And it also says that it would</t>
  </si>
  <si>
    <t>Right down here,</t>
  </si>
  <si>
    <t>that part right there.</t>
  </si>
  <si>
    <t>How long,</t>
  </si>
  <si>
    <t>because it says</t>
  </si>
  <si>
    <t>[INAUDIBLE 00:38:16] along with a copy of the most recent file tax,</t>
  </si>
  <si>
    <t>your process request,</t>
  </si>
  <si>
    <t>please note that if you filed your tax return electronically,</t>
  </si>
  <si>
    <t>you need to include a confirmation</t>
  </si>
  <si>
    <t>How long it would take them to do a request .</t>
  </si>
  <si>
    <t>Yes, not clear.</t>
  </si>
  <si>
    <t>It does say if I e-filed,</t>
  </si>
  <si>
    <t>they would bring it right up,</t>
  </si>
  <si>
    <t>like your information there.</t>
  </si>
  <si>
    <t>If not, I got to send them the forms.</t>
  </si>
  <si>
    <t>on how long that would take that process.</t>
  </si>
  <si>
    <t>Exactly, I got the things that I need.</t>
  </si>
  <si>
    <t>They said to give them back</t>
  </si>
  <si>
    <t>and it tells me to send back the form,</t>
  </si>
  <si>
    <t>because if not, I [CROSSTALK] so not how long the process is going to take.</t>
  </si>
  <si>
    <t>I think this tells me that once we receive the</t>
  </si>
  <si>
    <t>If it stops right there,</t>
  </si>
  <si>
    <t>If that occurs,</t>
  </si>
  <si>
    <t>it actually affects your current issue,</t>
  </si>
  <si>
    <t>please complete and sign the included income-based repayment plan documentation.</t>
  </si>
  <si>
    <t>It just tells you</t>
  </si>
  <si>
    <t>that I have a 260-day period</t>
  </si>
  <si>
    <t>following the granting of the permission.</t>
  </si>
  <si>
    <t>The consequences of that delay?</t>
  </si>
  <si>
    <t>Right here, it tells me right here.</t>
  </si>
  <si>
    <t>[INAUDIBLE 00:41:48] will be delayed until we typically</t>
  </si>
  <si>
    <t>It tells me when I go restart it there,</t>
  </si>
  <si>
    <t>and depending on the obligation methods,</t>
  </si>
  <si>
    <t>It says it takes you about 30 days</t>
  </si>
  <si>
    <t>if anything was wrong or incorrect.</t>
  </si>
  <si>
    <t>It says 30 days</t>
  </si>
  <si>
    <t>it would take for that process,</t>
  </si>
  <si>
    <t>and I guess it continues to go</t>
  </si>
  <si>
    <t>until that is fixed.</t>
  </si>
  <si>
    <t>that it will go back to what the original payment is</t>
  </si>
  <si>
    <t>before I put it on there.</t>
  </si>
  <si>
    <t>Correct and put it in there.</t>
  </si>
  <si>
    <t>I can send it back in,</t>
  </si>
  <si>
    <t>when I first made out my thing.</t>
  </si>
  <si>
    <t>What is in there?</t>
  </si>
  <si>
    <t>It says a new educational loan document is online.</t>
  </si>
  <si>
    <t>I was like, is it something good</t>
  </si>
  <si>
    <t>or is it going to help me or not?</t>
  </si>
  <si>
    <t>and it tells me that I can use my debit card there.</t>
  </si>
  <si>
    <t>and will have to go back again</t>
  </si>
  <si>
    <t>about to make sure that everything is right,</t>
  </si>
  <si>
    <t>my email address,</t>
  </si>
  <si>
    <t>my address,</t>
  </si>
  <si>
    <t>that there is another something</t>
  </si>
  <si>
    <t>that they have coming up now</t>
  </si>
  <si>
    <t>that I could try take a look</t>
  </si>
  <si>
    <t>or anything through there.</t>
  </si>
  <si>
    <t>.</t>
  </si>
  <si>
    <t>and read exactly what it is about</t>
  </si>
  <si>
    <t>that they put there.</t>
  </si>
  <si>
    <t>As I said, it says that a new education loan document is available online,</t>
  </si>
  <si>
    <t>and it tells me about managing my loan,</t>
  </si>
  <si>
    <t>interest rates, features.</t>
  </si>
  <si>
    <t>It tells me what kind of features are there.</t>
  </si>
  <si>
    <t>Exactly, it could be anything,</t>
  </si>
  <si>
    <t>Very urgent.</t>
  </si>
  <si>
    <t>because it could be something</t>
  </si>
  <si>
    <t>and I want to see about it very quickly.</t>
  </si>
  <si>
    <t>but I know I want to see it.</t>
  </si>
  <si>
    <t>as soon as I can go on it.</t>
  </si>
  <si>
    <t>Yes, it might.</t>
  </si>
  <si>
    <t>what that document is.</t>
  </si>
  <si>
    <t>It just said about managing it,</t>
  </si>
  <si>
    <t>so it could be.</t>
  </si>
  <si>
    <t>because even if it says about managing my payment</t>
  </si>
  <si>
    <t>and all those things,</t>
  </si>
  <si>
    <t>so it could be that.</t>
  </si>
  <si>
    <t>because in this country</t>
  </si>
  <si>
    <t>you never know at certain times.</t>
  </si>
  <si>
    <t>It depends on what the government decides.</t>
  </si>
  <si>
    <t>Things can change.</t>
  </si>
  <si>
    <t xml:space="preserve">All done? That was fast. That surprised me. </t>
  </si>
  <si>
    <t>Probably the options that I have to repay the loan.</t>
  </si>
  <si>
    <t>on how I can repay my loan.</t>
  </si>
  <si>
    <t>and read what these options are.</t>
  </si>
  <si>
    <t>where they explain to me</t>
  </si>
  <si>
    <t>that I can be on a payment plan</t>
  </si>
  <si>
    <t>or I could postpone the payments of the plan.</t>
  </si>
  <si>
    <t>where I guess it tells me</t>
  </si>
  <si>
    <t>that I can log onto argonaut.com</t>
  </si>
  <si>
    <t>and read the payment plans</t>
  </si>
  <si>
    <t>Maybe I might call</t>
  </si>
  <si>
    <t>because I have questions.</t>
  </si>
  <si>
    <t>I guess I would call them</t>
  </si>
  <si>
    <t>and ask them about the two options</t>
  </si>
  <si>
    <t>that I have and see which one will be better.</t>
  </si>
  <si>
    <t>Should I postpone my payments</t>
  </si>
  <si>
    <t>or should I request a forbearance.</t>
  </si>
  <si>
    <t>Not at this time.</t>
  </si>
  <si>
    <t>Like I said, I will call them</t>
  </si>
  <si>
    <t>To make my decision?</t>
  </si>
  <si>
    <t>I most likely would defer my payments</t>
  </si>
  <si>
    <t>Well, I would probably ask for more detail</t>
  </si>
  <si>
    <t>like how long will it defer my payments.</t>
  </si>
  <si>
    <t>I would read it from start to finish</t>
  </si>
  <si>
    <t>because I want to read everything.</t>
  </si>
  <si>
    <t>To go more into detail</t>
  </si>
  <si>
    <t>about the options that I have.</t>
  </si>
  <si>
    <t>How long would the loan be deferred to,</t>
  </si>
  <si>
    <t>I probably would come to a conclusion</t>
  </si>
  <si>
    <t>about what I was going to do.</t>
  </si>
  <si>
    <t>Not the parts that I read were confusing.</t>
  </si>
  <si>
    <t>because they already determined</t>
  </si>
  <si>
    <t>that they are giving me the forbearance</t>
  </si>
  <si>
    <t>and they gave me the start date of my forbearance.</t>
  </si>
  <si>
    <t>As far as on my end I could start thinking</t>
  </si>
  <si>
    <t>once the forbearance is over .</t>
  </si>
  <si>
    <t>Well, I skipped through that part.</t>
  </si>
  <si>
    <t>I would have to go on argonaut.com.</t>
  </si>
  <si>
    <t>how much the interest is going to grow</t>
  </si>
  <si>
    <t>It grows, and they add it to the loan.</t>
  </si>
  <si>
    <t>A big impact .</t>
  </si>
  <si>
    <t>Well, no</t>
  </si>
  <si>
    <t>because most of them go by your income.</t>
  </si>
  <si>
    <t>it off but most of them go by your income</t>
  </si>
  <si>
    <t>and how much your payments are going to be.</t>
  </si>
  <si>
    <t>Yes .</t>
  </si>
  <si>
    <t>I would read every bit of it.</t>
  </si>
  <si>
    <t>It tells you the beginning and the end,</t>
  </si>
  <si>
    <t>how much your interest will be</t>
  </si>
  <si>
    <t>and the other options you can take.</t>
  </si>
  <si>
    <t>Guide me through the steps</t>
  </si>
  <si>
    <t>of what I have to do next.</t>
  </si>
  <si>
    <t>what does this step mean</t>
  </si>
  <si>
    <t>and what is the next step</t>
  </si>
  <si>
    <t>if I chose one of these.</t>
  </si>
  <si>
    <t>No, I would just want him to explain further in detail</t>
  </si>
  <si>
    <t>which ones I thought were best for me .</t>
  </si>
  <si>
    <t>I guess not</t>
  </si>
  <si>
    <t>because I would have to tell him</t>
  </si>
  <si>
    <t>more in detail</t>
  </si>
  <si>
    <t>in order for him to tell me</t>
  </si>
  <si>
    <t>okay I think this is better for you,</t>
  </si>
  <si>
    <t>but at the end of the day it would still be my decision</t>
  </si>
  <si>
    <t>which one I want to do.</t>
  </si>
  <si>
    <t>If he had an opinion</t>
  </si>
  <si>
    <t>about which one was best for me,</t>
  </si>
  <si>
    <t>I would listen to it</t>
  </si>
  <si>
    <t>and see what he had to say.</t>
  </si>
  <si>
    <t>As much time as it would take</t>
  </si>
  <si>
    <t>to answer all of my questions.</t>
  </si>
  <si>
    <t>To come to a conclusion</t>
  </si>
  <si>
    <t>he would explain it to me</t>
  </si>
  <si>
    <t>and tell me what my next step is,</t>
  </si>
  <si>
    <t>if I need to sign forms,</t>
  </si>
  <si>
    <t>would they be sent out to me and things like that.</t>
  </si>
  <si>
    <t>They are probably there to help</t>
  </si>
  <si>
    <t>and I need to go by what I think.</t>
  </si>
  <si>
    <t>I would respect his opinion,</t>
  </si>
  <si>
    <t>but the final decision is mine.</t>
  </si>
  <si>
    <t>They are there to help me</t>
  </si>
  <si>
    <t>and they do want to suggest help for me</t>
  </si>
  <si>
    <t>to be able to pay the loan back.</t>
  </si>
  <si>
    <t>Yes   .</t>
  </si>
  <si>
    <t>At the time that I needed the help, yes.</t>
  </si>
  <si>
    <t>So the letter explains that I chose the forbearance program</t>
  </si>
  <si>
    <t>and when it will end.</t>
  </si>
  <si>
    <t>And during this period,</t>
  </si>
  <si>
    <t>I would not have to make any payments.</t>
  </si>
  <si>
    <t>And then once the period is over</t>
  </si>
  <si>
    <t>then I would have to go with the terms of paying back the loan.</t>
  </si>
  <si>
    <t>they would review my account</t>
  </si>
  <si>
    <t>and then grant to me another forbearance period.</t>
  </si>
  <si>
    <t>They would review</t>
  </si>
  <si>
    <t>and grant me an additional forbearance.</t>
  </si>
  <si>
    <t>They also explain here that I can go online</t>
  </si>
  <si>
    <t>and review my other payment options</t>
  </si>
  <si>
    <t>once this ended</t>
  </si>
  <si>
    <t>to see what best fits my future budget.</t>
  </si>
  <si>
    <t>It also explains the interest</t>
  </si>
  <si>
    <t>And then it goes on to explain</t>
  </si>
  <si>
    <t>how some of the loans work</t>
  </si>
  <si>
    <t>as far as interest being paid and unpaid.</t>
  </si>
  <si>
    <t>And then it also explains how the loan increases</t>
  </si>
  <si>
    <t>when you go with unpaid interest.</t>
  </si>
  <si>
    <t>of the capitalization of interest</t>
  </si>
  <si>
    <t>on the impact of my loan.</t>
  </si>
  <si>
    <t>It also explains to me</t>
  </si>
  <si>
    <t>that if I want to make payments before the forbearance starts</t>
  </si>
  <si>
    <t>that I could call or email them with any questions.</t>
  </si>
  <si>
    <t>It also explains that if I have any difficulty in making further loan payments</t>
  </si>
  <si>
    <t>I can go to argonaut.com,</t>
  </si>
  <si>
    <t>I can change my repayment plan,</t>
  </si>
  <si>
    <t>temporary postponement of my payments.</t>
  </si>
  <si>
    <t>because I already made a decision.</t>
  </si>
  <si>
    <t>The last one is showing me</t>
  </si>
  <si>
    <t>how the interest works on the loan.</t>
  </si>
  <si>
    <t>Why are they sending me a letter</t>
  </si>
  <si>
    <t>Open it.</t>
  </si>
  <si>
    <t>with my income-based repayment plan.</t>
  </si>
  <si>
    <t>If I want to continue after the 90 days</t>
  </si>
  <si>
    <t>I have to complete a form and send it back.</t>
  </si>
  <si>
    <t>and send them my most recent federal income tax.</t>
  </si>
  <si>
    <t>I can send in something that documents my income.</t>
  </si>
  <si>
    <t>then I need to complete and sign</t>
  </si>
  <si>
    <t>the income-based alternative document of income request form</t>
  </si>
  <si>
    <t>and the income-based repayment plan request form and return both.</t>
  </si>
  <si>
    <t>that you borrowed with your spouse,</t>
  </si>
  <si>
    <t>we need your spouse to sign.</t>
  </si>
  <si>
    <t>so they can access his loan information.</t>
  </si>
  <si>
    <t>This next page is telling me</t>
  </si>
  <si>
    <t>where I can fax my documentation or mail it to.</t>
  </si>
  <si>
    <t>Yes.  Or I can download my documentation on their website.</t>
  </si>
  <si>
    <t>These forms look very familiar.</t>
  </si>
  <si>
    <t>I know these forms real good.</t>
  </si>
  <si>
    <t>These are the forms I had to fill out</t>
  </si>
  <si>
    <t>and send back to them.</t>
  </si>
  <si>
    <t>My first reaction would be to call them</t>
  </si>
  <si>
    <t>and ask them is there anyway</t>
  </si>
  <si>
    <t>we could extend it</t>
  </si>
  <si>
    <t>or is there a process I would have to do</t>
  </si>
  <si>
    <t>to get back on the income-based repayment plan.</t>
  </si>
  <si>
    <t>It would most likely go up.</t>
  </si>
  <si>
    <t>I would have read it from end to end.</t>
  </si>
  <si>
    <t>I would still read it end to end.</t>
  </si>
  <si>
    <t>I would be afraid</t>
  </si>
  <si>
    <t>if I missed something.</t>
  </si>
  <si>
    <t>because it tells you what you have to do,</t>
  </si>
  <si>
    <t>what you have to do,</t>
  </si>
  <si>
    <t>where you have to send it,</t>
  </si>
  <si>
    <t>you can do it online,</t>
  </si>
  <si>
    <t>And if you have questions,</t>
  </si>
  <si>
    <t>call them.</t>
  </si>
  <si>
    <t>I would fill them out again</t>
  </si>
  <si>
    <t>and resend them in</t>
  </si>
  <si>
    <t>and then I can continue on the income-based repayment.</t>
  </si>
  <si>
    <t>In 90 days.</t>
  </si>
  <si>
    <t>The paperwork that I filled out before.</t>
  </si>
  <si>
    <t>Not filling out</t>
  </si>
  <si>
    <t>and returning this paperwork on time.</t>
  </si>
  <si>
    <t>Most likely</t>
  </si>
  <si>
    <t>my payments would probably increase.</t>
  </si>
  <si>
    <t>I would probably start getting letters</t>
  </si>
  <si>
    <t>saying that I need to make more payments</t>
  </si>
  <si>
    <t>or how much my payment has increased</t>
  </si>
  <si>
    <t>Oh, it says 30 days.</t>
  </si>
  <si>
    <t>I would most likely get another letter</t>
  </si>
  <si>
    <t>saying we mailed the renewal letter out to you ,</t>
  </si>
  <si>
    <t>within a certain amount of time</t>
  </si>
  <si>
    <t>your payments will likely change.</t>
  </si>
  <si>
    <t>It will delay the process.</t>
  </si>
  <si>
    <t>they can question you about</t>
  </si>
  <si>
    <t>what you put on the paperwork.</t>
  </si>
  <si>
    <t>Or mail it back to you</t>
  </si>
  <si>
    <t>and say okay you mailed us this</t>
  </si>
  <si>
    <t>and this was incomplete</t>
  </si>
  <si>
    <t>and you need to complete it</t>
  </si>
  <si>
    <t>and send it back .</t>
  </si>
  <si>
    <t>No, because most likely</t>
  </si>
  <si>
    <t>to either complete it</t>
  </si>
  <si>
    <t>or correct it and send it back.</t>
  </si>
  <si>
    <t>Yeah, just let it sit there.</t>
  </si>
  <si>
    <t>and ask them if they can do an extension</t>
  </si>
  <si>
    <t>Everyday,</t>
  </si>
  <si>
    <t>say about 50   .</t>
  </si>
  <si>
    <t>I have one at work and a personal one.</t>
  </si>
  <si>
    <t>By reading the subject line.</t>
  </si>
  <si>
    <t>If it pertains to bills</t>
  </si>
  <si>
    <t>or something that I might have applied to or something,</t>
  </si>
  <si>
    <t>most likely those would be opened first.</t>
  </si>
  <si>
    <t>Coupons and all of that other stuff would be last.</t>
  </si>
  <si>
    <t>Unopened, none.</t>
  </si>
  <si>
    <t>I open them or either trash them before I even open them.</t>
  </si>
  <si>
    <t>I can just tell.</t>
  </si>
  <si>
    <t>I most likely would open it</t>
  </si>
  <si>
    <t>to see what the document is.</t>
  </si>
  <si>
    <t>I would read it.</t>
  </si>
  <si>
    <t>So it says that a new education loan document is available.</t>
  </si>
  <si>
    <t>I would continue to read</t>
  </si>
  <si>
    <t>and then I would log on.</t>
  </si>
  <si>
    <t>The loan document</t>
  </si>
  <si>
    <t>they were talking about.</t>
  </si>
  <si>
    <t>Depending on what process I was in,</t>
  </si>
  <si>
    <t>if I was in forbearance</t>
  </si>
  <si>
    <t>the documents for that maybe</t>
  </si>
  <si>
    <t>or the repayment loan,</t>
  </si>
  <si>
    <t>depending on what I was doing.</t>
  </si>
  <si>
    <t>but an email that I need to open up</t>
  </si>
  <si>
    <t>because I need to review</t>
  </si>
  <si>
    <t>what this document is about.</t>
  </si>
  <si>
    <t>Most likely after I read this</t>
  </si>
  <si>
    <t>I would log on.</t>
  </si>
  <si>
    <t>The subject line would probably be a little different .</t>
  </si>
  <si>
    <t>It would probably say IBR.</t>
  </si>
  <si>
    <t>It would say IBR document now available</t>
  </si>
  <si>
    <t>This is pretty much what the documents look like</t>
  </si>
  <si>
    <t>when they send it to me now.</t>
  </si>
  <si>
    <t>They tell you all this</t>
  </si>
  <si>
    <t>and then you can go online</t>
  </si>
  <si>
    <t>and change your address and phone number and all of that if you want to.</t>
  </si>
  <si>
    <t>No   .</t>
  </si>
  <si>
    <t>(Respondent begins reading the document word for word). I might have (inaudible) into the income based</t>
  </si>
  <si>
    <t>just from previous knowledge.</t>
  </si>
  <si>
    <t>I would go through the options available .</t>
  </si>
  <si>
    <t>When I decide on which option is best for me,</t>
  </si>
  <si>
    <t>I would call the 800 number</t>
  </si>
  <si>
    <t>and speak to a representative.</t>
  </si>
  <si>
    <t>It depends on what time</t>
  </si>
  <si>
    <t>I actually came home and noticed the mail.</t>
  </si>
  <si>
    <t>If I came home after the hours,</t>
  </si>
  <si>
    <t>I might have to wait until the next day.</t>
  </si>
  <si>
    <t>If it were within the time frame allotted,</t>
  </si>
  <si>
    <t>Its 8:00 am to 9:00 pm or 8:00 pm.</t>
  </si>
  <si>
    <t>Most times, I should be home before then</t>
  </si>
  <si>
    <t>Not necessarily with the document</t>
  </si>
  <si>
    <t>With the options</t>
  </si>
  <si>
    <t>but others say that it increases over time.</t>
  </si>
  <si>
    <t>That is still within the actual description.</t>
  </si>
  <si>
    <t>Graduate repayment plan.</t>
  </si>
  <si>
    <t>How much does it increase over the period?</t>
  </si>
  <si>
    <t>What is the rate jump</t>
  </si>
  <si>
    <t>if I were to go with that plan?</t>
  </si>
  <si>
    <t>How it increases.</t>
  </si>
  <si>
    <t>It starts out as one</t>
  </si>
  <si>
    <t>and then it increases over time.</t>
  </si>
  <si>
    <t>So what would be the rate increase over time?</t>
  </si>
  <si>
    <t>Does the income-related plan coincide with these plans</t>
  </si>
  <si>
    <t>that we hear about being eligible for it to be dismissed</t>
  </si>
  <si>
    <t>or is it just within the plans?</t>
  </si>
  <si>
    <t>Yes, after a certain amount of time</t>
  </si>
  <si>
    <t>would it allow for any of the options to be eliminated.</t>
  </si>
  <si>
    <t>Right. Yes  .</t>
  </si>
  <si>
    <t>How long does the deferment postpone your payments?</t>
  </si>
  <si>
    <t>Yes. How long is it postponed</t>
  </si>
  <si>
    <t>until you have to start repaying your loans?</t>
  </si>
  <si>
    <t>No, because I still have questions .</t>
  </si>
  <si>
    <t>I still have questions .</t>
  </si>
  <si>
    <t>Once my questions are answered ,</t>
  </si>
  <si>
    <t>then I can say for sure whichever one.</t>
  </si>
  <si>
    <t>I check my mail when I get home.</t>
  </si>
  <si>
    <t>So if it came that day,</t>
  </si>
  <si>
    <t>I would check it.</t>
  </si>
  <si>
    <t>But for whatever reason</t>
  </si>
  <si>
    <t>I am sidetracked</t>
  </si>
  <si>
    <t>and I miss the opportunity to read it,</t>
  </si>
  <si>
    <t>I might have skimmed.</t>
  </si>
  <si>
    <t>I might zone into the key points,</t>
  </si>
  <si>
    <t>then go back,</t>
  </si>
  <si>
    <t>and read it all.</t>
  </si>
  <si>
    <t>I might not read it all</t>
  </si>
  <si>
    <t>when I initially see it</t>
  </si>
  <si>
    <t>; just zone into where it has the key points,</t>
  </si>
  <si>
    <t>and if it peaks my interest,</t>
  </si>
  <si>
    <t>The options available .</t>
  </si>
  <si>
    <t>I understand the options.</t>
  </si>
  <si>
    <t>I still have more questions</t>
  </si>
  <si>
    <t>but I understand the basis of the document.</t>
  </si>
  <si>
    <t>Because of previous circumstances,</t>
  </si>
  <si>
    <t>I think Patty would already have in her mind</t>
  </si>
  <si>
    <t>what the good choice is out of the selection</t>
  </si>
  <si>
    <t>; but because she had questions,</t>
  </si>
  <si>
    <t>she still wants to call</t>
  </si>
  <si>
    <t>to follow up</t>
  </si>
  <si>
    <t>and get more details concerning her options.</t>
  </si>
  <si>
    <t>If I were having problems with making payments ,</t>
  </si>
  <si>
    <t>I would call to Argonaut</t>
  </si>
  <si>
    <t>to see if their options will decrease the amount of money that I pay.</t>
  </si>
  <si>
    <t>To choose whichever plan I decided</t>
  </si>
  <si>
    <t>When does the plan start?</t>
  </si>
  <si>
    <t>Does it start immediately</t>
  </si>
  <si>
    <t>once we end the conversation?</t>
  </si>
  <si>
    <t>Is there a waiting period?</t>
  </si>
  <si>
    <t>Do I have to wait a certain amount of days</t>
  </si>
  <si>
    <t>for it to go through and to be approved?</t>
  </si>
  <si>
    <t>Maybe look them up on the website.</t>
  </si>
  <si>
    <t>See if I can compare if they have any further information</t>
  </si>
  <si>
    <t>breaking down the payment offers</t>
  </si>
  <si>
    <t>so I could feel more knowledgeable</t>
  </si>
  <si>
    <t>before I actually talk to a person.</t>
  </si>
  <si>
    <t>With the Stafford loan,</t>
  </si>
  <si>
    <t>where it said on FFELP loans,</t>
  </si>
  <si>
    <t>unpaid interest,</t>
  </si>
  <si>
    <t>or Stafford loans dispersed on or after July 20,</t>
  </si>
  <si>
    <t>will capitalize only at the end of the forbearance period.</t>
  </si>
  <si>
    <t>Why not anything before 2000 just out of curiosity?</t>
  </si>
  <si>
    <t>It would have sparked my interest .</t>
  </si>
  <si>
    <t>That I have been approved for the forbearance.</t>
  </si>
  <si>
    <t>That the interest rate is 3.16.</t>
  </si>
  <si>
    <t>They just will be capitalizing on that</t>
  </si>
  <si>
    <t>The interest is capitalized throughout the year.</t>
  </si>
  <si>
    <t>then it just increases the balance</t>
  </si>
  <si>
    <t>based off that 3.16</t>
  </si>
  <si>
    <t>but you might not have to make payments,</t>
  </si>
  <si>
    <t>but you are still getting the interest</t>
  </si>
  <si>
    <t>On top of what you already owe,</t>
  </si>
  <si>
    <t>the interest is tallied on top of it.</t>
  </si>
  <si>
    <t>That next year after the forbearance is over</t>
  </si>
  <si>
    <t>because it will increase.</t>
  </si>
  <si>
    <t>It will increase the balance.</t>
  </si>
  <si>
    <t>So therefore, it may hike up the payment</t>
  </si>
  <si>
    <t>because you owe more.</t>
  </si>
  <si>
    <t>Yes. It depends on what your minimum is of payments.</t>
  </si>
  <si>
    <t>you are going to have more years</t>
  </si>
  <si>
    <t>to have to pay to pay off the loan.</t>
  </si>
  <si>
    <t>it will make the length of the loan longer.</t>
  </si>
  <si>
    <t>It depends on (inaudible</t>
  </si>
  <si>
    <t>). It depends on your payment.</t>
  </si>
  <si>
    <t>but then after that forbearance,</t>
  </si>
  <si>
    <t>you have the money to pay</t>
  </si>
  <si>
    <t>or you have extra money to pay,</t>
  </si>
  <si>
    <t>and you have to put yourself in another forbearance at another time,</t>
  </si>
  <si>
    <t>then you can be lengthening your payments even longer.</t>
  </si>
  <si>
    <t>You can pay the interest that is accrued .</t>
  </si>
  <si>
    <t>Just go to your account</t>
  </si>
  <si>
    <t>and make the payment online.</t>
  </si>
  <si>
    <t>Creating an Argonaut account</t>
  </si>
  <si>
    <t>and then you can make payments on the interest.</t>
  </si>
  <si>
    <t>That the rep would reiterate some of the information from the letter</t>
  </si>
  <si>
    <t>or give me the options all over again.</t>
  </si>
  <si>
    <t>and making me further aware of the options.</t>
  </si>
  <si>
    <t>To be knowledgeable of the options on the letter .</t>
  </si>
  <si>
    <t>Yes, unless I just asked for a specific option,</t>
  </si>
  <si>
    <t>Try to gather my information.</t>
  </si>
  <si>
    <t>Gather the tax forms and things I would need.</t>
  </si>
  <si>
    <t>I might not do it right at that moment</t>
  </si>
  <si>
    <t>to provide the documents to start getting paperwork and things together.</t>
  </si>
  <si>
    <t>I would gather my tax forms.</t>
  </si>
  <si>
    <t>so I would have to get my pin again</t>
  </si>
  <si>
    <t>so that I can log in</t>
  </si>
  <si>
    <t>and my spouse for his form</t>
  </si>
  <si>
    <t>I would have to create a new pin.</t>
  </si>
  <si>
    <t>I think it is student.gov.</t>
  </si>
  <si>
    <t>Because I know it would generate (inaudible) on the student.gov page .</t>
  </si>
  <si>
    <t>But it also gives the consent of your</t>
  </si>
  <si>
    <t>You are able to give each other consent</t>
  </si>
  <si>
    <t>I would look over it again</t>
  </si>
  <si>
    <t>to see if I actually need this other form</t>
  </si>
  <si>
    <t>or if that was just if I needed the transcript.</t>
  </si>
  <si>
    <t>if I actually need this one.</t>
  </si>
  <si>
    <t>because depending on the month,</t>
  </si>
  <si>
    <t>I filled out all of the requirements</t>
  </si>
  <si>
    <t>in this income-based form.</t>
  </si>
  <si>
    <t>If I had everything at my disposal,</t>
  </si>
  <si>
    <t>I would fax the forms.</t>
  </si>
  <si>
    <t>they perceive as the best choice.</t>
  </si>
  <si>
    <t>They may.</t>
  </si>
  <si>
    <t>It would be helpful.</t>
  </si>
  <si>
    <t>Five to seven minutes.</t>
  </si>
  <si>
    <t>Five to ten minutes.</t>
  </si>
  <si>
    <t>Getting people to repay their loans</t>
  </si>
  <si>
    <t>like as more of a consolidation type program.</t>
  </si>
  <si>
    <t>They will take on the payments or the bulk of the loan.</t>
  </si>
  <si>
    <t>I may be wrong.</t>
  </si>
  <si>
    <t>and then you are more so paying them to cover the loan</t>
  </si>
  <si>
    <t xml:space="preserve">reason for offer </t>
  </si>
  <si>
    <t>instead of the initial loan people.</t>
  </si>
  <si>
    <t>reason for offer</t>
  </si>
  <si>
    <t>I know (Inaudible) has various repayment plans.</t>
  </si>
  <si>
    <t>Because they are suggestions,</t>
  </si>
  <si>
    <t>I can say yes or no.</t>
  </si>
  <si>
    <t>So I still would think it is positive</t>
  </si>
  <si>
    <t>because it is giving me a choice.</t>
  </si>
  <si>
    <t>Start the process of being enlisted</t>
  </si>
  <si>
    <t>into one of the options.</t>
  </si>
  <si>
    <t>Because I have to actually speak to the person .</t>
  </si>
  <si>
    <t>If they sound confident</t>
  </si>
  <si>
    <t>as if they really know</t>
  </si>
  <si>
    <t>; then it would increase my confidence.</t>
  </si>
  <si>
    <t>But if I feel as though they are struggling</t>
  </si>
  <si>
    <t>with explaining the options</t>
  </si>
  <si>
    <t>or information about Argonaut,</t>
  </si>
  <si>
    <t>then I would feel less confident.</t>
  </si>
  <si>
    <t>It all depends on</t>
  </si>
  <si>
    <t>whom I get on the phone</t>
  </si>
  <si>
    <t>and how well they introduce the options.</t>
  </si>
  <si>
    <t>Okay. (Respondent reading the letter aloud</t>
  </si>
  <si>
    <t>(Respondent continues reading the letter aloud). At first, I would have thought there were fewer options the first time,</t>
  </si>
  <si>
    <t>but if I continue to scroll down,</t>
  </si>
  <si>
    <t>I see all of the options listed from the previous document.</t>
  </si>
  <si>
    <t xml:space="preserve">(Respondent continues to read aloud). </t>
  </si>
  <si>
    <t>Probably put it in my file cabinet.</t>
  </si>
  <si>
    <t>Because I see the dates of when it will begin.</t>
  </si>
  <si>
    <t>I might put a note in my calendar the dates of when it will end</t>
  </si>
  <si>
    <t>; the month, day, and year of the following year of when it will end.</t>
  </si>
  <si>
    <t>I might also set a reminder for myself</t>
  </si>
  <si>
    <t>like if I needed to reapply</t>
  </si>
  <si>
    <t>or add additional forbearance times</t>
  </si>
  <si>
    <t>or anything like that,</t>
  </si>
  <si>
    <t>give myself a week or two</t>
  </si>
  <si>
    <t>ahead of the scheduled time</t>
  </si>
  <si>
    <t>to call in</t>
  </si>
  <si>
    <t>to get the necessary paperwork</t>
  </si>
  <si>
    <t>to start the process</t>
  </si>
  <si>
    <t>if I need to do so.</t>
  </si>
  <si>
    <t>(Inaudible) makes you on this one. (Respondent reading the document aloud). I would skim it.</t>
  </si>
  <si>
    <t>I would focus on that</t>
  </si>
  <si>
    <t>The part about if you are married,</t>
  </si>
  <si>
    <t>It would apply to me.</t>
  </si>
  <si>
    <t>(Respondent continues reading document aloud). Pat would be familiar with this .</t>
  </si>
  <si>
    <t>I would look at this 4506T transcript</t>
  </si>
  <si>
    <t>Probably relief</t>
  </si>
  <si>
    <t>that I was approved</t>
  </si>
  <si>
    <t>for the income-based.</t>
  </si>
  <si>
    <t>Then I believe</t>
  </si>
  <si>
    <t>it is going to increase.</t>
  </si>
  <si>
    <t>Within 90 days.</t>
  </si>
  <si>
    <t>In approximately 90 days.</t>
  </si>
  <si>
    <t>Then I probably</t>
  </si>
  <si>
    <t>would have higher payments.</t>
  </si>
  <si>
    <t>Thirty days.</t>
  </si>
  <si>
    <t>and you would get higher payments.</t>
  </si>
  <si>
    <t>It is more prolonged to being approved .</t>
  </si>
  <si>
    <t>They will have to resubmit the information.</t>
  </si>
  <si>
    <t>your payments probably expire</t>
  </si>
  <si>
    <t>and you have to pay the higher rate .</t>
  </si>
  <si>
    <t>Resay your question.</t>
  </si>
  <si>
    <t>that it would delay your process</t>
  </si>
  <si>
    <t>because of the incomplete information .</t>
  </si>
  <si>
    <t>of it having to be reviewed,</t>
  </si>
  <si>
    <t>then I will say it can affect the renewal process.</t>
  </si>
  <si>
    <t>because it can take 30 days.</t>
  </si>
  <si>
    <t>then it is slowing down the process.</t>
  </si>
  <si>
    <t>“Okay, this consequence is going to happen."</t>
  </si>
  <si>
    <t>Well, if you did nothing</t>
  </si>
  <si>
    <t>You are probably going to have to provide additional information</t>
  </si>
  <si>
    <t>than if you provided the information</t>
  </si>
  <si>
    <t>that they asked within the 90 days,</t>
  </si>
  <si>
    <t>it would be a quicker process versus not sending in anything</t>
  </si>
  <si>
    <t>(Respondent reads email document aloud)   .</t>
  </si>
  <si>
    <t>to view my loan document.</t>
  </si>
  <si>
    <t>It depends. It depends on the time.</t>
  </si>
  <si>
    <t>But if it were after work,</t>
  </si>
  <si>
    <t>I would probably focus on it .</t>
  </si>
  <si>
    <t>So it depends.</t>
  </si>
  <si>
    <t>to go online</t>
  </si>
  <si>
    <t>to read the document.</t>
  </si>
  <si>
    <t>If it was already in the 90-day window ,</t>
  </si>
  <si>
    <t>I might have my heart thinking</t>
  </si>
  <si>
    <t>Probably a document</t>
  </si>
  <si>
    <t>in either follow-up to whatever conversation I had with Argonaut in response to,</t>
  </si>
  <si>
    <t>decision of whatever the result of the conversation was.</t>
  </si>
  <si>
    <t>because not being familiar with</t>
  </si>
  <si>
    <t>just having Argonaut on there</t>
  </si>
  <si>
    <t>that would definitely make me curious as to whether.</t>
  </si>
  <si>
    <t>because this is definitely considered priority.</t>
  </si>
  <si>
    <t>My reaction is that they did sort out</t>
  </si>
  <si>
    <t>summarizing my call</t>
  </si>
  <si>
    <t>and the reason I reached out to them,</t>
  </si>
  <si>
    <t>which was regarding wanting to get some repayment options</t>
  </si>
  <si>
    <t>They continue on</t>
  </si>
  <si>
    <t>and give me what my options could possibly be</t>
  </si>
  <si>
    <t>and they would vary between,</t>
  </si>
  <si>
    <t>depending on which payment plan</t>
  </si>
  <si>
    <t>pretty much I chose.</t>
  </si>
  <si>
    <t>They give me each of the options</t>
  </si>
  <si>
    <t>I could choose from in my,</t>
  </si>
  <si>
    <t>I guess would best fit my financial needs.</t>
  </si>
  <si>
    <t>Looking over all of the different payment plans</t>
  </si>
  <si>
    <t>I would, as I am now, go through them</t>
  </si>
  <si>
    <t>and determine which would be best</t>
  </si>
  <si>
    <t>for my circumstance.</t>
  </si>
  <si>
    <t>They also even go to the next step</t>
  </si>
  <si>
    <t>and advise if I need to log on</t>
  </si>
  <si>
    <t>to my account to review</t>
  </si>
  <si>
    <t>these options in more detail.</t>
  </si>
  <si>
    <t>and which of these plan options,</t>
  </si>
  <si>
    <t>pretty much advised me</t>
  </si>
  <si>
    <t>as to where to go</t>
  </si>
  <si>
    <t>to get that information.</t>
  </si>
  <si>
    <t>They also even provide,</t>
  </si>
  <si>
    <t>if none of the above payment plans was possible</t>
  </si>
  <si>
    <t>and there are options I could utilize</t>
  </si>
  <si>
    <t>to avoid going into default</t>
  </si>
  <si>
    <t>and then one option is doing a consolidation</t>
  </si>
  <si>
    <t>of, if you have separate loans,</t>
  </si>
  <si>
    <t>if that is applicable to your circumstance.</t>
  </si>
  <si>
    <t>After that they just give me a number</t>
  </si>
  <si>
    <t>if I need to call for questions</t>
  </si>
  <si>
    <t>or if I need further and signing,</t>
  </si>
  <si>
    <t>with, you know, who the department who I spoke to.</t>
  </si>
  <si>
    <t>on how the conversation went.</t>
  </si>
  <si>
    <t>If was just given options</t>
  </si>
  <si>
    <t>which one best fit my circumstance,</t>
  </si>
  <si>
    <t>then I may possible ask them</t>
  </si>
  <si>
    <t>if they can send me something in writing,</t>
  </si>
  <si>
    <t>so I can kind of see in more detail</t>
  </si>
  <si>
    <t>as to what it entails,</t>
  </si>
  <si>
    <t>each of the payment plans.</t>
  </si>
  <si>
    <t>So it could fall in line with that .</t>
  </si>
  <si>
    <t>It gives more detail</t>
  </si>
  <si>
    <t>as far as the individual plans</t>
  </si>
  <si>
    <t>and what their I guess payment process is</t>
  </si>
  <si>
    <t>not necessarily dollar amount, no.</t>
  </si>
  <si>
    <t>I would like,</t>
  </si>
  <si>
    <t>that would be nice to know</t>
  </si>
  <si>
    <t>as to what dollar amount</t>
  </si>
  <si>
    <t>I would required to pay,</t>
  </si>
  <si>
    <t>besides also this information is helpful</t>
  </si>
  <si>
    <t>to know how long those prospective payment plans are for</t>
  </si>
  <si>
    <t>but more specifically a dollar amount.</t>
  </si>
  <si>
    <t>Likely call in</t>
  </si>
  <si>
    <t>and ask more specific information</t>
  </si>
  <si>
    <t>as far as based off of my circumstance</t>
  </si>
  <si>
    <t>what financial responsibly</t>
  </si>
  <si>
    <t>would each of these plans</t>
  </si>
  <si>
    <t>indicate I would have, you know, per month</t>
  </si>
  <si>
    <t>or whatever the case may be</t>
  </si>
  <si>
    <t>depending on which plan,</t>
  </si>
  <si>
    <t>The Department of Forbearance</t>
  </si>
  <si>
    <t>but the plans would actually be a thing then.</t>
  </si>
  <si>
    <t>So, I would want to be following up</t>
  </si>
  <si>
    <t>to ask what payment responsibility</t>
  </si>
  <si>
    <t>then require me to have.</t>
  </si>
  <si>
    <t>Well, if it was late at night</t>
  </si>
  <si>
    <t>when I saw this letter,</t>
  </si>
  <si>
    <t>which it usually is</t>
  </si>
  <si>
    <t>when I get out of work.</t>
  </si>
  <si>
    <t>That following day.</t>
  </si>
  <si>
    <t>If not that following day</t>
  </si>
  <si>
    <t>the same week.</t>
  </si>
  <si>
    <t>Almost immediate.</t>
  </si>
  <si>
    <t>making the payment.</t>
  </si>
  <si>
    <t>so this is definitely something of a high priority</t>
  </si>
  <si>
    <t>I would want to handle immediately.</t>
  </si>
  <si>
    <t>So the how to use it?</t>
  </si>
  <si>
    <t>It just explains the differences</t>
  </si>
  <si>
    <t>between the plans,</t>
  </si>
  <si>
    <t>but again my primary purpose of calling</t>
  </si>
  <si>
    <t>making the payment,</t>
  </si>
  <si>
    <t>what the new payment would be.</t>
  </si>
  <si>
    <t>So, I think</t>
  </si>
  <si>
    <t>that would probably be my definite start .</t>
  </si>
  <si>
    <t>what financial responsibility</t>
  </si>
  <si>
    <t>these options are going to give me.</t>
  </si>
  <si>
    <t>Seven</t>
  </si>
  <si>
    <t>if you include the last option of consolidating,</t>
  </si>
  <si>
    <t>to your situation of consolidating your loans,</t>
  </si>
  <si>
    <t>but there is seven different options.</t>
  </si>
  <si>
    <t>Two of which are ether deferment</t>
  </si>
  <si>
    <t>or forbearance.</t>
  </si>
  <si>
    <t>or forbearance</t>
  </si>
  <si>
    <t>but the other four would have a payment associated with it.</t>
  </si>
  <si>
    <t>No. Not an informed one .</t>
  </si>
  <si>
    <t>Not yet</t>
  </si>
  <si>
    <t>without knowing Again dollar amount.</t>
  </si>
  <si>
    <t>and unless I log on to the account</t>
  </si>
  <si>
    <t>then just this letter alone, no ,</t>
  </si>
  <si>
    <t>More information would definitely be.</t>
  </si>
  <si>
    <t>because anything that I would agree to</t>
  </si>
  <si>
    <t>or sign my name on</t>
  </si>
  <si>
    <t>I personally need to know</t>
  </si>
  <si>
    <t>and not have read through</t>
  </si>
  <si>
    <t>to make sure what is being asked.</t>
  </si>
  <si>
    <t>So, very likely the whole thing .</t>
  </si>
  <si>
    <t>Not as clear as I had hoped.</t>
  </si>
  <si>
    <t>Yes, it gives options</t>
  </si>
  <si>
    <t>but if my primary reason for calling</t>
  </si>
  <si>
    <t>and requesting these options</t>
  </si>
  <si>
    <t>making my current payment</t>
  </si>
  <si>
    <t>then I would need the additional information</t>
  </si>
  <si>
    <t>of knowing what the payment would be</t>
  </si>
  <si>
    <t>under these other options.</t>
  </si>
  <si>
    <t>So, I would say, like I say</t>
  </si>
  <si>
    <t>that is definitely poor in this letter .</t>
  </si>
  <si>
    <t>Well, hopefully advise them</t>
  </si>
  <si>
    <t>I did get the letter.</t>
  </si>
  <si>
    <t>It did specify</t>
  </si>
  <si>
    <t>what the other options</t>
  </si>
  <si>
    <t>that would be possibly available to me</t>
  </si>
  <si>
    <t>but want ing to get more specific information</t>
  </si>
  <si>
    <t>about what would be the financial responsibly</t>
  </si>
  <si>
    <t>and the difference in each of the different plans</t>
  </si>
  <si>
    <t>or options that they have on this letter</t>
  </si>
  <si>
    <t>and then I would be able to make</t>
  </si>
  <si>
    <t>a more better informed decision.</t>
  </si>
  <si>
    <t>it would be in there.</t>
  </si>
  <si>
    <t>Wanting to know if there was any forbearance time</t>
  </si>
  <si>
    <t>after 36 months.</t>
  </si>
  <si>
    <t>I guess if it was worded a little differently</t>
  </si>
  <si>
    <t>it would be more clear,</t>
  </si>
  <si>
    <t>and the other paragraph just discussed interest</t>
  </si>
  <si>
    <t>and how you would pay that,</t>
  </si>
  <si>
    <t>if you paid it,</t>
  </si>
  <si>
    <t>pretty  much advising that interest will accrue</t>
  </si>
  <si>
    <t>even while your loan I sin forbearance.</t>
  </si>
  <si>
    <t>The last paragraph pretty much discusses, again, the unpaid interest</t>
  </si>
  <si>
    <t>and how it capitalized</t>
  </si>
  <si>
    <t>and giving the breakdown of that.</t>
  </si>
  <si>
    <t>the breakdown of how it capitalizes quarterly</t>
  </si>
  <si>
    <t>during the forbearance period .</t>
  </si>
  <si>
    <t>If I was to make interest payments</t>
  </si>
  <si>
    <t>then I guess not as much would accrue.</t>
  </si>
  <si>
    <t>If I dint make any interest payment</t>
  </si>
  <si>
    <t>that would get tacked on to the loan.</t>
  </si>
  <si>
    <t>Then they give what a definition of capitalization is.</t>
  </si>
  <si>
    <t>It goes, it looks like they go into capitalization.</t>
  </si>
  <si>
    <t>What it is.</t>
  </si>
  <si>
    <t>What its impact is to the balance of your loan</t>
  </si>
  <si>
    <t>and how pretty much it will increase</t>
  </si>
  <si>
    <t>if you do not make any interest payment</t>
  </si>
  <si>
    <t>it will affect your overall loan</t>
  </si>
  <si>
    <t>because it will increase</t>
  </si>
  <si>
    <t>because of the unpaid interest.</t>
  </si>
  <si>
    <t>They also enclose example</t>
  </si>
  <si>
    <t>of how capitalization of interest</t>
  </si>
  <si>
    <t>can affect your loan principle.</t>
  </si>
  <si>
    <t>This is similar to the fist letter.</t>
  </si>
  <si>
    <t>I thought</t>
  </si>
  <si>
    <t>that might be showing an example</t>
  </si>
  <si>
    <t>as to how your, what impact it, the accrued interest could have.</t>
  </si>
  <si>
    <t>This just reads, again,</t>
  </si>
  <si>
    <t>Oh, here we go. This is the example of the interest calculation.</t>
  </si>
  <si>
    <t>Example, you know, what your possible loan amount</t>
  </si>
  <si>
    <t>would be</t>
  </si>
  <si>
    <t>and what impact it could have.</t>
  </si>
  <si>
    <t>Pretty much answering,</t>
  </si>
  <si>
    <t>I guess it seems like a fact type page,</t>
  </si>
  <si>
    <t>page two, answering,</t>
  </si>
  <si>
    <t>either questions I might have asked</t>
  </si>
  <si>
    <t>or just popular questions.</t>
  </si>
  <si>
    <t>How will I know when I begin,</t>
  </si>
  <si>
    <t>when I have to begin making payments</t>
  </si>
  <si>
    <t>on principle and interest</t>
  </si>
  <si>
    <t>and terms we made before and at end of forbearance.</t>
  </si>
  <si>
    <t>So pretty much answering</t>
  </si>
  <si>
    <t>some of the questions</t>
  </si>
  <si>
    <t>I had revolving around my loans</t>
  </si>
  <si>
    <t>being in forbearance.</t>
  </si>
  <si>
    <t>Just as again, giving more details</t>
  </si>
  <si>
    <t>regarding that specific option.</t>
  </si>
  <si>
    <t>Whether my being in forbearance</t>
  </si>
  <si>
    <t>bring my account current.</t>
  </si>
  <si>
    <t>[Inaudible] delinquency. Which would be question</t>
  </si>
  <si>
    <t>I would probably have anyway</t>
  </si>
  <si>
    <t>in choosing a forbearance options.</t>
  </si>
  <si>
    <t>So, these are all likely questions</t>
  </si>
  <si>
    <t>I would ask.</t>
  </si>
  <si>
    <t>So, it looks like they are pretty much answering those,</t>
  </si>
  <si>
    <t>or clarifying I should say.</t>
  </si>
  <si>
    <t>It does,</t>
  </si>
  <si>
    <t>because if I do ask going in forbearance,</t>
  </si>
  <si>
    <t>what impact, if any, does it have</t>
  </si>
  <si>
    <t>as far as bringing my account current.</t>
  </si>
  <si>
    <t>If I was delinquent,</t>
  </si>
  <si>
    <t>what effect it would have on the delinquency.</t>
  </si>
  <si>
    <t>They do answer that question.</t>
  </si>
  <si>
    <t>Well, yes. They did.</t>
  </si>
  <si>
    <t>Accurate reporting previous delinquency,</t>
  </si>
  <si>
    <t>so it does answer those questions.</t>
  </si>
  <si>
    <t>Last page just continues</t>
  </si>
  <si>
    <t>with that last question</t>
  </si>
  <si>
    <t>regarding whether it would clear delinquency or not.</t>
  </si>
  <si>
    <t>It just again gives the phone number</t>
  </si>
  <si>
    <t>and contact information for any further questions</t>
  </si>
  <si>
    <t>and just their signatures.</t>
  </si>
  <si>
    <t>The last page, this looks like a separate letter</t>
  </si>
  <si>
    <t>and this is reiterating the other payment options.</t>
  </si>
  <si>
    <t>If I wanted to make, or I guess change my payment plan.</t>
  </si>
  <si>
    <t>I would need to receive this</t>
  </si>
  <si>
    <t>This would probably be relevant</t>
  </si>
  <si>
    <t>if my forbearance is about to end.</t>
  </si>
  <si>
    <t>Maybe telling me what my options would be then.</t>
  </si>
  <si>
    <t>Pretty much be tacked on to the principle of the loan</t>
  </si>
  <si>
    <t>so it would keep accruing</t>
  </si>
  <si>
    <t>for however many months or days,</t>
  </si>
  <si>
    <t>depending on how they are calculated ,</t>
  </si>
  <si>
    <t>that payment is not  made,</t>
  </si>
  <si>
    <t>that is, again , accrued</t>
  </si>
  <si>
    <t>and tacked on to the loan.</t>
  </si>
  <si>
    <t>So, when I do start making payments,</t>
  </si>
  <si>
    <t>the loan amount, and the loan balance</t>
  </si>
  <si>
    <t>definitely will likely be affected,</t>
  </si>
  <si>
    <t>increased, as a result.</t>
  </si>
  <si>
    <t>It could</t>
  </si>
  <si>
    <t>depending on which payment option I chose,</t>
  </si>
  <si>
    <t>it could affect the payment.</t>
  </si>
  <si>
    <t>It could possibly increase it</t>
  </si>
  <si>
    <t>depending on how high the  balance has gotten</t>
  </si>
  <si>
    <t>because of the interest combined.</t>
  </si>
  <si>
    <t>That could also be as well</t>
  </si>
  <si>
    <t>depending on which payment plan,</t>
  </si>
  <si>
    <t>because one payment plan is standard 10 years</t>
  </si>
  <si>
    <t>versus an extended repayment plan for you pay up to 25 years.</t>
  </si>
  <si>
    <t>So, it could, you know, 10 years payment</t>
  </si>
  <si>
    <t>versus 25.</t>
  </si>
  <si>
    <t>You are definitely making more payments for one option</t>
  </si>
  <si>
    <t>versus the other.</t>
  </si>
  <si>
    <t>Maybe smaller</t>
  </si>
  <si>
    <t>because it may be broken up into 25 .</t>
  </si>
  <si>
    <t>I think it would be big impact</t>
  </si>
  <si>
    <t>because usually you make a payment</t>
  </si>
  <si>
    <t>the interest is what you cover first,</t>
  </si>
  <si>
    <t>and then whatever is left</t>
  </si>
  <si>
    <t>goes on your principle.</t>
  </si>
  <si>
    <t>So I think the impact on the  you know, loan servicing companies</t>
  </si>
  <si>
    <t>they have, for the customer,</t>
  </si>
  <si>
    <t>I guess not as impactful</t>
  </si>
  <si>
    <t>as they probably would hope</t>
  </si>
  <si>
    <t>for their principle portion of their loan</t>
  </si>
  <si>
    <t>but yes, I would think its impactful.</t>
  </si>
  <si>
    <t>Well because your payment that,</t>
  </si>
  <si>
    <t>once you start making payments again,</t>
  </si>
  <si>
    <t>the interest gets covered first</t>
  </si>
  <si>
    <t>and then whatever is left goes onto the principle,</t>
  </si>
  <si>
    <t>your actual balance,</t>
  </si>
  <si>
    <t>so, they kind of getting their money up front</t>
  </si>
  <si>
    <t>first in covering the interest</t>
  </si>
  <si>
    <t>and then like I said,  your principle and whatever is left goes on that.</t>
  </si>
  <si>
    <t>The principle will kind of inch down,</t>
  </si>
  <si>
    <t>you know, very slowly.</t>
  </si>
  <si>
    <t>More so than interest.</t>
  </si>
  <si>
    <t>but if for instance</t>
  </si>
  <si>
    <t>I had an online account,</t>
  </si>
  <si>
    <t>and make those payments,</t>
  </si>
  <si>
    <t>if you are.</t>
  </si>
  <si>
    <t>It does indicate</t>
  </si>
  <si>
    <t>if you have questions</t>
  </si>
  <si>
    <t>how to reach them.</t>
  </si>
  <si>
    <t>So, I fi was interested</t>
  </si>
  <si>
    <t>then I would either look online</t>
  </si>
  <si>
    <t>to see if that information is accessible</t>
  </si>
  <si>
    <t>that was or if not call them.</t>
  </si>
  <si>
    <t>especially this part of the letter</t>
  </si>
  <si>
    <t>because this would be based upon the conversation</t>
  </si>
  <si>
    <t>I would have had</t>
  </si>
  <si>
    <t>with the person on the phone .</t>
  </si>
  <si>
    <t>So, want to make sure</t>
  </si>
  <si>
    <t>everything that was discussed</t>
  </si>
  <si>
    <t>was reflected in the letter.</t>
  </si>
  <si>
    <t>This one, once I   .</t>
  </si>
  <si>
    <t>This is the second part of the letter.</t>
  </si>
  <si>
    <t>I probably would have read it,</t>
  </si>
  <si>
    <t>but once I would have gotten the gist,</t>
  </si>
  <si>
    <t>to the nature of the conversation ,</t>
  </si>
  <si>
    <t>being it was already decided on forbearance.</t>
  </si>
  <si>
    <t>I probably would just start skimming it</t>
  </si>
  <si>
    <t>after a while,</t>
  </si>
  <si>
    <t>unless there was something relevant in there</t>
  </si>
  <si>
    <t>that caught my eye</t>
  </si>
  <si>
    <t>and it pertained to the first letter.</t>
  </si>
  <si>
    <t>This one is not very clear,</t>
  </si>
  <si>
    <t>sure why I would be getting this part of the letter</t>
  </si>
  <si>
    <t>if it was already discussed</t>
  </si>
  <si>
    <t>and agreed upon</t>
  </si>
  <si>
    <t>and the request was approved for forbearance.</t>
  </si>
  <si>
    <t>This would probably be more relative</t>
  </si>
  <si>
    <t>thereafter or when the forbearance is soon to end,</t>
  </si>
  <si>
    <t>to provide me the options.</t>
  </si>
  <si>
    <t>Especially since the first letter</t>
  </si>
  <si>
    <t>kind of already summarized</t>
  </si>
  <si>
    <t>this portion of the letter.</t>
  </si>
  <si>
    <t>This one</t>
  </si>
  <si>
    <t>with the exception of that one paragraph</t>
  </si>
  <si>
    <t>regarding the extended forbearance,</t>
  </si>
  <si>
    <t>everything else was clear</t>
  </si>
  <si>
    <t>and as  I said even going into answering some questions,</t>
  </si>
  <si>
    <t>most popular questions typically asked.</t>
  </si>
  <si>
    <t>OK   .</t>
  </si>
  <si>
    <t>Well, provide that information</t>
  </si>
  <si>
    <t>based on, assuming additional information,</t>
  </si>
  <si>
    <t>additional information may be needed from me,</t>
  </si>
  <si>
    <t>for them to give more specific payment information.</t>
  </si>
  <si>
    <t>in the first phone call</t>
  </si>
  <si>
    <t>in order to answer my question</t>
  </si>
  <si>
    <t>of the payment responsibility</t>
  </si>
  <si>
    <t>of what each plan would provide me.</t>
  </si>
  <si>
    <t>I would, yes,</t>
  </si>
  <si>
    <t>I would expect them probably I guess</t>
  </si>
  <si>
    <t>to differentiate the difference</t>
  </si>
  <si>
    <t>and then speak on what the payment plan is</t>
  </si>
  <si>
    <t>to show the difference</t>
  </si>
  <si>
    <t>between the different options.</t>
  </si>
  <si>
    <t>So they may possible repeat</t>
  </si>
  <si>
    <t>or reiterate</t>
  </si>
  <si>
    <t>or maybe elaborate a little more,</t>
  </si>
  <si>
    <t>I guess, [inaudible] for more elaboration</t>
  </si>
  <si>
    <t>of the different plans.</t>
  </si>
  <si>
    <t>The plan part is,</t>
  </si>
  <si>
    <t>I understand the verbiage here.</t>
  </si>
  <si>
    <t>So, hoping they can give more explanation</t>
  </si>
  <si>
    <t>as to that specific information</t>
  </si>
  <si>
    <t>in regard to each plan.</t>
  </si>
  <si>
    <t>Well, I guess it depends.</t>
  </si>
  <si>
    <t>They may suggest if they knew</t>
  </si>
  <si>
    <t>I guess more in depth</t>
  </si>
  <si>
    <t>of my situation.</t>
  </si>
  <si>
    <t>For instance, if they did require more information</t>
  </si>
  <si>
    <t>of what is your income,</t>
  </si>
  <si>
    <t>making my payment.</t>
  </si>
  <si>
    <t>They may suggest</t>
  </si>
  <si>
    <t>what payment plan may be best.</t>
  </si>
  <si>
    <t>if I necessarily need to them</t>
  </si>
  <si>
    <t xml:space="preserve">   ,</t>
  </si>
  <si>
    <t>unless the payment system,</t>
  </si>
  <si>
    <t>Then I may ask for advice,</t>
  </si>
  <si>
    <t>but if I knew the difference</t>
  </si>
  <si>
    <t>between the payment responsibly</t>
  </si>
  <si>
    <t>I had then I could probably</t>
  </si>
  <si>
    <t>try to  figure out on my own</t>
  </si>
  <si>
    <t>as to which would be best</t>
  </si>
  <si>
    <t>in my circumstance.</t>
  </si>
  <si>
    <t>If I asked, yes.</t>
  </si>
  <si>
    <t>I would hope it would be. Yes.</t>
  </si>
  <si>
    <t>I hope as long s it would take</t>
  </si>
  <si>
    <t>to get all my answers resolved.</t>
  </si>
  <si>
    <t>And not feel like rushed</t>
  </si>
  <si>
    <t>or that my concerns are not being listened to</t>
  </si>
  <si>
    <t>or taken care of.</t>
  </si>
  <si>
    <t>before the call started</t>
  </si>
  <si>
    <t>then I would be just looking at this letter.</t>
  </si>
  <si>
    <t>Hopefully the end result would be</t>
  </si>
  <si>
    <t>of what plan options</t>
  </si>
  <si>
    <t>would be best for my circumstance .</t>
  </si>
  <si>
    <t>that the person is not either providing accurate information,</t>
  </si>
  <si>
    <t>I like to assume that they are the expert in their field</t>
  </si>
  <si>
    <t>because they get phones calls like that on the regular every day.</t>
  </si>
  <si>
    <t>the information they provide is accurate.</t>
  </si>
  <si>
    <t>In providing payment options   ?</t>
  </si>
  <si>
    <t>Oh   .</t>
  </si>
  <si>
    <t>Well, one, they want to make sure to get their money .</t>
  </si>
  <si>
    <t>So, in that aspect I think they have their own interest ,</t>
  </si>
  <si>
    <t>because they want to make sure they provide options</t>
  </si>
  <si>
    <t>so you will be able to make payments.</t>
  </si>
  <si>
    <t>I guess to better the likeliness you will pay or pay in full</t>
  </si>
  <si>
    <t>versus somewhere along the line, you know, have challenges</t>
  </si>
  <si>
    <t>and they wind up not getting their money anyway.</t>
  </si>
  <si>
    <t>So finding options to hopefully make a more successful transaction for both.</t>
  </si>
  <si>
    <t>On their end they get their money and the customer is able to be, be able to do so.</t>
  </si>
  <si>
    <t>It should be a recap of the conversation,</t>
  </si>
  <si>
    <t>the second conversation I had regarding forbearance</t>
  </si>
  <si>
    <t>and what the requirements are</t>
  </si>
  <si>
    <t>under that particular option.</t>
  </si>
  <si>
    <t>Much bigger than the first one .</t>
  </si>
  <si>
    <t>So, it should hopefully have more information</t>
  </si>
  <si>
    <t>that what was previously given.</t>
  </si>
  <si>
    <t>And start out again pretty much recapping the second conversation I have.</t>
  </si>
  <si>
    <t>My request for forbearance at that time,</t>
  </si>
  <si>
    <t>and they also advise I was approved</t>
  </si>
  <si>
    <t>for that particular option.</t>
  </si>
  <si>
    <t>That goes into when the, when it will start</t>
  </si>
  <si>
    <t>Giving me pretty much the criteria</t>
  </si>
  <si>
    <t>of the forbearance option.</t>
  </si>
  <si>
    <t>Advising payment not necessarily  required,</t>
  </si>
  <si>
    <t>but ,again just giving me further detail.</t>
  </si>
  <si>
    <t>If I do take the option</t>
  </si>
  <si>
    <t>of still making payment,</t>
  </si>
  <si>
    <t>I have the option to make payments,</t>
  </si>
  <si>
    <t>I can, but, pretty much in going through forbearance.</t>
  </si>
  <si>
    <t>I do still intend to pay the loan</t>
  </si>
  <si>
    <t>after forbearance time expires,</t>
  </si>
  <si>
    <t>according to the original terms</t>
  </si>
  <si>
    <t>of the promissory note.</t>
  </si>
  <si>
    <t>[Crosstalk] contain. And the third paragraph pretty much summarizes</t>
  </si>
  <si>
    <t>if you have taken 36 months of forbearance</t>
  </si>
  <si>
    <t>which I would assume</t>
  </si>
  <si>
    <t>in the second phone conversation they would have given me</t>
  </si>
  <si>
    <t>the amount of the total amount of forbearance</t>
  </si>
  <si>
    <t>I would be allowed.</t>
  </si>
  <si>
    <t>After that, after that particular period,</t>
  </si>
  <si>
    <t>I should say, payment would then be expected</t>
  </si>
  <si>
    <t>at the end of the forbearance period.</t>
  </si>
  <si>
    <t>I guess if I use, it would go for 36 months.</t>
  </si>
  <si>
    <t>Full payments.</t>
  </si>
  <si>
    <t>Full payment.</t>
  </si>
  <si>
    <t>Yes. Yes. I f I was requesting</t>
  </si>
  <si>
    <t>forbearance on my loans.</t>
  </si>
  <si>
    <t>Its indicating,</t>
  </si>
  <si>
    <t>36 months is the maximum forbearance</t>
  </si>
  <si>
    <t>you would be allowed,</t>
  </si>
  <si>
    <t>renew your, case by case your account</t>
  </si>
  <si>
    <t>and may grand additional forbearance time .</t>
  </si>
  <si>
    <t>There is no guarantee</t>
  </si>
  <si>
    <t>it will be approved</t>
  </si>
  <si>
    <t>but it looks that they will possibly consider that.</t>
  </si>
  <si>
    <t>More detail.</t>
  </si>
  <si>
    <t>Oh, that you were approved.</t>
  </si>
  <si>
    <t>but if you need time,</t>
  </si>
  <si>
    <t>an extended forbearance is what this third paragraph is  referencing</t>
  </si>
  <si>
    <t>beyond the 36 months.</t>
  </si>
  <si>
    <t>and this third paragraph is more speaking on</t>
  </si>
  <si>
    <t>if you need more than 36 months.</t>
  </si>
  <si>
    <t>If you request forbearance</t>
  </si>
  <si>
    <t>we will review your account.</t>
  </si>
  <si>
    <t>I guess the additional as well,</t>
  </si>
  <si>
    <t>what my interpretation of that third paragraph is</t>
  </si>
  <si>
    <t>Well, if forbearance would be the best program for my.</t>
  </si>
  <si>
    <t>Well, one, I would then determine</t>
  </si>
  <si>
    <t>whether I would or would not be able to make any interest payments .</t>
  </si>
  <si>
    <t>then likely not,</t>
  </si>
  <si>
    <t>Given me the time frame</t>
  </si>
  <si>
    <t>which I was approved for.</t>
  </si>
  <si>
    <t>or anything I have to submit</t>
  </si>
  <si>
    <t>back to them.</t>
  </si>
  <si>
    <t>So, pretty much just looks like information.</t>
  </si>
  <si>
    <t>Given to me to reiterate</t>
  </si>
  <si>
    <t>phone conversations.</t>
  </si>
  <si>
    <t>with this section of the letter</t>
  </si>
  <si>
    <t>unless the   .</t>
  </si>
  <si>
    <t>Yes, the options,</t>
  </si>
  <si>
    <t>unless my financial situation changed</t>
  </si>
  <si>
    <t>and then I would be considering</t>
  </si>
  <si>
    <t>one of these other repayment plans.</t>
  </si>
  <si>
    <t>So I would probably keep them together</t>
  </si>
  <si>
    <t>and file them together</t>
  </si>
  <si>
    <t>because I would at least know.</t>
  </si>
  <si>
    <t>until I would be able to explore these plans,</t>
  </si>
  <si>
    <t>if an d when I would be able to explore these plans</t>
  </si>
  <si>
    <t>than I would likely have to make another phone call</t>
  </si>
  <si>
    <t>and/or no financial information was given on this phone call</t>
  </si>
  <si>
    <t>because it was already decided to do forbearance.</t>
  </si>
  <si>
    <t>I would hope the next letter</t>
  </si>
  <si>
    <t>would give more financial responsibility</t>
  </si>
  <si>
    <t>in relation to the payment plan chosen.</t>
  </si>
  <si>
    <t>That was the third paragraph</t>
  </si>
  <si>
    <t>about requesting forbearance</t>
  </si>
  <si>
    <t>It indicated I request forbearance on my loan,</t>
  </si>
  <si>
    <t>they reviewed my account</t>
  </si>
  <si>
    <t>and have granted me additional forbearance time.</t>
  </si>
  <si>
    <t>Payment is to be expected at the end</t>
  </si>
  <si>
    <t>of this extended forbearance period,</t>
  </si>
  <si>
    <t>but, if I was granted additional forbearance</t>
  </si>
  <si>
    <t>what payment is expected,</t>
  </si>
  <si>
    <t>or I guess once that ends.</t>
  </si>
  <si>
    <t>I have questions</t>
  </si>
  <si>
    <t>or probably just want</t>
  </si>
  <si>
    <t>to get some re-clarification on that section.</t>
  </si>
  <si>
    <t>Yes, it beings on 6/14/18</t>
  </si>
  <si>
    <t>and ends on 6/14/19.</t>
  </si>
  <si>
    <t>These letters are dated the same,</t>
  </si>
  <si>
    <t>they would have been sent out at the same time .</t>
  </si>
  <si>
    <t>but reiterating similar information</t>
  </si>
  <si>
    <t>to the first letter received.</t>
  </si>
  <si>
    <t>Still not necessarily giving nay financial responsibility</t>
  </si>
  <si>
    <t>for those plans.</t>
  </si>
  <si>
    <t>in getting this letter</t>
  </si>
  <si>
    <t>than I was the first one.</t>
  </si>
  <si>
    <t>what my financial responsibly would be</t>
  </si>
  <si>
    <t>for reach of these plans.</t>
  </si>
  <si>
    <t>This pretty much explains</t>
  </si>
  <si>
    <t>what was mentioned in the first letter.</t>
  </si>
  <si>
    <t>Just giving an example of capitalization.</t>
  </si>
  <si>
    <t>How interest can affect the increase of your loan.</t>
  </si>
  <si>
    <t>you know, regarding going forward with the payment unless,</t>
  </si>
  <si>
    <t>did you say I had already?</t>
  </si>
  <si>
    <t>Oh. OK.</t>
  </si>
  <si>
    <t>Yes, I would be curious to know what it is.</t>
  </si>
  <si>
    <t>since the original one changing the payment plan,</t>
  </si>
  <si>
    <t>I would know.</t>
  </si>
  <si>
    <t>I would still open</t>
  </si>
  <si>
    <t>especially since it came from the loan company.</t>
  </si>
  <si>
    <t>That this letter would be,</t>
  </si>
  <si>
    <t>[inaudible], and this receipt,</t>
  </si>
  <si>
    <t>I probably should have gotten this a little earlier,</t>
  </si>
  <si>
    <t>once I chose the income based plan</t>
  </si>
  <si>
    <t>because it seems like its recapping things</t>
  </si>
  <si>
    <t>that already happened nine months ago</t>
  </si>
  <si>
    <t>and gone forward already,</t>
  </si>
  <si>
    <t>indicating my income based plan</t>
  </si>
  <si>
    <t>will expire in about 90 days</t>
  </si>
  <si>
    <t>and if I wanted to continue with the payment plan</t>
  </si>
  <si>
    <t>to complete the form</t>
  </si>
  <si>
    <t>to be reconsidered again.</t>
  </si>
  <si>
    <t>having selected the income based plan,</t>
  </si>
  <si>
    <t>that I would have gotten a letter sooner</t>
  </si>
  <si>
    <t>giving me the criteria</t>
  </si>
  <si>
    <t>of the income based plan,</t>
  </si>
  <si>
    <t>and when I would need to do paperwork .</t>
  </si>
  <si>
    <t>Just that my current payment plan is to expire in 90 days</t>
  </si>
  <si>
    <t>from the date of this letter</t>
  </si>
  <si>
    <t>and it just goes into the forms.</t>
  </si>
  <si>
    <t>What is needed ,</t>
  </si>
  <si>
    <t>what you need to complete in order to stay on the plan.</t>
  </si>
  <si>
    <t>what is the repercussion</t>
  </si>
  <si>
    <t>but I would go off just the date of the letter</t>
  </si>
  <si>
    <t>because it just says approximately 90 days.</t>
  </si>
  <si>
    <t>so no, it just says approximately.</t>
  </si>
  <si>
    <t>The full package?</t>
  </si>
  <si>
    <t>I would probably read that which is relevant to me.</t>
  </si>
  <si>
    <t>Like that, extra form here, alternative documentation.</t>
  </si>
  <si>
    <t>The letter itself</t>
  </si>
  <si>
    <t>I would definitely read in full</t>
  </si>
  <si>
    <t>because that is definitely relevant</t>
  </si>
  <si>
    <t>to my current payment plan</t>
  </si>
  <si>
    <t>and directly impacts me.</t>
  </si>
  <si>
    <t>So, I would definitely read the letter.</t>
  </si>
  <si>
    <t>If I was choosing to stay with the payment plan</t>
  </si>
  <si>
    <t>I would go through the forms .</t>
  </si>
  <si>
    <t>I would read the relevant form</t>
  </si>
  <si>
    <t>for my circumstance</t>
  </si>
  <si>
    <t>and I would complete that .</t>
  </si>
  <si>
    <t>Those forms that are not relevant</t>
  </si>
  <si>
    <t>to my circumstance,</t>
  </si>
  <si>
    <t>I would look through them</t>
  </si>
  <si>
    <t>Somewhat clear.</t>
  </si>
  <si>
    <t>if I chose not to continue</t>
  </si>
  <si>
    <t>with this payment plan</t>
  </si>
  <si>
    <t>like the other letter did.</t>
  </si>
  <si>
    <t>If I chose not to go with this payment plan</t>
  </si>
  <si>
    <t>here are some other options you can consider.</t>
  </si>
  <si>
    <t>would be when it would be relevant</t>
  </si>
  <si>
    <t>to include in this letter.</t>
  </si>
  <si>
    <t>To be in the IVR plan</t>
  </si>
  <si>
    <t>or here is some other options,</t>
  </si>
  <si>
    <t>if that plan was not what I wanted to go with.</t>
  </si>
  <si>
    <t>So, I think that section of the letter</t>
  </si>
  <si>
    <t>would be more relevant here in this one,</t>
  </si>
  <si>
    <t>what my other options would be</t>
  </si>
  <si>
    <t>if I chose not to continue with the same plan.</t>
  </si>
  <si>
    <t>If I had intended on staying on the same payment plan</t>
  </si>
  <si>
    <t>then I would go though to do the first form</t>
  </si>
  <si>
    <t>that was relevant</t>
  </si>
  <si>
    <t>and completing that.</t>
  </si>
  <si>
    <t>it says it takes up to 30 days for processing ,</t>
  </si>
  <si>
    <t>I guess to have a more seamless process</t>
  </si>
  <si>
    <t>it would probably be best</t>
  </si>
  <si>
    <t>to do that sooner than later</t>
  </si>
  <si>
    <t>to get it processing.</t>
  </si>
  <si>
    <t>So as to avoid any lapse.</t>
  </si>
  <si>
    <t>I guess waiting too long,</t>
  </si>
  <si>
    <t>closer to the 90 days</t>
  </si>
  <si>
    <t>but so as not to affect the payment plan</t>
  </si>
  <si>
    <t>Probably best to do sooner or later.</t>
  </si>
  <si>
    <t>which I guess technically is,</t>
  </si>
  <si>
    <t>that would be the year.</t>
  </si>
  <si>
    <t>If this is the annually based review income plan,</t>
  </si>
  <si>
    <t>then that would be, that would make the year,</t>
  </si>
  <si>
    <t>90 days from this letter.</t>
  </si>
  <si>
    <t>Well this letter was written on 4/30/18.</t>
  </si>
  <si>
    <t>That would be May, June, July 30th of 2018</t>
  </si>
  <si>
    <t>that this particular plan is up for review again</t>
  </si>
  <si>
    <t>as far as income</t>
  </si>
  <si>
    <t>to see if eligible for the same plan,</t>
  </si>
  <si>
    <t>or if I want to stay with the same plan,</t>
  </si>
  <si>
    <t>by income, or complete the documentation.</t>
  </si>
  <si>
    <t>Yes, it says your period will expire in approximately 90 days</t>
  </si>
  <si>
    <t>and if I want to continue on that payment plan</t>
  </si>
  <si>
    <t>I have to complete the attached forms.</t>
  </si>
  <si>
    <t>Once they receive forms ,</t>
  </si>
  <si>
    <t>along with the additional documentation that they are requesting ,</t>
  </si>
  <si>
    <t>your filed tax return,</t>
  </si>
  <si>
    <t>and make a determination.</t>
  </si>
  <si>
    <t>Read the next section ,</t>
  </si>
  <si>
    <t>pretty much going into your tax return,</t>
  </si>
  <si>
    <t>then there is a separate form</t>
  </si>
  <si>
    <t>that you need to complete,</t>
  </si>
  <si>
    <t>and if you were not required to file taxes,</t>
  </si>
  <si>
    <t>pretty much going into sections of the form</t>
  </si>
  <si>
    <t>that you need to complete</t>
  </si>
  <si>
    <t>relevant to that circumstance as well.</t>
  </si>
  <si>
    <t>if you want to stay on the same plan,</t>
  </si>
  <si>
    <t>or for whatever reason,</t>
  </si>
  <si>
    <t>accurately of your current income,</t>
  </si>
  <si>
    <t>that there is other forms</t>
  </si>
  <si>
    <t>or report or parts of this attached form</t>
  </si>
  <si>
    <t>for you to complete.</t>
  </si>
  <si>
    <t>Pretty much just going into more detail</t>
  </si>
  <si>
    <t>about information they requested</t>
  </si>
  <si>
    <t>in order to continue</t>
  </si>
  <si>
    <t>on the income based repayment plan.</t>
  </si>
  <si>
    <t>If there was a spouse</t>
  </si>
  <si>
    <t>it gives more detail</t>
  </si>
  <si>
    <t>as to what the spouse would have to do</t>
  </si>
  <si>
    <t>as far as accessing their financial information and such.</t>
  </si>
  <si>
    <t>So just giving more detail</t>
  </si>
  <si>
    <t>on that particular circumstance.</t>
  </si>
  <si>
    <t>Second page just provides you contact information,</t>
  </si>
  <si>
    <t>it provides the mailing address</t>
  </si>
  <si>
    <t>or if you have an online account</t>
  </si>
  <si>
    <t>they give you a third option</t>
  </si>
  <si>
    <t>of uploading your documentation</t>
  </si>
  <si>
    <t>on their website.</t>
  </si>
  <si>
    <t>So, pretty much making sure</t>
  </si>
  <si>
    <t>they cover all bases</t>
  </si>
  <si>
    <t>in giving you options</t>
  </si>
  <si>
    <t>as to how to get the form back to them</t>
  </si>
  <si>
    <t>to be received</t>
  </si>
  <si>
    <t>and your paperwork process more speedily</t>
  </si>
  <si>
    <t>depending on which option you choose.</t>
  </si>
  <si>
    <t>Reiterating if you have questions</t>
  </si>
  <si>
    <t>you can outreach to them</t>
  </si>
  <si>
    <t>and just reiterating making sure you complete the forms</t>
  </si>
  <si>
    <t>beucase any incorrect or incomplete information</t>
  </si>
  <si>
    <t>will possibly delay</t>
  </si>
  <si>
    <t>your processing of your paperwork,</t>
  </si>
  <si>
    <t>also advising you as to the processing time</t>
  </si>
  <si>
    <t>for them to review</t>
  </si>
  <si>
    <t>and make a decision.</t>
  </si>
  <si>
    <t>That particular renewal process it said</t>
  </si>
  <si>
    <t>could take at least 30 days.</t>
  </si>
  <si>
    <t>So I guess if it was something I completed sooner</t>
  </si>
  <si>
    <t>than later,</t>
  </si>
  <si>
    <t>hopefully there should be any gaps</t>
  </si>
  <si>
    <t>or lapse in my payment,</t>
  </si>
  <si>
    <t>Hopefully it will be more seamless</t>
  </si>
  <si>
    <t>to just renew.</t>
  </si>
  <si>
    <t>Looks like they attached the actual form</t>
  </si>
  <si>
    <t>that you would need to complete</t>
  </si>
  <si>
    <t>and the form, just the second part of the form is explanation</t>
  </si>
  <si>
    <t>as to some of the definitions,</t>
  </si>
  <si>
    <t>the criteria of the income based plan.</t>
  </si>
  <si>
    <t>Then address again for you</t>
  </si>
  <si>
    <t>to, where to sent this competed information as well.</t>
  </si>
  <si>
    <t>The sections are just pretty much standard information</t>
  </si>
  <si>
    <t>they would probably ask you over the phone</t>
  </si>
  <si>
    <t>That information pretty much all the information</t>
  </si>
  <si>
    <t>they need to determine,</t>
  </si>
  <si>
    <t>make a determination</t>
  </si>
  <si>
    <t>sections. If you have other loans applicable</t>
  </si>
  <si>
    <t>and then the section on the borrowers request,</t>
  </si>
  <si>
    <t>pretty much the agreement,</t>
  </si>
  <si>
    <t>which looks like it,</t>
  </si>
  <si>
    <t>you are agreeing to this payment plan</t>
  </si>
  <si>
    <t>and making sure you understand</t>
  </si>
  <si>
    <t>Also giving them the authority</t>
  </si>
  <si>
    <t>to contact your school or lenders</t>
  </si>
  <si>
    <t>or if you have other loans and stuff.</t>
  </si>
  <si>
    <t>Agreement, you are certifying that understood everything that I just went through,</t>
  </si>
  <si>
    <t>read and signed,</t>
  </si>
  <si>
    <t>and this is more like a definition fax type sheet.</t>
  </si>
  <si>
    <t>or so the first page.</t>
  </si>
  <si>
    <t>The third page is basically giving you privacy notices</t>
  </si>
  <si>
    <t>and all the legal,</t>
  </si>
  <si>
    <t>the jargon they have to advise you of.</t>
  </si>
  <si>
    <t>Depending on your circumstance,</t>
  </si>
  <si>
    <t>for whatever reason,</t>
  </si>
  <si>
    <t>if you needed to request transcripts of your tax return</t>
  </si>
  <si>
    <t>They provided a form</t>
  </si>
  <si>
    <t>for you to complete</t>
  </si>
  <si>
    <t>for doing that as well.</t>
  </si>
  <si>
    <t>Trying to determine as to whether it indicated</t>
  </si>
  <si>
    <t>where you would send it.</t>
  </si>
  <si>
    <t>This should go to the IRS.</t>
  </si>
  <si>
    <t>Well, they have contact information on there</t>
  </si>
  <si>
    <t>if you have questions about the form,</t>
  </si>
  <si>
    <t>contact the IRS regarding it.</t>
  </si>
  <si>
    <t>So, this is like an IRS generated form.</t>
  </si>
  <si>
    <t>Not from student loans .</t>
  </si>
  <si>
    <t>This other page, unless I was completing this</t>
  </si>
  <si>
    <t>with the, unless I needed a transcript for my taxes.</t>
  </si>
  <si>
    <t>If I have my tax form</t>
  </si>
  <si>
    <t>through this whole page,</t>
  </si>
  <si>
    <t>This form, I would probably go over the letter,</t>
  </si>
  <si>
    <t>it says to why you need alternative documentation</t>
  </si>
  <si>
    <t>unless for whatever reason</t>
  </si>
  <si>
    <t>this for I guess looks like it would need more information,</t>
  </si>
  <si>
    <t>any other information, excuse me, income,</t>
  </si>
  <si>
    <t>I need to provide any other income proof</t>
  </si>
  <si>
    <t>I would have outside side of,</t>
  </si>
  <si>
    <t>not showing tax returns and such.</t>
  </si>
  <si>
    <t>And it also details the instructions on the form.</t>
  </si>
  <si>
    <t>If you have spouse, you want to add spouse information.</t>
  </si>
  <si>
    <t>Indicate my personal information</t>
  </si>
  <si>
    <t>and specific what it is that I would have.</t>
  </si>
  <si>
    <t>Doing the same thing,</t>
  </si>
  <si>
    <t>authorizing and I authorize them</t>
  </si>
  <si>
    <t>to contact the school, the lenders,</t>
  </si>
  <si>
    <t>anything relevant to my loans</t>
  </si>
  <si>
    <t>and making sure I understand all of the terms.</t>
  </si>
  <si>
    <t>This looks like it would just be additional,</t>
  </si>
  <si>
    <t>the Privacy Act in relation to the scoring.</t>
  </si>
  <si>
    <t>as to what payment</t>
  </si>
  <si>
    <t>I would then be responsible for.</t>
  </si>
  <si>
    <t>Whether it would just go back to,</t>
  </si>
  <si>
    <t>If I say my loans are separated</t>
  </si>
  <si>
    <t>would it go back to making two payments</t>
  </si>
  <si>
    <t>versus the one original payment?</t>
  </si>
  <si>
    <t>Probably be nice if that was in there,</t>
  </si>
  <si>
    <t>you know, as to if you choose not to go to this plan.</t>
  </si>
  <si>
    <t>Payment is still going got be required regardless,</t>
  </si>
  <si>
    <t>as to under what circumstance.</t>
  </si>
  <si>
    <t>It would be good if that was clear.</t>
  </si>
  <si>
    <t>but it might be a problem</t>
  </si>
  <si>
    <t>because it defaults me</t>
  </si>
  <si>
    <t>to a different type of payment plan</t>
  </si>
  <si>
    <t>where they would have an expectation</t>
  </si>
  <si>
    <t>of a higher payment</t>
  </si>
  <si>
    <t>then I could potentially go into default</t>
  </si>
  <si>
    <t>the expected payment</t>
  </si>
  <si>
    <t>just because I chose not to continue</t>
  </si>
  <si>
    <t>and complete this form</t>
  </si>
  <si>
    <t>and continue with the payment.</t>
  </si>
  <si>
    <t>Regardless, the payment is definitely going to be required .</t>
  </si>
  <si>
    <t>Well, I could potentially go into default</t>
  </si>
  <si>
    <t>well, actually in that case,</t>
  </si>
  <si>
    <t>we go back to the original agreement of the promissory note,</t>
  </si>
  <si>
    <t>if an initial agreement of promissory note</t>
  </si>
  <si>
    <t>had said X payment,</t>
  </si>
  <si>
    <t>which was higher than what the income based payment is</t>
  </si>
  <si>
    <t>I would eventually go into default</t>
  </si>
  <si>
    <t>but it could</t>
  </si>
  <si>
    <t>because originally that was what the loan was signed for</t>
  </si>
  <si>
    <t>based off what was originally signed.</t>
  </si>
  <si>
    <t>90 days probably would come</t>
  </si>
  <si>
    <t>and I would probably get another letter</t>
  </si>
  <si>
    <t>and would be required</t>
  </si>
  <si>
    <t>to make my regular payments</t>
  </si>
  <si>
    <t>as agreed upon in the promissory note.</t>
  </si>
  <si>
    <t>Well, as they specify,</t>
  </si>
  <si>
    <t>complete or not filled out</t>
  </si>
  <si>
    <t>could delay your processing .</t>
  </si>
  <si>
    <t>So I would either, well, not either,</t>
  </si>
  <si>
    <t>one I would definitely call them</t>
  </si>
  <si>
    <t>to advise them</t>
  </si>
  <si>
    <t>of the particular error or the omission.</t>
  </si>
  <si>
    <t>I thought you meant,</t>
  </si>
  <si>
    <t>of  if I looked through the form again</t>
  </si>
  <si>
    <t>and found something.</t>
  </si>
  <si>
    <t>Well, I would like to think</t>
  </si>
  <si>
    <t>they would have sent something to me</t>
  </si>
  <si>
    <t>or outreach to me in some way ,</t>
  </si>
  <si>
    <t>shape or form  ,</t>
  </si>
  <si>
    <t>to advise that there was an error  ,</t>
  </si>
  <si>
    <t>so if that happened</t>
  </si>
  <si>
    <t>and they caught instead,</t>
  </si>
  <si>
    <t>they would provide</t>
  </si>
  <si>
    <t>whatever that error is.</t>
  </si>
  <si>
    <t>If it something I can just fix</t>
  </si>
  <si>
    <t>on my end on the original form</t>
  </si>
  <si>
    <t>and then just resubmit it,</t>
  </si>
  <si>
    <t>then I would like to hope</t>
  </si>
  <si>
    <t>that they would either provide me</t>
  </si>
  <si>
    <t>with either where to get the new form from</t>
  </si>
  <si>
    <t>to complete it</t>
  </si>
  <si>
    <t>or re-mail it or email it to me.</t>
  </si>
  <si>
    <t>Whichever one would get the form to me</t>
  </si>
  <si>
    <t>I guess the more expedited way,</t>
  </si>
  <si>
    <t>to fix and resolve the issue</t>
  </si>
  <si>
    <t>so as not to hinder</t>
  </si>
  <si>
    <t>the processing of my application</t>
  </si>
  <si>
    <t>any further than it potentially did .</t>
  </si>
  <si>
    <t>Well, the processing of your application</t>
  </si>
  <si>
    <t>to continue with the income based plan</t>
  </si>
  <si>
    <t>could be affected.</t>
  </si>
  <si>
    <t>I may not either be renewed</t>
  </si>
  <si>
    <t>into that payment plan right away,</t>
  </si>
  <si>
    <t>potentially, especially the closer it got to the 90 day expiration date.</t>
  </si>
  <si>
    <t>That could affect there being a gap</t>
  </si>
  <si>
    <t>so if they got too close to the 90 day</t>
  </si>
  <si>
    <t>I would potentially have a problem</t>
  </si>
  <si>
    <t>with then being responsible to pay</t>
  </si>
  <si>
    <t>the payment based upon the original promissory now,</t>
  </si>
  <si>
    <t>which would likely be higher</t>
  </si>
  <si>
    <t>than the income based.</t>
  </si>
  <si>
    <t>Doing nothing versus I make a mistake?</t>
  </si>
  <si>
    <t>Not necessarily because I made the mistake</t>
  </si>
  <si>
    <t>it would be my assumption</t>
  </si>
  <si>
    <t>that my payment is processing</t>
  </si>
  <si>
    <t>that my application is processing accordingly,</t>
  </si>
  <si>
    <t>unless I get something that indicated otherwise,</t>
  </si>
  <si>
    <t>that there was an error.</t>
  </si>
  <si>
    <t>So I would assume,</t>
  </si>
  <si>
    <t>I sent the paperwork in</t>
  </si>
  <si>
    <t>they are just processing it.</t>
  </si>
  <si>
    <t>Now, since the letter specified</t>
  </si>
  <si>
    <t>it takes up to 30 days for processing,</t>
  </si>
  <si>
    <t>if 30 days passed</t>
  </si>
  <si>
    <t>then I would definitely follow up.</t>
  </si>
  <si>
    <t>As it got close to the 30 days</t>
  </si>
  <si>
    <t>I would follow up</t>
  </si>
  <si>
    <t>to check the status.</t>
  </si>
  <si>
    <t>it would be by then</t>
  </si>
  <si>
    <t>I would advised</t>
  </si>
  <si>
    <t>there was an error on the form I completed.</t>
  </si>
  <si>
    <t>Versus doing nothing?</t>
  </si>
  <si>
    <t>Versus doing nothing could be more impactful</t>
  </si>
  <si>
    <t>in a negative</t>
  </si>
  <si>
    <t>way because 90 days is going to be here</t>
  </si>
  <si>
    <t>regardless of if I know it or not</t>
  </si>
  <si>
    <t>likely for paying a higher payment.</t>
  </si>
  <si>
    <t>as far as more negative.</t>
  </si>
  <si>
    <t>At least with the errors,</t>
  </si>
  <si>
    <t>hopefully, as I said, they would outreach to me</t>
  </si>
  <si>
    <t>and let me know there was an error</t>
  </si>
  <si>
    <t>and advice me how to correct the issues</t>
  </si>
  <si>
    <t>in order to get my documents processing again.</t>
  </si>
  <si>
    <t>Two main that i use.</t>
  </si>
  <si>
    <t>A Gmail account and then a Yahoo account.</t>
  </si>
  <si>
    <t>Daily, multiple times a day.</t>
  </si>
  <si>
    <t>I would say definitely well over 20.</t>
  </si>
  <si>
    <t>I would say 20, it could be 20 each.</t>
  </si>
  <si>
    <t>Junk.</t>
  </si>
  <si>
    <t>Well, the Gmail account is what I had initially</t>
  </si>
  <si>
    <t>and I use that primarily now for business purposed,</t>
  </si>
  <si>
    <t>bills, things like you know loan information, etcetera</t>
  </si>
  <si>
    <t>My Yahoo I use more for personal and kind of like junk email</t>
  </si>
  <si>
    <t>You know the advertisements,</t>
  </si>
  <si>
    <t>not as important.</t>
  </si>
  <si>
    <t>Primary, yes.</t>
  </si>
  <si>
    <t>Oh I look through them</t>
  </si>
  <si>
    <t>or you know documentation,</t>
  </si>
  <si>
    <t>I put the, well I read them</t>
  </si>
  <si>
    <t>and then I put them in folders that are labeled,</t>
  </si>
  <si>
    <t>you know, what the name is</t>
  </si>
  <si>
    <t>or you know for later usage</t>
  </si>
  <si>
    <t>or if I need to refer to them later.</t>
  </si>
  <si>
    <t>Probably quite a bit</t>
  </si>
  <si>
    <t>because I know a lot of them are like junk mail,</t>
  </si>
  <si>
    <t>you know, email. So many come in a day</t>
  </si>
  <si>
    <t>The important ones I at least look at them daily</t>
  </si>
  <si>
    <t>I need to open it,</t>
  </si>
  <si>
    <t>I can do that probably later on.</t>
  </si>
  <si>
    <t>to determine what is important</t>
  </si>
  <si>
    <t>or not.</t>
  </si>
  <si>
    <t>I would probably say a good, maybe 50 %.</t>
  </si>
  <si>
    <t>Yes. Around 50.</t>
  </si>
  <si>
    <t>Well my initial, just looking at the top,</t>
  </si>
  <si>
    <t>assumption would be</t>
  </si>
  <si>
    <t>I had some conversation with the student loan carrier</t>
  </si>
  <si>
    <t>[Crosstalk]   .</t>
  </si>
  <si>
    <t>I would still consider it important</t>
  </si>
  <si>
    <t>And, definitely open it</t>
  </si>
  <si>
    <t>to determine what its regarding.</t>
  </si>
  <si>
    <t>Its indicated a new loan document is available online.</t>
  </si>
  <si>
    <t>I would definitely open it</t>
  </si>
  <si>
    <t>you can pay</t>
  </si>
  <si>
    <t>and kind of giving I guess form type of responses.</t>
  </si>
  <si>
    <t>So, I would definitely be curious.</t>
  </si>
  <si>
    <t>repayment application submission</t>
  </si>
  <si>
    <t>that I submitted</t>
  </si>
  <si>
    <t>and it might be the document</t>
  </si>
  <si>
    <t>in relation to that,</t>
  </si>
  <si>
    <t>whether its indicating I made an error</t>
  </si>
  <si>
    <t>or I was approved or you know, etcetera.</t>
  </si>
  <si>
    <t>it would either be something in explanation</t>
  </si>
  <si>
    <t>to the income based payment  form I completed.</t>
  </si>
  <si>
    <t>I would still open it</t>
  </si>
  <si>
    <t>because I would be curious</t>
  </si>
  <si>
    <t>why I would be getting something unsolicited</t>
  </si>
  <si>
    <t>It would be urgent enough</t>
  </si>
  <si>
    <t>that i would open it the same day .</t>
  </si>
  <si>
    <t>to do it at that moment.</t>
  </si>
  <si>
    <t>But definitely by the night .</t>
  </si>
  <si>
    <t>If I log on to my account.</t>
  </si>
  <si>
    <t>I would log on to my related account</t>
  </si>
  <si>
    <t>to access whatever information</t>
  </si>
  <si>
    <t>they are indicating is out there.</t>
  </si>
  <si>
    <t xml:space="preserve">OK.  </t>
  </si>
  <si>
    <t>Probably so</t>
  </si>
  <si>
    <t>unless I specified wanting my communications</t>
  </si>
  <si>
    <t>to come via email versus regular mail</t>
  </si>
  <si>
    <t>or if I went online in my account</t>
  </si>
  <si>
    <t>and changed to that particular option.</t>
  </si>
  <si>
    <t>That probably would surprise me.</t>
  </si>
  <si>
    <t>of send this email versus mail.</t>
  </si>
  <si>
    <t>Then it would be a surprise</t>
  </si>
  <si>
    <t>that as to receiving it that way.</t>
  </si>
  <si>
    <t>Oh, if I was the loan officer, the loan .</t>
  </si>
  <si>
    <t>Probably change the subject heading</t>
  </si>
  <si>
    <t>because the document ready to view</t>
  </si>
  <si>
    <t>I mean it does make it urgent</t>
  </si>
  <si>
    <t>so, why am I needing to review one.</t>
  </si>
  <si>
    <t>Maybe putting the name somewhere in the subject heading,</t>
  </si>
  <si>
    <t>because unless I open it,</t>
  </si>
  <si>
    <t>So initially I would probably questions</t>
  </si>
  <si>
    <t>where it, you know, where it came from.</t>
  </si>
  <si>
    <t>Still be curious because</t>
  </si>
  <si>
    <t>its indicating a document to view,</t>
  </si>
  <si>
    <t>it would have some information</t>
  </si>
  <si>
    <t>regarding who it come from somewhere up top.</t>
  </si>
  <si>
    <t>Whether it was in the email address</t>
  </si>
  <si>
    <t>or the subject line.</t>
  </si>
  <si>
    <t>That too, that too, so, as not to get confused for junk or spam.</t>
  </si>
  <si>
    <t>Yes, I would hope, yes, something</t>
  </si>
  <si>
    <t>that the name is in the body of the email</t>
  </si>
  <si>
    <t>but something up top</t>
  </si>
  <si>
    <t>to be indicative of who its form</t>
  </si>
  <si>
    <t>would be helpful as well.</t>
  </si>
  <si>
    <t>New document, as I said, if I knew who it was from</t>
  </si>
  <si>
    <t>and it said new document ready to review,</t>
  </si>
  <si>
    <t>then that would probably alert me</t>
  </si>
  <si>
    <t>so why am I getting it?</t>
  </si>
  <si>
    <t>beucase I would like to know</t>
  </si>
  <si>
    <t>what document they are referencing</t>
  </si>
  <si>
    <t>but not necessarily, like I said, I would be skeptical at first</t>
  </si>
  <si>
    <t>actually because of how the email is written</t>
  </si>
  <si>
    <t>that its from the loan officer.</t>
  </si>
  <si>
    <t>So, I would be slightly skeptical</t>
  </si>
  <si>
    <t>just because of spam and such   .</t>
  </si>
  <si>
    <t>Payment options or deferment options.</t>
  </si>
  <si>
    <t>Yes, I would be eager to open it .</t>
  </si>
  <si>
    <t>I would be thinking they are offering me repayment options.</t>
  </si>
  <si>
    <t>They are also giving me an option to postpone</t>
  </si>
  <si>
    <t>which is good</t>
  </si>
  <si>
    <t>what might be better for me</t>
  </si>
  <si>
    <t>with the repayment plan.</t>
  </si>
  <si>
    <t>Six monthly payments</t>
  </si>
  <si>
    <t>sound good over ten years.</t>
  </si>
  <si>
    <t>So basically they are sending me different repayment options</t>
  </si>
  <si>
    <t>but all of them except one restrictions apply.</t>
  </si>
  <si>
    <t>I would only be subject to one of them</t>
  </si>
  <si>
    <t>which is the same repayment plan.</t>
  </si>
  <si>
    <t>No.  I would expect to receive payment options</t>
  </si>
  <si>
    <t>that I would be qualified for.</t>
  </si>
  <si>
    <t>At this point I would just go with the first repayment plan</t>
  </si>
  <si>
    <t>Preference of choice</t>
  </si>
  <si>
    <t>because I would want to get the situation handled.</t>
  </si>
  <si>
    <t>Reason for choice</t>
  </si>
  <si>
    <t>I would rather just take options</t>
  </si>
  <si>
    <t>The repayment plan that offers six monthly payments for up to 10 years, the first one.</t>
  </si>
  <si>
    <t>Preference for options</t>
  </si>
  <si>
    <t>looks like I would automatically qualify for</t>
  </si>
  <si>
    <t>Right .</t>
  </si>
  <si>
    <t>It may not be best because</t>
  </si>
  <si>
    <t>when you are having trouble paying your loan,</t>
  </si>
  <si>
    <t>nine times out of ten</t>
  </si>
  <si>
    <t>you would want forbearance</t>
  </si>
  <si>
    <t>but here in the letter</t>
  </si>
  <si>
    <t>I might not qualify for a forbearance</t>
  </si>
  <si>
    <t>because they have an asterisk next to it .</t>
  </si>
  <si>
    <t>I would try the forbearance</t>
  </si>
  <si>
    <t>because it would postpone all my payments.</t>
  </si>
  <si>
    <t>When it says fixed monthly payments.</t>
  </si>
  <si>
    <t>What is a fixed payment?</t>
  </si>
  <si>
    <t>Is it something that would be lower and</t>
  </si>
  <si>
    <t>then I would owe money on the back end because</t>
  </si>
  <si>
    <t>it was fixed?</t>
  </si>
  <si>
    <t>Lack of understanding</t>
  </si>
  <si>
    <t>The graduated repayment plan.</t>
  </si>
  <si>
    <t>this is indicated for students who have actually completed their degree.</t>
  </si>
  <si>
    <t>Some students might not have completed the degree and</t>
  </si>
  <si>
    <t>still have loans.</t>
  </si>
  <si>
    <t>That should only be an option for</t>
  </si>
  <si>
    <t>somebody who has actually graduated.</t>
  </si>
  <si>
    <t>It will postpone it but</t>
  </si>
  <si>
    <t>I think it also accrues interest.</t>
  </si>
  <si>
    <t>Right.  It is not detailed.</t>
  </si>
  <si>
    <t>It just say temporarily postpone your payment</t>
  </si>
  <si>
    <t>and then what?</t>
  </si>
  <si>
    <t>Six total,</t>
  </si>
  <si>
    <t>Content</t>
  </si>
  <si>
    <t>it would really be five because</t>
  </si>
  <si>
    <t>one of the options is for graduated people.</t>
  </si>
  <si>
    <t>Because like I said before with the deferment it</t>
  </si>
  <si>
    <t>said temporarily postpone my payments but</t>
  </si>
  <si>
    <t>then what?</t>
  </si>
  <si>
    <t>Even with the forbearance read into it,</t>
  </si>
  <si>
    <t>it also temporarily postpones it</t>
  </si>
  <si>
    <t>but for how long ?</t>
  </si>
  <si>
    <t>Right.  For how long and</t>
  </si>
  <si>
    <t>Five.</t>
  </si>
  <si>
    <t>I would just read the payment options.</t>
  </si>
  <si>
    <t>Neither confident or not confident .</t>
  </si>
  <si>
    <t>because I feel that in most packets</t>
  </si>
  <si>
    <t>they also have a description section in</t>
  </si>
  <si>
    <t>detail about what every payment option is,</t>
  </si>
  <si>
    <t>how long would it be.</t>
  </si>
  <si>
    <t>Judgment of clarity of document</t>
  </si>
  <si>
    <t>the extent of it or anything like that.</t>
  </si>
  <si>
    <t>For the document I would go into detail</t>
  </si>
  <si>
    <t>about every repayment option as</t>
  </si>
  <si>
    <t>far as time,</t>
  </si>
  <si>
    <t>any interest rates that would accrue and</t>
  </si>
  <si>
    <t>even being eligible for it.</t>
  </si>
  <si>
    <t>Suggestions for change</t>
  </si>
  <si>
    <t>I would say what makes you eligible</t>
  </si>
  <si>
    <t>If all of that was attached it</t>
  </si>
  <si>
    <t>would be so easy to decide</t>
  </si>
  <si>
    <t>right then and there versus</t>
  </si>
  <si>
    <t>having to call or</t>
  </si>
  <si>
    <t>reaching out to ask other questions .</t>
  </si>
  <si>
    <t>This is saying interest is paid</t>
  </si>
  <si>
    <t>and here it says unpaid interests on direct loans.</t>
  </si>
  <si>
    <t>Do I have the option to pay the interest</t>
  </si>
  <si>
    <t>or wait until the end?</t>
  </si>
  <si>
    <t>Here on page two it</t>
  </si>
  <si>
    <t>talks about making payments at</t>
  </si>
  <si>
    <t>the end of the forbearance</t>
  </si>
  <si>
    <t>but are these payments in reference to interest only?</t>
  </si>
  <si>
    <t>The only thing that would get you where you might have to pay interest.</t>
  </si>
  <si>
    <t>It talks about the loan I have</t>
  </si>
  <si>
    <t>and any unpaid interest on my loan is capitalized</t>
  </si>
  <si>
    <t>at the end of my forbearance period.</t>
  </si>
  <si>
    <t>That I would have to pay the interest,</t>
  </si>
  <si>
    <t>the balance of the interest</t>
  </si>
  <si>
    <t>at the end of my forbearance.</t>
  </si>
  <si>
    <t>When my forbearance is almost up or up.</t>
  </si>
  <si>
    <t>I feel like I might have to pay too much money</t>
  </si>
  <si>
    <t>at one time with the interest.</t>
  </si>
  <si>
    <t>Absolutely.</t>
  </si>
  <si>
    <t>It actually states that if I pay my interest</t>
  </si>
  <si>
    <t>it will lower my monthly payment</t>
  </si>
  <si>
    <t>by $18 a month or $772 overall.</t>
  </si>
  <si>
    <t>I would just plug my own numbers in</t>
  </si>
  <si>
    <t>and do my own math.</t>
  </si>
  <si>
    <t>I feel like this should be personalized.</t>
  </si>
  <si>
    <t>Right.  It should be my numbers.</t>
  </si>
  <si>
    <t>I feel like it is still a big impact</t>
  </si>
  <si>
    <t>because it is still adding onto the bill</t>
  </si>
  <si>
    <t>that you need to go away.</t>
  </si>
  <si>
    <t>it means that the company gets that money .</t>
  </si>
  <si>
    <t>Well, the company would get all the money anyway right?</t>
  </si>
  <si>
    <t>Actually they did give us the definition of capitalization</t>
  </si>
  <si>
    <t>I would have to refer to it.</t>
  </si>
  <si>
    <t>Basically taking the capitalization</t>
  </si>
  <si>
    <t>and balance of my interest and</t>
  </si>
  <si>
    <t>adding it to my overall balance.</t>
  </si>
  <si>
    <t>Making it a bigger balance.</t>
  </si>
  <si>
    <t>The principal balance increases</t>
  </si>
  <si>
    <t>but then you accrue new interest</t>
  </si>
  <si>
    <t>on a higher rate.</t>
  </si>
  <si>
    <t>So if I already have this balance of interest,</t>
  </si>
  <si>
    <t>the interest that I have to pay for the forbearance</t>
  </si>
  <si>
    <t>they add this with my total balance that</t>
  </si>
  <si>
    <t>I already had.</t>
  </si>
  <si>
    <t>and adding interest on top of this</t>
  </si>
  <si>
    <t>which is giving me another big balance,</t>
  </si>
  <si>
    <t>Bigger and bigger.</t>
  </si>
  <si>
    <t>I would expect to know</t>
  </si>
  <si>
    <t>the details of every repayment plan.</t>
  </si>
  <si>
    <t>Not even every one</t>
  </si>
  <si>
    <t>but the one I might be most interested in.</t>
  </si>
  <si>
    <t>Expectations of content</t>
  </si>
  <si>
    <t>If I were to pick the forbearance</t>
  </si>
  <si>
    <t>how long can I stay in forbearance?</t>
  </si>
  <si>
    <t>Is there any interest?</t>
  </si>
  <si>
    <t>Question on terminology</t>
  </si>
  <si>
    <t>The department temporarily postpones my payment because</t>
  </si>
  <si>
    <t>Because forbearance also temporarily postpones and</t>
  </si>
  <si>
    <t>also can reduce the amount of the payment.</t>
  </si>
  <si>
    <t>Thinking deeper into it,</t>
  </si>
  <si>
    <t>if you are already having difficulty making payments on a bill</t>
  </si>
  <si>
    <t>you would rather just not have that bill</t>
  </si>
  <si>
    <t>until you are able to make the payments.</t>
  </si>
  <si>
    <t>I would expect them to explain the deferment option</t>
  </si>
  <si>
    <t>if that would be the one I am most interested in.</t>
  </si>
  <si>
    <t>Like I said before, if any interest accrues on it,</t>
  </si>
  <si>
    <t>how long could I be on deferment, what</t>
  </si>
  <si>
    <t>would I expect</t>
  </si>
  <si>
    <t>and I think that would be it.</t>
  </si>
  <si>
    <t>I would expect them to be able to if</t>
  </si>
  <si>
    <t>I wanted them to,</t>
  </si>
  <si>
    <t>but if I asked about one in particular</t>
  </si>
  <si>
    <t>to maybe suggest one.</t>
  </si>
  <si>
    <t>Maybe it would be fine</t>
  </si>
  <si>
    <t>but I would expect them to have the knowledge</t>
  </si>
  <si>
    <t>about all of the repayment options.</t>
  </si>
  <si>
    <t>Judgment of agent advice/expertise</t>
  </si>
  <si>
    <t>That would be up to me.</t>
  </si>
  <si>
    <t>I guess long enough to explain everything.</t>
  </si>
  <si>
    <t>Maybe about 10-15 minutes.</t>
  </si>
  <si>
    <t>discussing payment options.</t>
  </si>
  <si>
    <t>To have all of the information needed about</t>
  </si>
  <si>
    <t>the different options</t>
  </si>
  <si>
    <t>for me to feel okay and</t>
  </si>
  <si>
    <t>Expectation of outcome</t>
  </si>
  <si>
    <t>I think their primary job is to collect their money</t>
  </si>
  <si>
    <t xml:space="preserve">Loan servicer’s role </t>
  </si>
  <si>
    <t>but also to satisfy the customer</t>
  </si>
  <si>
    <t>in a way helping them find</t>
  </si>
  <si>
    <t>a repayment option that is best for them</t>
  </si>
  <si>
    <t>in the situation looking at options they might be going through financially.</t>
  </si>
  <si>
    <t>Judgment of loan servicer</t>
  </si>
  <si>
    <t>It could really be anybody</t>
  </si>
  <si>
    <t>that you pay a bill to because</t>
  </si>
  <si>
    <t>you could have a financial hardship</t>
  </si>
  <si>
    <t>at any time a bill might have to get paid.</t>
  </si>
  <si>
    <t>Some companies might offer payment plans,</t>
  </si>
  <si>
    <t>some companies might not.</t>
  </si>
  <si>
    <t>It could be cable company, phone company.</t>
  </si>
  <si>
    <t>On the phone call.</t>
  </si>
  <si>
    <t>Because I would hope that the company would have trained individuals</t>
  </si>
  <si>
    <t>that would know all of the details</t>
  </si>
  <si>
    <t>about what the company even offered.</t>
  </si>
  <si>
    <t>Payment plans, repayment deferment.</t>
  </si>
  <si>
    <t>Forbearance is for a year.</t>
  </si>
  <si>
    <t>Payments are not required at all.</t>
  </si>
  <si>
    <t>the forbearance in five years.</t>
  </si>
  <si>
    <t>They are offering an additional forbearance</t>
  </si>
  <si>
    <t>Restrictions on options</t>
  </si>
  <si>
    <t>Question about eligibility</t>
  </si>
  <si>
    <t>The additional forbearance.</t>
  </si>
  <si>
    <t>They tell me about the interest</t>
  </si>
  <si>
    <t>but they want me to pay the interest as it accrues.</t>
  </si>
  <si>
    <t>Restriction on options</t>
  </si>
  <si>
    <t>Interest is still a bill.</t>
  </si>
  <si>
    <t>We encourage you to pay it as</t>
  </si>
  <si>
    <t>it accrues, the interest.</t>
  </si>
  <si>
    <t>If it is not paid it will be capitalized</t>
  </si>
  <si>
    <t>and added to the principal balance of the loan.</t>
  </si>
  <si>
    <t>So now they want to be getting more money at the end.</t>
  </si>
  <si>
    <t>So on certain loans the interest only capitalizes at</t>
  </si>
  <si>
    <t>the end of the forbearance period.</t>
  </si>
  <si>
    <t>The first instance talks about the Stafford loan</t>
  </si>
  <si>
    <t>and this one talks about all other loans</t>
  </si>
  <si>
    <t>It tells me when the capitalization</t>
  </si>
  <si>
    <t>will occur on the other loans.</t>
  </si>
  <si>
    <t>It also tells me what is capitalization</t>
  </si>
  <si>
    <t>Then it gives me the loan amount</t>
  </si>
  <si>
    <t>and interest rate.</t>
  </si>
  <si>
    <t>For my type of loan they</t>
  </si>
  <si>
    <t>are saying the capitalization may occur</t>
  </si>
  <si>
    <t>as frequently as quarterly.</t>
  </si>
  <si>
    <t>when it is going to occur.</t>
  </si>
  <si>
    <t>At the end of the letter it</t>
  </si>
  <si>
    <t>tells you this is the type of loan program.</t>
  </si>
  <si>
    <t>I ready where it says capitalization</t>
  </si>
  <si>
    <t>may occur as frequently as quarterly,</t>
  </si>
  <si>
    <t>so you are not even 100% sure this</t>
  </si>
  <si>
    <t>is going to occur.</t>
  </si>
  <si>
    <t>If somebody tells you something may occur,</t>
  </si>
  <si>
    <t>it might and it might not.</t>
  </si>
  <si>
    <t>So when is it going to occur and</t>
  </si>
  <si>
    <t>when is it not going to occur.</t>
  </si>
  <si>
    <t>It is capitalized only at the end.</t>
  </si>
  <si>
    <t>direct loans might be subsidized at</t>
  </si>
  <si>
    <t>some point?</t>
  </si>
  <si>
    <t>It looks like I</t>
  </si>
  <si>
    <t>have some type of direct loan.</t>
  </si>
  <si>
    <t>it is capitalized only at the end.</t>
  </si>
  <si>
    <t xml:space="preserve"> If I do have this type of loan,</t>
  </si>
  <si>
    <t>I‘m guessing from the letter,</t>
  </si>
  <si>
    <t>my interest would capitalize</t>
  </si>
  <si>
    <t>Is the end their end or</t>
  </si>
  <si>
    <t>the month end?</t>
  </si>
  <si>
    <t>May occur quarterly during</t>
  </si>
  <si>
    <t>forbearance period.</t>
  </si>
  <si>
    <t>What is the end of the forbearance period</t>
  </si>
  <si>
    <t>according to you guys?</t>
  </si>
  <si>
    <t>Is it three to four months,</t>
  </si>
  <si>
    <t>the last month, the</t>
  </si>
  <si>
    <t>last day?</t>
  </si>
  <si>
    <t>Now they are telling me that</t>
  </si>
  <si>
    <t>my payment schedule will be sent to me before</t>
  </si>
  <si>
    <t>I have to pay.</t>
  </si>
  <si>
    <t>How do I know</t>
  </si>
  <si>
    <t>on principal and interest.</t>
  </si>
  <si>
    <t>because it is saying</t>
  </si>
  <si>
    <t>how will I know</t>
  </si>
  <si>
    <t>of principal and interest.</t>
  </si>
  <si>
    <t>I figured</t>
  </si>
  <si>
    <t>the interest would be one payment.</t>
  </si>
  <si>
    <t>The forbearance bringing my account current</t>
  </si>
  <si>
    <t>and removing any delinquencies,</t>
  </si>
  <si>
    <t>it does however</t>
  </si>
  <si>
    <t>it</t>
  </si>
  <si>
    <t>It affects your credit so much</t>
  </si>
  <si>
    <t>and I feel like if we get my account settled</t>
  </si>
  <si>
    <t>why not just wipe it out and</t>
  </si>
  <si>
    <t>say paid as scheduled</t>
  </si>
  <si>
    <t>or on time, or something like that.</t>
  </si>
  <si>
    <t>Personally I feel like the student loan industry</t>
  </si>
  <si>
    <t>and payback loans is</t>
  </si>
  <si>
    <t>just a way to keep us in debt forever.</t>
  </si>
  <si>
    <t>It is so bad because</t>
  </si>
  <si>
    <t>even if I am making payments</t>
  </si>
  <si>
    <t>or I am in a forbearance</t>
  </si>
  <si>
    <t>I still have this history of</t>
  </si>
  <si>
    <t>I like the fact that</t>
  </si>
  <si>
    <t>they will apply the forbearance to</t>
  </si>
  <si>
    <t>all eligible federal loans.</t>
  </si>
  <si>
    <t>It looks like a repeat of this one.</t>
  </si>
  <si>
    <t>This is an example of interest calculation.</t>
  </si>
  <si>
    <t>It is estimates with a 9% interest rate</t>
  </si>
  <si>
    <t>on a $15,000 balance.</t>
  </si>
  <si>
    <t>So it shows me</t>
  </si>
  <si>
    <t>interest capitalized quarterly and</t>
  </si>
  <si>
    <t>at the end,</t>
  </si>
  <si>
    <t>interest capitalized just at the end and</t>
  </si>
  <si>
    <t>if interest is paid which</t>
  </si>
  <si>
    <t>I think would depend on your type of loan.</t>
  </si>
  <si>
    <t>On the first page</t>
  </si>
  <si>
    <t>it talked about the type of loans.</t>
  </si>
  <si>
    <t>For instance, the Stafford loans would</t>
  </si>
  <si>
    <t>be capitalized only at the end and</t>
  </si>
  <si>
    <t>it also said unpaid interest on the Direct loan would</t>
  </si>
  <si>
    <t>be capitalized only at the end.</t>
  </si>
  <si>
    <t>The other type of loan</t>
  </si>
  <si>
    <t>was as frequently as quarterly.</t>
  </si>
  <si>
    <t>I guess you</t>
  </si>
  <si>
    <t>would basically get your estimate</t>
  </si>
  <si>
    <t>based off the type of loan that you had.</t>
  </si>
  <si>
    <t>However, if I need additional forbearance</t>
  </si>
  <si>
    <t>because it talks about if you need additional forbearance</t>
  </si>
  <si>
    <t>this letter would indicate</t>
  </si>
  <si>
    <t>you would be granted the additional forbearance.</t>
  </si>
  <si>
    <t>In the event I might need additional forbearance</t>
  </si>
  <si>
    <t>I would just call</t>
  </si>
  <si>
    <t>but other than that, no.</t>
  </si>
  <si>
    <t>It says my forbearance was approved and</t>
  </si>
  <si>
    <t>it gives me the charges and stuff.</t>
  </si>
  <si>
    <t>I would figure</t>
  </si>
  <si>
    <t>it would just be details of the payment option</t>
  </si>
  <si>
    <t>I switched to and</t>
  </si>
  <si>
    <t>probably requesting payment verification,</t>
  </si>
  <si>
    <t>paystubs or W2.</t>
  </si>
  <si>
    <t>This might be something telling me</t>
  </si>
  <si>
    <t>that I might have to soon renew</t>
  </si>
  <si>
    <t>because the payment option is usually 12 months a year.</t>
  </si>
  <si>
    <t>It is telling me it is going to expire in 90 days</t>
  </si>
  <si>
    <t>which I already thought.</t>
  </si>
  <si>
    <t>I could reapply,</t>
  </si>
  <si>
    <t>send in information to renew.</t>
  </si>
  <si>
    <t>I can send in information via fax or mail.</t>
  </si>
  <si>
    <t>I can do it online.</t>
  </si>
  <si>
    <t>So this is giving me the option to</t>
  </si>
  <si>
    <t>submit information</t>
  </si>
  <si>
    <t>that they requested.</t>
  </si>
  <si>
    <t>This talks about the dated process.</t>
  </si>
  <si>
    <t>The process takes at least 30 days</t>
  </si>
  <si>
    <t>depending on the application.</t>
  </si>
  <si>
    <t>I feel like if you have all of that information</t>
  </si>
  <si>
    <t>why do I have to do that application all over again</t>
  </si>
  <si>
    <t>not just send in my tax return.</t>
  </si>
  <si>
    <t>because you send me an application and</t>
  </si>
  <si>
    <t>all the information you already have</t>
  </si>
  <si>
    <t>from when I applied the first time .</t>
  </si>
  <si>
    <t>Why not just request the document.</t>
  </si>
  <si>
    <t>the payments would just increase</t>
  </si>
  <si>
    <t>what happens if</t>
  </si>
  <si>
    <t>I miss the deadline.</t>
  </si>
  <si>
    <t>It talks about if something is incomplete</t>
  </si>
  <si>
    <t>it will delay the process.</t>
  </si>
  <si>
    <t>I would fill out the application again</t>
  </si>
  <si>
    <t>because I have to basically.</t>
  </si>
  <si>
    <t>I would send the requested documentation</t>
  </si>
  <si>
    <t>preference for option</t>
  </si>
  <si>
    <t>which I think is the tax return.</t>
  </si>
  <si>
    <t>question on eligibility</t>
  </si>
  <si>
    <t>Okay.  Complete application,</t>
  </si>
  <si>
    <t>mail it in.</t>
  </si>
  <si>
    <t>I would fax everything</t>
  </si>
  <si>
    <t>so I would complete the application</t>
  </si>
  <si>
    <t>and fax it</t>
  </si>
  <si>
    <t>with my most recent tax return.</t>
  </si>
  <si>
    <t>Then I would just wait 30 days .</t>
  </si>
  <si>
    <t>For a reply.</t>
  </si>
  <si>
    <t>The process takes 30 days .</t>
  </si>
  <si>
    <t>I will call to speak to a representative</t>
  </si>
  <si>
    <t>to check the status of my renewal application.</t>
  </si>
  <si>
    <t>Approximately 90 days from April 30th.</t>
  </si>
  <si>
    <t>What would make it expire?</t>
  </si>
  <si>
    <t>I would be guessing if</t>
  </si>
  <si>
    <t>to renew and</t>
  </si>
  <si>
    <t>my tax returns.</t>
  </si>
  <si>
    <t>they would start billing me at a higher rate</t>
  </si>
  <si>
    <t>to my income.</t>
  </si>
  <si>
    <t>I guess they</t>
  </si>
  <si>
    <t>would just calculate something up,</t>
  </si>
  <si>
    <t>send it out and</t>
  </si>
  <si>
    <t>expect me to pay that amount.</t>
  </si>
  <si>
    <t>Besides the monthly payment going up?</t>
  </si>
  <si>
    <t>my paying a higher amount.</t>
  </si>
  <si>
    <t>I might not have the money and</t>
  </si>
  <si>
    <t>might start missing payments</t>
  </si>
  <si>
    <t>or something like that if</t>
  </si>
  <si>
    <t>At least 30 days.</t>
  </si>
  <si>
    <t>If I do nothing I</t>
  </si>
  <si>
    <t>think the payments will increase.</t>
  </si>
  <si>
    <t>It would delay the process.</t>
  </si>
  <si>
    <t>but I just have to find it.</t>
  </si>
  <si>
    <t>I feel it is the same timeframe.</t>
  </si>
  <si>
    <t>and it takes 30 days to process,</t>
  </si>
  <si>
    <t>unless by any chance they</t>
  </si>
  <si>
    <t>notify me of the error immediately and</t>
  </si>
  <si>
    <t>I have time to correct it</t>
  </si>
  <si>
    <t>and resend in a new application at</t>
  </si>
  <si>
    <t>least 60 days prior.</t>
  </si>
  <si>
    <t>Because it is 90 days left</t>
  </si>
  <si>
    <t>and takes at least 30 days.</t>
  </si>
  <si>
    <t>Daily and sometimes two to three times a day .</t>
  </si>
  <si>
    <t>Probably about 10 to 15.</t>
  </si>
  <si>
    <t>From the sender.</t>
  </si>
  <si>
    <t>I might read it or</t>
  </si>
  <si>
    <t>I might not.</t>
  </si>
  <si>
    <t>I feel like why not just attach the documents like</t>
  </si>
  <si>
    <t>in an email.</t>
  </si>
  <si>
    <t>I am checking the documents and</t>
  </si>
  <si>
    <t>have to log out of the email and</t>
  </si>
  <si>
    <t>log into account online</t>
  </si>
  <si>
    <t>to read a document they</t>
  </si>
  <si>
    <t>could have just attached.</t>
  </si>
  <si>
    <t>Depending on the document</t>
  </si>
  <si>
    <t>which document it is,</t>
  </si>
  <si>
    <t>might not check into it.</t>
  </si>
  <si>
    <t>for them to send something I</t>
  </si>
  <si>
    <t>might go into it right away.</t>
  </si>
  <si>
    <t>Right, I would be checking it right away.</t>
  </si>
  <si>
    <t>I might delay the process</t>
  </si>
  <si>
    <t>of actually looking at that.</t>
  </si>
  <si>
    <t>preference for choice</t>
  </si>
  <si>
    <t>Three, neither.</t>
  </si>
  <si>
    <t>Like I said before it depends</t>
  </si>
  <si>
    <t>I might not feel like taking the time out</t>
  </si>
  <si>
    <t>to log into an account online</t>
  </si>
  <si>
    <t>and click on the document.</t>
  </si>
  <si>
    <t>I would log into it right away .</t>
  </si>
  <si>
    <t>I would probably be mad at myself</t>
  </si>
  <si>
    <t>for not opening it or</t>
  </si>
  <si>
    <t>I would try to contact customer service as soon as possible</t>
  </si>
  <si>
    <t>to see if there was anything I could do.</t>
  </si>
  <si>
    <t>All right   .</t>
  </si>
  <si>
    <t>I would change the subject.</t>
  </si>
  <si>
    <t>The subject that says new document ready to review,</t>
  </si>
  <si>
    <t>I would reference the subject</t>
  </si>
  <si>
    <t>to use the document that</t>
  </si>
  <si>
    <t>is ready for review.</t>
  </si>
  <si>
    <t>For instance, if it was an application for forbearance</t>
  </si>
  <si>
    <t>I would say Application for Forbearance Ready for Review</t>
  </si>
  <si>
    <t>and then I would like into it.</t>
  </si>
  <si>
    <t>The repayment option, I would do the same thing.</t>
  </si>
  <si>
    <t>IDR Repayment Application Document Read to Review.</t>
  </si>
  <si>
    <t>Something like that.</t>
  </si>
  <si>
    <t>It would make me want to open that</t>
  </si>
  <si>
    <t>and log into that account and review it.</t>
  </si>
  <si>
    <t>It would be more reaching.</t>
  </si>
  <si>
    <t>T1Q3b</t>
  </si>
  <si>
    <t>T1Q3a</t>
  </si>
  <si>
    <t>T1Q7a</t>
  </si>
  <si>
    <t>T2Q9a</t>
  </si>
  <si>
    <t>T4Q0</t>
  </si>
  <si>
    <t>looking at options.</t>
  </si>
  <si>
    <t>reason for choice.</t>
  </si>
  <si>
    <t>expectation of outcome`</t>
  </si>
  <si>
    <t xml:space="preserve"> content</t>
  </si>
  <si>
    <t>;   ,</t>
  </si>
  <si>
    <t>;9</t>
  </si>
  <si>
    <t>Row Labels</t>
  </si>
  <si>
    <t>(blank)</t>
  </si>
  <si>
    <t>Grand Total</t>
  </si>
  <si>
    <t>PID</t>
  </si>
  <si>
    <t>TQID</t>
  </si>
  <si>
    <t>AID</t>
  </si>
  <si>
    <t>Answer</t>
  </si>
  <si>
    <t>Code</t>
  </si>
  <si>
    <t>looking at optionst</t>
  </si>
  <si>
    <t>Count of Answer</t>
  </si>
  <si>
    <t>preference of choice.</t>
  </si>
  <si>
    <t>judgment of outcome</t>
  </si>
  <si>
    <t>expectation of durationn</t>
  </si>
  <si>
    <t>expectation of duration.</t>
  </si>
  <si>
    <t xml:space="preserve">action: go to website  </t>
  </si>
  <si>
    <t xml:space="preserve">action: go to website   </t>
  </si>
  <si>
    <t xml:space="preserve">action: go to website </t>
  </si>
  <si>
    <t xml:space="preserve"> like if there is a due date or something.  Also ...</t>
  </si>
  <si>
    <t>It will be added to the balance ...</t>
  </si>
  <si>
    <t xml:space="preserve">you would expect a specific, like mine is [inaudible] so I would expect a specific ... </t>
  </si>
  <si>
    <t>yeah, this whole bottom ...</t>
  </si>
  <si>
    <t>It says the process will be delayed ...</t>
  </si>
  <si>
    <t>They should grant me ...</t>
  </si>
  <si>
    <t xml:space="preserve"> ... I mean I feel like that mistake would be on their end</t>
  </si>
  <si>
    <t>We appreciate the opportunity to help you navigate the ....</t>
  </si>
  <si>
    <t xml:space="preserve"> when I do the research on my own, as opposed to...</t>
  </si>
  <si>
    <t xml:space="preserve">I mean, kind of the... </t>
  </si>
  <si>
    <t xml:space="preserve">  I mean, it showed the different options of like...</t>
  </si>
  <si>
    <t>Yes, once I gave my social and different...</t>
  </si>
  <si>
    <t xml:space="preserve">then I have to basically plea my case as to why I need the payment... </t>
  </si>
  <si>
    <t xml:space="preserve">and pick out the important... </t>
  </si>
  <si>
    <t xml:space="preserve">especially like with... for the loans or school things, </t>
  </si>
  <si>
    <t xml:space="preserve">Oh, you mean if you just... </t>
  </si>
  <si>
    <t xml:space="preserve"> “Once we receive your signed tax return...”</t>
  </si>
  <si>
    <t>if I was earning more income than...</t>
  </si>
  <si>
    <t xml:space="preserve"> that would be...one of the six options</t>
  </si>
  <si>
    <t>...”we found this that would apply to your situation. It would better suit you as far as a repayment plan.”</t>
  </si>
  <si>
    <t xml:space="preserve">Where it says, “We appreciate...?” </t>
  </si>
  <si>
    <t>or this can help me out...</t>
  </si>
  <si>
    <t>Well, this is probably...</t>
  </si>
  <si>
    <t>But no, to increase them...</t>
  </si>
  <si>
    <t>and it has taken me a long time to repair my credit and get this stuff...</t>
  </si>
  <si>
    <t>I would say approximately 90 days would be around...</t>
  </si>
  <si>
    <t>The one thing I would think that would make it expire is if...</t>
  </si>
  <si>
    <t xml:space="preserve">  My payments keep adding up and if look at my credit score...</t>
  </si>
  <si>
    <t>I would...if it was me, I would make payments</t>
  </si>
  <si>
    <t xml:space="preserve">...I would still make the payments </t>
  </si>
  <si>
    <t>Meaning...</t>
  </si>
  <si>
    <t>like that is by calling the company directly and...</t>
  </si>
  <si>
    <t>So if I did something and it was still complete...</t>
  </si>
  <si>
    <t>No, and because...</t>
  </si>
  <si>
    <t xml:space="preserve">  I think the last option that I read ... </t>
  </si>
  <si>
    <t xml:space="preserve">the extended repayment plan for up to 25 years ... </t>
  </si>
  <si>
    <t>It lowers your payments at first, then increases ...</t>
  </si>
  <si>
    <t xml:space="preserve">so I guess how ... yes. </t>
  </si>
  <si>
    <t>The information about the loan, or the information about my ...</t>
  </si>
  <si>
    <t>Okay.  This is a pretty long letter, okay ...</t>
  </si>
  <si>
    <t xml:space="preserve"> so this is after the phone call, okay ....</t>
  </si>
  <si>
    <t>... can you explain that?</t>
  </si>
  <si>
    <t>No, this email ...</t>
  </si>
  <si>
    <t xml:space="preserve">Interest is still being accrued while this... </t>
  </si>
  <si>
    <t xml:space="preserve">and letting them know that... </t>
  </si>
  <si>
    <t>Options for consolidation.  You want me to...</t>
  </si>
  <si>
    <t xml:space="preserve">  Is the loan consolidated after... </t>
  </si>
  <si>
    <t>Yeah.  So the payment schedule should be...</t>
  </si>
  <si>
    <t xml:space="preserve">versus how much I would... </t>
  </si>
  <si>
    <t xml:space="preserve">Ninety days from... </t>
  </si>
  <si>
    <t>It depends, really, on my day or...</t>
  </si>
  <si>
    <t> ... looks like somebody wants some money.</t>
  </si>
  <si>
    <t xml:space="preserve">  I recognize... okay, got my servicer on the left, USDOE on the right.</t>
  </si>
  <si>
    <t>One, two, three... looks like six.</t>
  </si>
  <si>
    <t>I would read... the entire document, start to finish, how likely?</t>
  </si>
  <si>
    <t> ... depending on, again, depending on what program I chose</t>
  </si>
  <si>
    <t>It looks to be... no.</t>
  </si>
  <si>
    <t> ... but that should be, absolutely should be my information.</t>
  </si>
  <si>
    <t> ... I guess, depending on the program</t>
  </si>
  <si>
    <t> , I would expect them to be... yeah, I have full confidence in them</t>
  </si>
  <si>
    <t>I did, in the upper... yeah</t>
  </si>
  <si>
    <t>  and they should... they should take as much time as they need</t>
  </si>
  <si>
    <t> , assuming... am I still calling about the letter?</t>
  </si>
  <si>
    <t xml:space="preserve">  So, yeah, they need to keep the... so as an agent, probably to get the person on the phone</t>
  </si>
  <si>
    <t> ... we know our forbearance is approved already, thank you.</t>
  </si>
  <si>
    <t xml:space="preserve">  This looks like more... this looks like more disclosure information.</t>
  </si>
  <si>
    <t> ... I would definitely read the first page</t>
  </si>
  <si>
    <t>  and just see what the first paragraph said, and if it... and it says</t>
  </si>
  <si>
    <t xml:space="preserve">  So I would... </t>
  </si>
  <si>
    <t xml:space="preserve">  Or maybe... yeah</t>
  </si>
  <si>
    <t>  that I fix what I... my mistake.</t>
  </si>
  <si>
    <t> , but they should allow... yeah, they should allow</t>
  </si>
  <si>
    <t>You said email, I just... okay.</t>
  </si>
  <si>
    <t> ... probably 8 to 10 are just not really important emails.</t>
  </si>
  <si>
    <t> ... the emails sometimes look the same.</t>
  </si>
  <si>
    <t>Yes, I would open... would I open all of them, or would I open...</t>
  </si>
  <si>
    <t>I would assume it... well, what would I do?</t>
  </si>
  <si>
    <t> ... I mean, it looks like a form email, form letter.</t>
  </si>
  <si>
    <t>... if I was just going to let something fly by,</t>
  </si>
  <si>
    <t>... like, “This is what I did” kind of thing,</t>
  </si>
  <si>
    <t>... kind of puts us all in debt a little bit.</t>
  </si>
  <si>
    <t>because... these letters beg another phone call.</t>
  </si>
  <si>
    <t>“You can monitor and pay the interest online by creating..."</t>
  </si>
  <si>
    <t>... I know it says when the forbearance starts,</t>
  </si>
  <si>
    <t>Do I have to show proof of work?  Do I have to show ...</t>
  </si>
  <si>
    <t>Yeah, but I would... okay, good, I would definitely fax it.</t>
  </si>
  <si>
    <t>... talking about spouses.</t>
  </si>
  <si>
    <t>... I would say nothing.</t>
  </si>
  <si>
    <t>... if it has the cancellation of this, of the IBR.</t>
  </si>
  <si>
    <t>?? filing does not seem like that... it seems like they have thousands of these, so.</t>
  </si>
  <si>
    <t>Without any advice ... go ahead   .</t>
  </si>
  <si>
    <t>Having to... totally affecting the loan.</t>
  </si>
  <si>
    <t>I would not... I would consider that a whole different habit.</t>
  </si>
  <si>
    <t>That would be... that would frustrate me.</t>
  </si>
  <si>
    <t>I believe... well, I would say for them,</t>
  </si>
  <si>
    <t>and...</t>
  </si>
  <si>
    <t>but I would ask the representative is it a fixed rate ... ?</t>
  </si>
  <si>
    <t>...it says, some of them offer fixed monthly payments,</t>
  </si>
  <si>
    <t>...you get your payments lowered</t>
  </si>
  <si>
    <t>The student loan...I forgot my pin</t>
  </si>
  <si>
    <t>...your spouse would have to go on their page.</t>
  </si>
  <si>
    <t>Pat will be familiar with this income-based...</t>
  </si>
  <si>
    <t>if you want to...how to get the forms back to them.</t>
  </si>
  <si>
    <t>as well as far as your...to make a determination.</t>
  </si>
  <si>
    <t>...I mean this is good</t>
  </si>
  <si>
    <t>that's who I spoke with, so ...</t>
  </si>
  <si>
    <t>It's explaining the different payment plans,</t>
  </si>
  <si>
    <t xml:space="preserve"> but it's not really helping me.  </t>
  </si>
  <si>
    <t xml:space="preserve">I was going to ask, I don't know if this is part of the paper, </t>
  </si>
  <si>
    <t xml:space="preserve"> because this isn't personal, it doesn't seem like it's personal.</t>
  </si>
  <si>
    <t>and see what my options are there also and if I didn't have ...</t>
  </si>
  <si>
    <t>because it's not really giving me an amount,</t>
  </si>
  <si>
    <t xml:space="preserve">doesn't really have an amount on there. </t>
  </si>
  <si>
    <t xml:space="preserve">  Also, like the due date, it doesn't have any dates.  </t>
  </si>
  <si>
    <t xml:space="preserve"> ... yeah, it's not telling me what my payments would be</t>
  </si>
  <si>
    <t xml:space="preserve"> and if I could make a payment I still wouldn't know what the amount would be. </t>
  </si>
  <si>
    <t xml:space="preserve"> so it's saying that if I don't pay on the interest ...</t>
  </si>
  <si>
    <t xml:space="preserve"> see I'm not sure why I would only pay on the interest and not the full ...</t>
  </si>
  <si>
    <t xml:space="preserve"> and how much it would total if I didn't pay for that year. </t>
  </si>
  <si>
    <t>That's a question I would have to ask,</t>
  </si>
  <si>
    <t xml:space="preserve"> because I'm not sure what I would have to pay to make the interest payments </t>
  </si>
  <si>
    <t>but if I don't make any payments</t>
  </si>
  <si>
    <t xml:space="preserve"> I'm basically getting charged even more. </t>
  </si>
  <si>
    <t>I'm not confident at all,</t>
  </si>
  <si>
    <t xml:space="preserve"> because like I said it just seems like it's just a general letter </t>
  </si>
  <si>
    <t xml:space="preserve">that they send out to everybody, it's not personalized. </t>
  </si>
  <si>
    <t xml:space="preserve">I've already explained to them what I needed. </t>
  </si>
  <si>
    <t xml:space="preserve">Yes, but now that I think about it, it shouldn't.  </t>
  </si>
  <si>
    <t xml:space="preserve"> but anything that doesn't apply to me</t>
  </si>
  <si>
    <t xml:space="preserve">, like I don't want to be on the phone any longer than I would have to be.  </t>
  </si>
  <si>
    <t>No, because I don't want to be rushed,</t>
  </si>
  <si>
    <t xml:space="preserve"> I don't want to miss something or not have something explained to me </t>
  </si>
  <si>
    <t xml:space="preserve">because they're on a time limit. </t>
  </si>
  <si>
    <t>, that's how long it usually takes.</t>
  </si>
  <si>
    <t xml:space="preserve"> if I'm given all the correct information. </t>
  </si>
  <si>
    <t xml:space="preserve">This one is a little thicker, so it looks like I don't make payments for a year. </t>
  </si>
  <si>
    <t xml:space="preserve">The interest, I don't really get that capitalization ... </t>
  </si>
  <si>
    <t xml:space="preserve"> the interest and the capitalization, this isn't my lingo. </t>
  </si>
  <si>
    <t xml:space="preserve"> It's saying that I can make payments before the forbearance ends. </t>
  </si>
  <si>
    <t xml:space="preserve"> It's also telling me that during that year I have the forbearance I can start making payments again.</t>
  </si>
  <si>
    <t>With the numbers and stuff I probably wouldn't care to look at that chart,</t>
  </si>
  <si>
    <t xml:space="preserve">It still doesn't tell me like what my payments would be, </t>
  </si>
  <si>
    <t xml:space="preserve">Then I'm no longer eligible for the plan. </t>
  </si>
  <si>
    <t xml:space="preserve"> even filling how thick it is in the envelope I wouldn't read it,</t>
  </si>
  <si>
    <t xml:space="preserve"> as long as I could understand exactly what they're saying. </t>
  </si>
  <si>
    <t xml:space="preserve"> If I don't understand it even from the first page</t>
  </si>
  <si>
    <t>I wouldn't call them,</t>
  </si>
  <si>
    <t xml:space="preserve"> I'm sick of calling them. </t>
  </si>
  <si>
    <t xml:space="preserve"> I'm assuming. </t>
  </si>
  <si>
    <t>I'm not that confident.</t>
  </si>
  <si>
    <t xml:space="preserve">  It doesn't tell me a date that it starts,</t>
  </si>
  <si>
    <t xml:space="preserve"> so I wouldn't know exactly.  It just says approximately.</t>
  </si>
  <si>
    <t xml:space="preserve"> it doesn't give me an exact date. </t>
  </si>
  <si>
    <t>I don't know.</t>
  </si>
  <si>
    <t xml:space="preserve">  Oh, if I don't give them the correct documents.  </t>
  </si>
  <si>
    <t>I don't believe so,</t>
  </si>
  <si>
    <t xml:space="preserve"> I don't think anything else happens. </t>
  </si>
  <si>
    <t xml:space="preserve">or this plan wouldn't even become effective. </t>
  </si>
  <si>
    <t xml:space="preserve"> they'll take that plan away from me. </t>
  </si>
  <si>
    <t xml:space="preserve">I'm sure they would either send me something back telling me something was missing </t>
  </si>
  <si>
    <t xml:space="preserve">which means, I don't know D196 I don't know. </t>
  </si>
  <si>
    <t xml:space="preserve"> I wouldn't know if I missed something, or maybe forgot to sign something, </t>
  </si>
  <si>
    <t xml:space="preserve"> I can't think of the word, it's so simple.  </t>
  </si>
  <si>
    <t>You know when you're late to work, 5 to 10 minutes late what's the word that they give you?</t>
  </si>
  <si>
    <t xml:space="preserve"> because if I'm not doing anything that's just me being irresponsible, negligent, or I just don't care</t>
  </si>
  <si>
    <t>It's just basically that I can setup payments online,</t>
  </si>
  <si>
    <t xml:space="preserve">It's generalized, it doesn't say anything specific, </t>
  </si>
  <si>
    <t xml:space="preserve">so I wouldn't know that it's that form. </t>
  </si>
  <si>
    <t xml:space="preserve"> it doesn't say that. </t>
  </si>
  <si>
    <t xml:space="preserve"> it's just saying I guess that they are willing to ... I don't know. </t>
  </si>
  <si>
    <t xml:space="preserve"> It's just a generalized email. </t>
  </si>
  <si>
    <t xml:space="preserve"> It doesn't say anything that would catch my eye or anything specific.  </t>
  </si>
  <si>
    <t xml:space="preserve"> I would just assume that it's just the regular monthly bill that's due.</t>
  </si>
  <si>
    <t xml:space="preserve">  It definitely should say specifically that it's expiring or what type of document it is. </t>
  </si>
  <si>
    <t>Yeah.  It's like a bill.</t>
  </si>
  <si>
    <t xml:space="preserve">because it's letting me know that there's options </t>
  </si>
  <si>
    <t xml:space="preserve">and I'm not pushed in a corner. </t>
  </si>
  <si>
    <t xml:space="preserve"> It's kind of a little overwhelming </t>
  </si>
  <si>
    <t>because there's so many different options to choose from.</t>
  </si>
  <si>
    <t xml:space="preserve"> It's just a lot to think about,</t>
  </si>
  <si>
    <t xml:space="preserve"> which is the best one, and what's the best one for my situation? </t>
  </si>
  <si>
    <t xml:space="preserve"> cause ultimately that's the goal. </t>
  </si>
  <si>
    <t xml:space="preserve"> I don't want to have it extended forever </t>
  </si>
  <si>
    <t>so I'm paying till I'm like 80.</t>
  </si>
  <si>
    <t xml:space="preserve"> and if I didn't find enough from there, enough information from there,</t>
  </si>
  <si>
    <t>Actually seven, I'm sorry.</t>
  </si>
  <si>
    <t xml:space="preserve">  I just feel like... I don't always take things at face value,</t>
  </si>
  <si>
    <t xml:space="preserve"> especially when it's a loan company that wants my money,</t>
  </si>
  <si>
    <t xml:space="preserve"> so I'm a little skeptical.</t>
  </si>
  <si>
    <t>It's for the most part pretty clear.</t>
  </si>
  <si>
    <t xml:space="preserve"> I just don't usually make phone calls if I don't have to. </t>
  </si>
  <si>
    <t xml:space="preserve"> It's just personal preference, I guess.</t>
  </si>
  <si>
    <t>No, I don't think so.</t>
  </si>
  <si>
    <t xml:space="preserve">it's kind of sort of a little bit cryptic to me.  </t>
  </si>
  <si>
    <t xml:space="preserve">so I don't want to sit there and think, </t>
  </si>
  <si>
    <t xml:space="preserve"> so that I can think about all the interest that I'm accruing and all that.</t>
  </si>
  <si>
    <t xml:space="preserve">Well, it tells me the total amounts that I'll be owing. </t>
  </si>
  <si>
    <t>So yeah, just basically how much more I'm going to be paying, or owing in the end.</t>
  </si>
  <si>
    <t>Oh, it's right here.</t>
  </si>
  <si>
    <t>It's basically tacked on to the top.  Yeah, it's just all tacked on.</t>
  </si>
  <si>
    <t xml:space="preserve"> Cause if I'm forbearing, it's for a reason, and... yeah.</t>
  </si>
  <si>
    <t>It's mostly clear.</t>
  </si>
  <si>
    <t xml:space="preserve"> which one I'm going to pick,</t>
  </si>
  <si>
    <t xml:space="preserve">  I don't know, </t>
  </si>
  <si>
    <t>I wouldn't have full trust in them.</t>
  </si>
  <si>
    <t xml:space="preserve">  I don't know why, but.</t>
  </si>
  <si>
    <t>I'd like for them to at least try</t>
  </si>
  <si>
    <t xml:space="preserve"> for their benefit, for the company's benefit.</t>
  </si>
  <si>
    <t>Just for me, I'd rather try to make the decision by myself.</t>
  </si>
  <si>
    <t xml:space="preserve"> It's thick, so now I'm looking at what I'm avoiding, my payments that I'm avoiding</t>
  </si>
  <si>
    <t xml:space="preserve"> and all the interest I'm probably accruing.</t>
  </si>
  <si>
    <t xml:space="preserve">  So I'm not happy to open it and feel all that. </t>
  </si>
  <si>
    <t xml:space="preserve"> I'm a little cynical with the first paragraph,</t>
  </si>
  <si>
    <t xml:space="preserve"> because they're saying I've been selected to forbear... or for my request for forbearance,</t>
  </si>
  <si>
    <t xml:space="preserve"> cause they're getting more interest from me. </t>
  </si>
  <si>
    <t xml:space="preserve">even though in the back of my mind I'm like, “Oh, the interest is accruing and I need to get it paid.” </t>
  </si>
  <si>
    <t xml:space="preserve"> So it's kind of like a temporary, I guess, relief. </t>
  </si>
  <si>
    <t xml:space="preserve"> kind of makes me think, so I've gotten 36 months of forbearance,</t>
  </si>
  <si>
    <t xml:space="preserve"> and they're granting me additional.</t>
  </si>
  <si>
    <t xml:space="preserve">  I don't know,</t>
  </si>
  <si>
    <t xml:space="preserve"> it's kind of depressing a little bit.  </t>
  </si>
  <si>
    <t xml:space="preserve"> it's like they tell me all the good news at the top. </t>
  </si>
  <si>
    <t xml:space="preserve"> “Oh yeah, you don't have to pay.</t>
  </si>
  <si>
    <t xml:space="preserve">  Thirty-six months you didn't have to pay, </t>
  </si>
  <si>
    <t xml:space="preserve">now we'll give you even more time.”  </t>
  </si>
  <si>
    <t xml:space="preserve">But then down there they're like, </t>
  </si>
  <si>
    <t>“Oh, but you have all this interest adding up, and it's just going to be tacked on, and tacked on.”</t>
  </si>
  <si>
    <t xml:space="preserve">  So, I don't like reading that at all. </t>
  </si>
  <si>
    <t xml:space="preserve"> So yeah, that's basically that page.</t>
  </si>
  <si>
    <t>Yeah.  They'll give it to me.</t>
  </si>
  <si>
    <t xml:space="preserve">because I'd be like, “Okay, this is all just bad news and I don't want to hear about it.” </t>
  </si>
  <si>
    <t xml:space="preserve"> But I'll keep reading.</t>
  </si>
  <si>
    <t xml:space="preserve">Yeah, I wouldn't, </t>
  </si>
  <si>
    <t xml:space="preserve">because it's kind of depressing. </t>
  </si>
  <si>
    <t xml:space="preserve"> It's just all basically laying out the rules of the forbearance</t>
  </si>
  <si>
    <t xml:space="preserve"> and how it's going to affect me. </t>
  </si>
  <si>
    <t xml:space="preserve"> And then this one, I guess it's nice to see that if I have questions I </t>
  </si>
  <si>
    <t>And then this is another page that I wouldn't like to see,</t>
  </si>
  <si>
    <t>like all the interest that I'm accruing by forbearing,</t>
  </si>
  <si>
    <t xml:space="preserve">My first reaction would be like, “What's this all about?  </t>
  </si>
  <si>
    <t>Okay, it's thick, so again I don't like that,</t>
  </si>
  <si>
    <t xml:space="preserve"> cause I'm like, “Oh, it's going to show everything that I'm owing, and all the interest.” </t>
  </si>
  <si>
    <t xml:space="preserve">but still it's like, I'm never going to get out of this debt.  </t>
  </si>
  <si>
    <t xml:space="preserve">That's how I would feel, feeling this thickness.  </t>
  </si>
  <si>
    <t xml:space="preserve"> because if my income wasn't going to be changing</t>
  </si>
  <si>
    <t xml:space="preserve"> I'd be like, “Oh man, now I've got to go through the headache </t>
  </si>
  <si>
    <t xml:space="preserve"> because it's like, if I have it, I should be the one to call them</t>
  </si>
  <si>
    <t xml:space="preserve"> cause it's another thing I'd have to do. </t>
  </si>
  <si>
    <t xml:space="preserve"> because it's like another thing I have to do,</t>
  </si>
  <si>
    <t xml:space="preserve"> and I'm having to prove my income to them.  </t>
  </si>
  <si>
    <t>I'm not always the most organized with my tax returns</t>
  </si>
  <si>
    <t>, so then I'm sure I'd be stressed because I'm like,</t>
  </si>
  <si>
    <t xml:space="preserve"> And then if my income doesn't reflect, </t>
  </si>
  <si>
    <t xml:space="preserve">  And then down here it says if you're married and filed a joint income tax return...</t>
  </si>
  <si>
    <t xml:space="preserve">  I don't even know what that is</t>
  </si>
  <si>
    <t xml:space="preserve"> I would just think, “God, he's not going to want to do that.” </t>
  </si>
  <si>
    <t xml:space="preserve"> Why is he going to want to deal with my loans when he's already always busy and working?  </t>
  </si>
  <si>
    <t>That's just kind of a headache right there.</t>
  </si>
  <si>
    <t xml:space="preserve">Yeah.  Like I wouldn't want to have to do all that. </t>
  </si>
  <si>
    <t xml:space="preserve"> And then here obviously that's all the ways... </t>
  </si>
  <si>
    <t xml:space="preserve">  Oh, wow.  I probably... I probably honestly at this point would call them, cause I'd be like,</t>
  </si>
  <si>
    <t xml:space="preserve"> that way I don't have to go through all of this </t>
  </si>
  <si>
    <t xml:space="preserve"> if I didn't have to.</t>
  </si>
  <si>
    <t xml:space="preserve"> it feels like.  It's like filling out a tax return kind of. </t>
  </si>
  <si>
    <t xml:space="preserve"> That's what it seems like.</t>
  </si>
  <si>
    <t xml:space="preserve">  There's all these sections.</t>
  </si>
  <si>
    <t xml:space="preserve"> or... yeah, I don't know.</t>
  </si>
  <si>
    <t xml:space="preserve">  So I really don't know, yeah. </t>
  </si>
  <si>
    <t xml:space="preserve">I would say it's Argonaut's rules </t>
  </si>
  <si>
    <t>which I don't want to happen.</t>
  </si>
  <si>
    <t>and I don't make my payment.  Yeah.</t>
  </si>
  <si>
    <t xml:space="preserve"> I mean, that's always in the back of my mind.  So, yeah.</t>
  </si>
  <si>
    <t xml:space="preserve">They'll be calling me </t>
  </si>
  <si>
    <t>and then I'll have to figure it out from there.</t>
  </si>
  <si>
    <t xml:space="preserve"> I'm assuming</t>
  </si>
  <si>
    <t xml:space="preserve">  I'd probably have to do it over again and send it in.</t>
  </si>
  <si>
    <t xml:space="preserve">  Yeah, I feel they're completely responsible</t>
  </si>
  <si>
    <t>That's kind of not fair,</t>
  </si>
  <si>
    <t xml:space="preserve"> cause it's a lot of words.  </t>
  </si>
  <si>
    <t>And I don't really want to take the time to read it</t>
  </si>
  <si>
    <t xml:space="preserve"> if I don't have to, </t>
  </si>
  <si>
    <t xml:space="preserve">so I'm going to try to scan it </t>
  </si>
  <si>
    <t xml:space="preserve">it's basically saying, like “Pay your account online 24/7.” </t>
  </si>
  <si>
    <t xml:space="preserve"> To be honest, at that point I'd probably delete it,</t>
  </si>
  <si>
    <t xml:space="preserve"> cause I'd be like, “Okay, I already know this. </t>
  </si>
  <si>
    <t>I don't want to be reminded of a bill.</t>
  </si>
  <si>
    <t xml:space="preserve"> Cause this, it's like, “Loan document.” </t>
  </si>
  <si>
    <t xml:space="preserve">they'll have documents and they make it seem important, </t>
  </si>
  <si>
    <t>and it's like... it's nothing really useful for me.</t>
  </si>
  <si>
    <t>it's like a lot of writing.</t>
  </si>
  <si>
    <t>Well, to be honest, I'd probably, if I'd seen it there,</t>
  </si>
  <si>
    <t xml:space="preserve"> And if I'd seen that it was just saying this exactly as it is, </t>
  </si>
  <si>
    <t xml:space="preserve">cause they're not telling what the loan documents that are available, what they are.  </t>
  </si>
  <si>
    <t xml:space="preserve">It seems like they're just... I don't know. </t>
  </si>
  <si>
    <t xml:space="preserve"> I guess it's like up to me, but.</t>
  </si>
  <si>
    <t>No, I don't really feel that way,</t>
  </si>
  <si>
    <t xml:space="preserve">because there's things that I could do in there of my situation and my parent's situation. </t>
  </si>
  <si>
    <t xml:space="preserve"> It looks like there's six </t>
  </si>
  <si>
    <t xml:space="preserve">and then there's one that goes further later on </t>
  </si>
  <si>
    <t xml:space="preserve">So, it looks like there's seven total. </t>
  </si>
  <si>
    <t xml:space="preserve">It's very likely </t>
  </si>
  <si>
    <t xml:space="preserve">because it's only one page. </t>
  </si>
  <si>
    <t xml:space="preserve"> But I don't feel uneasy about making a decision. </t>
  </si>
  <si>
    <t xml:space="preserve">There's that familiarity with a human, </t>
  </si>
  <si>
    <t xml:space="preserve">But as you're asking questions to a live person, then other questions come up,  </t>
  </si>
  <si>
    <t xml:space="preserve"> So, I don't think I would have any questions. </t>
  </si>
  <si>
    <t xml:space="preserve"> It'll be capitalized</t>
  </si>
  <si>
    <t xml:space="preserve"> If it's making the balance higher, </t>
  </si>
  <si>
    <t>if that's an option to pay the interest.</t>
  </si>
  <si>
    <t xml:space="preserve"> I would think that's an option</t>
  </si>
  <si>
    <t xml:space="preserve"> So, I don't know specifically. </t>
  </si>
  <si>
    <t xml:space="preserve">Yes, that's a question that I'd have to ask, to be honest. </t>
  </si>
  <si>
    <t>Sure. I would say it's pretty thorough.</t>
  </si>
  <si>
    <t xml:space="preserve"> Yes, I would say it's standard. </t>
  </si>
  <si>
    <t xml:space="preserve"> because that's the best way to move forward</t>
  </si>
  <si>
    <t xml:space="preserve"> Maybe if there's a lot of accounts,</t>
  </si>
  <si>
    <t xml:space="preserve"> they wouldn't know it like the back of their hand, </t>
  </si>
  <si>
    <t xml:space="preserve"> If I'm obviously asking questions, </t>
  </si>
  <si>
    <t xml:space="preserve">I'm probably middle of the road confident. </t>
  </si>
  <si>
    <t xml:space="preserve">Depending on the feedback I'm hearing back, </t>
  </si>
  <si>
    <t>maybe you weren't eligible for all the options,</t>
  </si>
  <si>
    <t xml:space="preserve"> but I don't see why</t>
  </si>
  <si>
    <t xml:space="preserve"> you wouldn't be in a couple of them maybe. </t>
  </si>
  <si>
    <t xml:space="preserve">because maybe I don't know if they're available to me. </t>
  </si>
  <si>
    <t xml:space="preserve"> then I don't need to hear about the other options </t>
  </si>
  <si>
    <t>because then I feel like he's trying to impress upon me</t>
  </si>
  <si>
    <t xml:space="preserve">I don't think there's any need to hear the other options. </t>
  </si>
  <si>
    <t xml:space="preserve"> Or maybe you don't want to hear them?”</t>
  </si>
  <si>
    <t xml:space="preserve"> I think maybe it's probably a better idea to stay away from whatever the negative connotations are. </t>
  </si>
  <si>
    <t>Yes, I don't think I would expect them to tell me the disadvantages.</t>
  </si>
  <si>
    <t>I mean then they're not just selling me with just the positives;</t>
  </si>
  <si>
    <t xml:space="preserve"> they're telling me all of the information</t>
  </si>
  <si>
    <t xml:space="preserve"> but I'm just trying to think of in terms of how much time being on the phone. </t>
  </si>
  <si>
    <t xml:space="preserve"> and maybe there's 30 seconds of questions,</t>
  </si>
  <si>
    <t xml:space="preserve"> And obviously, they couldn't spend three hours with you,</t>
  </si>
  <si>
    <t xml:space="preserve">So, I mean he's got a pretty big encompass of responsibilities. </t>
  </si>
  <si>
    <t xml:space="preserve"> and if it wasn't the first thing I noticed,</t>
  </si>
  <si>
    <t xml:space="preserve"> So yes, it's huge. </t>
  </si>
  <si>
    <t>It's saying it's from Argonaut.</t>
  </si>
  <si>
    <t xml:space="preserve"> Let's see what we've got here. </t>
  </si>
  <si>
    <t>I guess the first thing I'm thinking is,</t>
  </si>
  <si>
    <t xml:space="preserve"> I don't see the logo. </t>
  </si>
  <si>
    <t xml:space="preserve">I see that it's from the Department of Education Loan Services. </t>
  </si>
  <si>
    <t xml:space="preserve"> I'm probably looking down to some numbers.</t>
  </si>
  <si>
    <t xml:space="preserve"> I'm looking if they're matching it to my numbers. </t>
  </si>
  <si>
    <t>The first thing I would do is I would, before reading it, I'd just take a look to see kind of how many pages.</t>
  </si>
  <si>
    <t xml:space="preserve"> Yes, it's a decent amount of size,</t>
  </si>
  <si>
    <t xml:space="preserve"> So, that's what I do. </t>
  </si>
  <si>
    <t>I'm like OK, it's something important, a decent amount of pages.</t>
  </si>
  <si>
    <t xml:space="preserve"> so it's letting me know that they've received my request for the forbearance,</t>
  </si>
  <si>
    <t xml:space="preserve"> but let's see [INAUDIBLE 00:19:33] </t>
  </si>
  <si>
    <t>Direct loans and so, it's just telling me about how I can qualify for it,</t>
  </si>
  <si>
    <t xml:space="preserve"> I'm probably pretty happy at this point </t>
  </si>
  <si>
    <t xml:space="preserve"> It's what I wanted. </t>
  </si>
  <si>
    <t xml:space="preserve">And then it's: What is the impact of capitalization? </t>
  </si>
  <si>
    <t xml:space="preserve"> So, it's just letting me know </t>
  </si>
  <si>
    <t xml:space="preserve"> if I don't pay the loan as far as additional accrued interest.</t>
  </si>
  <si>
    <t>at this point I'm probably pretty happy</t>
  </si>
  <si>
    <t>maybe if this one isn't working for me or</t>
  </si>
  <si>
    <t>I'm pretty confident.</t>
  </si>
  <si>
    <t xml:space="preserve"> I mean it's a year. </t>
  </si>
  <si>
    <t>It's two weeks from the time of the letter that I'm receiving,</t>
  </si>
  <si>
    <t xml:space="preserve"> so that doesn't really leave me out in limbo. </t>
  </si>
  <si>
    <t xml:space="preserve">Well, I'm probably a little intrigued </t>
  </si>
  <si>
    <t xml:space="preserve"> I'm curious what this maybe could be,</t>
  </si>
  <si>
    <t xml:space="preserve"> a status or maybe it shows what I've paid down. All right. </t>
  </si>
  <si>
    <t xml:space="preserve">Sure. So, I see it's definitely thick. </t>
  </si>
  <si>
    <t>Dear Pat, we're happy we're able to assist you</t>
  </si>
  <si>
    <t>So, I'm probably a little concerned</t>
  </si>
  <si>
    <t xml:space="preserve"> that it's going to expire </t>
  </si>
  <si>
    <t xml:space="preserve"> So, it's once they've received another form.</t>
  </si>
  <si>
    <t xml:space="preserve"> They're talking about tax returns and files,</t>
  </si>
  <si>
    <t>it doesn't affect whether I want to be back in the repayment plan.</t>
  </si>
  <si>
    <t xml:space="preserve"> So, that's good.</t>
  </si>
  <si>
    <t>And that's the form.</t>
  </si>
  <si>
    <t>I wouldn't read that front to back</t>
  </si>
  <si>
    <t>because that's what they're telling me</t>
  </si>
  <si>
    <t xml:space="preserve"> that's when it will expire. </t>
  </si>
  <si>
    <t>If I didn't return this form,</t>
  </si>
  <si>
    <t xml:space="preserve"> if I don't send in this form to keep it going. </t>
  </si>
  <si>
    <t xml:space="preserve">I think that it would mean I'd have to choose another plan </t>
  </si>
  <si>
    <t xml:space="preserve">Let's see. </t>
  </si>
  <si>
    <t xml:space="preserve">That's what I would think would happen. </t>
  </si>
  <si>
    <t xml:space="preserve">Some of the jargon isn't too great </t>
  </si>
  <si>
    <t xml:space="preserve">as far as trying to figure it out to the layman's person. </t>
  </si>
  <si>
    <t xml:space="preserve">But I don't know exactly. </t>
  </si>
  <si>
    <t xml:space="preserve">If I didn't do anything, </t>
  </si>
  <si>
    <t xml:space="preserve"> It doesn't say anything specific like that, </t>
  </si>
  <si>
    <t xml:space="preserve"> and you're just kind of logging in it.</t>
  </si>
  <si>
    <t xml:space="preserve"> It's some way it defaults it to memorizing the site [INAUDIBLE 00:44:58] </t>
  </si>
  <si>
    <t xml:space="preserve"> as far as sometimes with the letter there's a lot of information. </t>
  </si>
  <si>
    <t xml:space="preserve">I don't know it says that you have to, but it's saying it's available. </t>
  </si>
  <si>
    <t xml:space="preserve">So yes, I mean it's letting you know. </t>
  </si>
  <si>
    <t xml:space="preserve">No. No, it doesn't tell you the specific plan. </t>
  </si>
  <si>
    <t xml:space="preserve">I mean unless I'm just totally blind. </t>
  </si>
  <si>
    <t xml:space="preserve">It's not clear at all. </t>
  </si>
  <si>
    <t xml:space="preserve">Yes, no, I mean, uh-uh. It's just not enough, </t>
  </si>
  <si>
    <t>If it's from Argonaut, and that's my student loan servicer,</t>
  </si>
  <si>
    <t xml:space="preserve"> I would know that it's important enough to open it. </t>
  </si>
  <si>
    <t xml:space="preserve"> So I would know that it's official correspondence. </t>
  </si>
  <si>
    <t xml:space="preserve"> It's a follow up letter to a contact I've had over the phone.</t>
  </si>
  <si>
    <t xml:space="preserve"> It's not from a specific person; </t>
  </si>
  <si>
    <t xml:space="preserve">it's from the Company in general. </t>
  </si>
  <si>
    <t>say, “here's the amount.</t>
  </si>
  <si>
    <t xml:space="preserve"> So here's how much it's going to cost you</t>
  </si>
  <si>
    <t xml:space="preserve">I'd wonder what those restrictions are. </t>
  </si>
  <si>
    <t>It's a little unclear</t>
  </si>
  <si>
    <t xml:space="preserve">that I wouldn't read all of it; </t>
  </si>
  <si>
    <t xml:space="preserve">I think it's mostly clear; </t>
  </si>
  <si>
    <t>but it doesn't answer all the questions.</t>
  </si>
  <si>
    <t>It's hard to describe but it definitely helps. It's a good first step</t>
  </si>
  <si>
    <t>That's why I like the bottom of the first page.</t>
  </si>
  <si>
    <t xml:space="preserve">That's where this table on page 5 would come in handy. </t>
  </si>
  <si>
    <t>I know there's a whole page here that explains it.</t>
  </si>
  <si>
    <t xml:space="preserve"> In my own words, I don't know if compound interest is the right word.</t>
  </si>
  <si>
    <t xml:space="preserve"> It's a certain kind of interest. </t>
  </si>
  <si>
    <t>If I'm requesting forbearance then no.</t>
  </si>
  <si>
    <t xml:space="preserve"> It shows that the situation I'm in is because I don't have funds to pay.</t>
  </si>
  <si>
    <t xml:space="preserve"> While I may want to, it wouldn't be feasible at this point.</t>
  </si>
  <si>
    <t xml:space="preserve"> It's kind of as if I've given up hope. There's an expression...</t>
  </si>
  <si>
    <t xml:space="preserve">It's one of those things you kind of accept. </t>
  </si>
  <si>
    <t xml:space="preserve">I'm sure down the road it does. </t>
  </si>
  <si>
    <t>I'm trying to think of what that would be.</t>
  </si>
  <si>
    <t xml:space="preserve"> I'd say that hopefully it would motivate me to work harder </t>
  </si>
  <si>
    <t>That's one of the things I'm not sure about.</t>
  </si>
  <si>
    <t xml:space="preserve"> I'd call </t>
  </si>
  <si>
    <t xml:space="preserve"> I don't see it right now. </t>
  </si>
  <si>
    <t>I probably wouldn't read every line</t>
  </si>
  <si>
    <t xml:space="preserve"> but I'd read most of it.</t>
  </si>
  <si>
    <t xml:space="preserve"> I probably wouldn't read it.</t>
  </si>
  <si>
    <t xml:space="preserve">I'd say it's very clear. </t>
  </si>
  <si>
    <t xml:space="preserve"> We'd kind of work together. </t>
  </si>
  <si>
    <t xml:space="preserve">I'd expect that agent to be very knowledgeable. </t>
  </si>
  <si>
    <t xml:space="preserve">I'd be very confident, </t>
  </si>
  <si>
    <t xml:space="preserve"> I've had people over the phone tell me “I don't know or I'm not sure,” </t>
  </si>
  <si>
    <t>and then I'd be unsure of their confidence.</t>
  </si>
  <si>
    <t xml:space="preserve"> I didn't even think about that. That would be excellent.</t>
  </si>
  <si>
    <t>I'd want to know more about them.</t>
  </si>
  <si>
    <t xml:space="preserve">I'd feel like I wasn't a valued customer or client. </t>
  </si>
  <si>
    <t>Correct. Even if I didn't ask about it.</t>
  </si>
  <si>
    <t xml:space="preserve"> If I'm paying them and they're my loan servicer,</t>
  </si>
  <si>
    <t xml:space="preserve"> I'd hope that they were looking out for my best interest. </t>
  </si>
  <si>
    <t xml:space="preserve">I'd expect around 35 minutes probably. </t>
  </si>
  <si>
    <t xml:space="preserve">No. I don't think there should be a time limit. </t>
  </si>
  <si>
    <t xml:space="preserve">but I feel that's a good starting point. </t>
  </si>
  <si>
    <t>Again, I think the agent's primary job would be to help me find the best repayment option</t>
  </si>
  <si>
    <t xml:space="preserve"> I'm not a fan of letters that are just addressed from a company without the person's name.</t>
  </si>
  <si>
    <t xml:space="preserve"> but I'd prefer an email from that agent saying, </t>
  </si>
  <si>
    <t>I'm assuming that</t>
  </si>
  <si>
    <t>It's difficult. I've never been an agent.</t>
  </si>
  <si>
    <t xml:space="preserve"> I'm just trying to put myself in their shoes,</t>
  </si>
  <si>
    <t xml:space="preserve"> but I don't know what they'd expect.</t>
  </si>
  <si>
    <t xml:space="preserve">which again I'm assuming they are, </t>
  </si>
  <si>
    <t xml:space="preserve">then I'd have the information. </t>
  </si>
  <si>
    <t>So I feel I'd be very confident to make a decision.</t>
  </si>
  <si>
    <t xml:space="preserve">It's thicker. It looks like there are a few pages. I didn't think about that with the first one, and I don't know if I'm supposed to compare, but the fact that it's thicker leads me to believe it's not junk mail; it's something important. </t>
  </si>
  <si>
    <t>This one is sealed with tape. I don't know if that makes a difference or not.</t>
  </si>
  <si>
    <t xml:space="preserve">It's fine. </t>
  </si>
  <si>
    <t xml:space="preserve">This one looks like it's more tailored or customized. </t>
  </si>
  <si>
    <t xml:space="preserve"> I like the way it's laid out in terms of the numbers here on the bottom page.</t>
  </si>
  <si>
    <t xml:space="preserve"> It's exactly what I had requested. </t>
  </si>
  <si>
    <t xml:space="preserve">I've heard about the capitalization. </t>
  </si>
  <si>
    <t xml:space="preserve">I think it's the interest. </t>
  </si>
  <si>
    <t xml:space="preserve">It's not a good thing. </t>
  </si>
  <si>
    <t xml:space="preserve">Since it's in forbearance, it's not like you...it accrues more interest. </t>
  </si>
  <si>
    <t xml:space="preserve">but what I remember is learning that it's like throwing money away. </t>
  </si>
  <si>
    <t xml:space="preserve">It's not a good thing as far as saving money, </t>
  </si>
  <si>
    <t xml:space="preserve"> I see that it's four pages here. </t>
  </si>
  <si>
    <t xml:space="preserve">The fourth page. Oh, so it's five pages. </t>
  </si>
  <si>
    <t xml:space="preserve"> I feel that it's okay. Right now, since I requested forbearance, </t>
  </si>
  <si>
    <t>maybe it's a little bit of a surprise because it doesn't apply to my situation now,</t>
  </si>
  <si>
    <t xml:space="preserve"> but I feel that it's good information to have</t>
  </si>
  <si>
    <t xml:space="preserve"> If I requested forbearance, it's good to know what other options are available.</t>
  </si>
  <si>
    <t xml:space="preserve">I feel it's a good way to organize the layout of the money that I owe. </t>
  </si>
  <si>
    <t xml:space="preserve">It seems like I've done everything I've needed to do at this point </t>
  </si>
  <si>
    <t xml:space="preserve">I'd staple it and put it in my file. </t>
  </si>
  <si>
    <t xml:space="preserve">No. I can't think of anything. </t>
  </si>
  <si>
    <t xml:space="preserve"> Maybe they didn't receive my last payment. That would be the first reaction. What happened?</t>
  </si>
  <si>
    <t xml:space="preserve">I don't know. </t>
  </si>
  <si>
    <t xml:space="preserve"> Things have happened to me recently. I had cancer this past year so I was in...I'm okay now, but when something like that happens, you have a different perspective, when you're in the hospital for treatment.</t>
  </si>
  <si>
    <t xml:space="preserve"> But now I'm thinking there are certain life situations. If it's an emergency or if you're in the hospital and you just can't get to your mail and you don't have anyone,</t>
  </si>
  <si>
    <t xml:space="preserve"> If there's some emergency then that should be taken into consideration. But that's just me.</t>
  </si>
  <si>
    <t>I'd open it.</t>
  </si>
  <si>
    <t xml:space="preserve"> It's thick and it looks official.</t>
  </si>
  <si>
    <t xml:space="preserve"> I'm ignoring the tape.</t>
  </si>
  <si>
    <t>It seems like it's good news from the start.</t>
  </si>
  <si>
    <t xml:space="preserve"> Whenever it starts with, “We're happy...,” </t>
  </si>
  <si>
    <t>that's always a good way to start.</t>
  </si>
  <si>
    <t xml:space="preserve"> I'm not switching from forbearance.</t>
  </si>
  <si>
    <t xml:space="preserve">I see. It's not a warning but a heads up kind of thing. </t>
  </si>
  <si>
    <t xml:space="preserve">Your plan is going to expire soon. It's a notification. </t>
  </si>
  <si>
    <t xml:space="preserve">It's a good thing. </t>
  </si>
  <si>
    <t xml:space="preserve">it's expiring in 90 days. </t>
  </si>
  <si>
    <t xml:space="preserve"> I don't see a date exactly.</t>
  </si>
  <si>
    <t xml:space="preserve"> I don't see a date. </t>
  </si>
  <si>
    <t xml:space="preserve"> I'm assuming </t>
  </si>
  <si>
    <t>that I can't do this online;</t>
  </si>
  <si>
    <t xml:space="preserve"> that's why they would send me this paperwork. </t>
  </si>
  <si>
    <t xml:space="preserve"> I guess that's why. </t>
  </si>
  <si>
    <t>If that's the case, if they need hardcopies, then I understand.</t>
  </si>
  <si>
    <t xml:space="preserve"> It's good. </t>
  </si>
  <si>
    <t>I'd address this within a week I'd say.</t>
  </si>
  <si>
    <t>that I'd want to take care of it.</t>
  </si>
  <si>
    <t xml:space="preserve"> Since it's income based, it would expire </t>
  </si>
  <si>
    <t xml:space="preserve"> If I didn't file by the deadline.</t>
  </si>
  <si>
    <t xml:space="preserve"> Unless I'm missing something. </t>
  </si>
  <si>
    <t xml:space="preserve">I just don't see anything else. </t>
  </si>
  <si>
    <t>That's what I'm assuming.</t>
  </si>
  <si>
    <t>Again, I'm guessing</t>
  </si>
  <si>
    <t xml:space="preserve"> I can't say.</t>
  </si>
  <si>
    <t xml:space="preserve">That's that question again. </t>
  </si>
  <si>
    <t>I'd assume</t>
  </si>
  <si>
    <t>I'm sure they'd probably send a letter</t>
  </si>
  <si>
    <t xml:space="preserve"> though that would say, “Hey, you've missed some information. Please provide the information.”</t>
  </si>
  <si>
    <t xml:space="preserve">I don't see any consequences. </t>
  </si>
  <si>
    <t xml:space="preserve"> Say that I didn't initially fill this out </t>
  </si>
  <si>
    <t xml:space="preserve"> then I'd feel there would be consequences</t>
  </si>
  <si>
    <t xml:space="preserve"> because you'd be approaching that 90 day deadline.</t>
  </si>
  <si>
    <t xml:space="preserve">then even if something wasn't right, that the delay wouldn't mean anything really, </t>
  </si>
  <si>
    <t>I was thinking of earlier that scenario. I'd hope that</t>
  </si>
  <si>
    <t>I'd say</t>
  </si>
  <si>
    <t xml:space="preserve"> at least you're trying, you're doing something, you're being proactive.</t>
  </si>
  <si>
    <t xml:space="preserve"> No one is perfect. We're all human. We make mistakes. </t>
  </si>
  <si>
    <t xml:space="preserve"> My thing is and it might be strange, but I automatically make it unread even though I've read it.</t>
  </si>
  <si>
    <t xml:space="preserve"> I don't know why. It's a mental thing so it stands out. It will pop back up to this screen or whatever. It will look like it's unread.</t>
  </si>
  <si>
    <t xml:space="preserve"> And then I put a star next to the email so that I know it's important. It's like a pin to come back to it later when I have more time.</t>
  </si>
  <si>
    <t xml:space="preserve">That's why I like Gmail. I can star it and make it important. </t>
  </si>
  <si>
    <t>There's a file where it says, “Starred.” Then I can look down. It's much fewer than 50,000.</t>
  </si>
  <si>
    <t xml:space="preserve"> But as I said, there would be a delay. It wouldn't be immediately.</t>
  </si>
  <si>
    <t xml:space="preserve"> It's like a higher echelon of security. When it comes to student loans, it's very important so I recognize that it requires that level of security.</t>
  </si>
  <si>
    <t>I don't see anything that says it.</t>
  </si>
  <si>
    <t>No it doesn't.</t>
  </si>
  <si>
    <t xml:space="preserve">No it doesn't. </t>
  </si>
  <si>
    <t xml:space="preserve">I guess that's for security purposes. </t>
  </si>
  <si>
    <t xml:space="preserve"> It doesn't feel like it's specific.</t>
  </si>
  <si>
    <t xml:space="preserve"> But I just don't feel like there's a sense of urgency. </t>
  </si>
  <si>
    <t>Again, as you said, it's not specifically telling me.</t>
  </si>
  <si>
    <t xml:space="preserve">1 It's just telling me to log in. </t>
  </si>
  <si>
    <t xml:space="preserve"> The only reason I could see why Argonaut would do it this way is if they're really trying to protect your privacy.</t>
  </si>
  <si>
    <t xml:space="preserve">some people share an email if they're husband and wife or whatever, </t>
  </si>
  <si>
    <t xml:space="preserve">I've heard stories that certain women will be like “He must be having financial trouble.” </t>
  </si>
  <si>
    <t xml:space="preserve">So maybe that's why they use discretion in terms of what exactly it is. </t>
  </si>
  <si>
    <t>That's my only guess why it would be so ...</t>
  </si>
  <si>
    <t xml:space="preserve">I know I'm behind on my payments </t>
  </si>
  <si>
    <t xml:space="preserve"> and how much I'm making and sometimes I'm not, </t>
  </si>
  <si>
    <t xml:space="preserve"> because I'm not a loan officer</t>
  </si>
  <si>
    <t xml:space="preserve"> so I don't know everything. </t>
  </si>
  <si>
    <t xml:space="preserve"> where I'm not freaking out. </t>
  </si>
  <si>
    <t xml:space="preserve">I don't understand </t>
  </si>
  <si>
    <t xml:space="preserve">I get it if you're making more </t>
  </si>
  <si>
    <t xml:space="preserve">how much you're making </t>
  </si>
  <si>
    <t xml:space="preserve"> No matter what job I've had since graduation,</t>
  </si>
  <si>
    <t xml:space="preserve"> my income whether it's changed or not,</t>
  </si>
  <si>
    <t xml:space="preserve"> I just don't understand why they would increase </t>
  </si>
  <si>
    <t xml:space="preserve">that unless I'm making six figures.  </t>
  </si>
  <si>
    <t xml:space="preserve"> because my loan is over 30,000 dollars, it's quite expensive.  </t>
  </si>
  <si>
    <t xml:space="preserve">and I didn't know what I was really doing </t>
  </si>
  <si>
    <t xml:space="preserve">and all I know is I just wanted to go to school and I didn't have money for it </t>
  </si>
  <si>
    <t>I understand that, that's more like what I'm doing right now with my loan officer</t>
  </si>
  <si>
    <t xml:space="preserve"> is kind of just pay as I'm making my money. </t>
  </si>
  <si>
    <t xml:space="preserve"> is that if I'm not working at the time, </t>
  </si>
  <si>
    <t xml:space="preserve">so that's probably why she doesn't have a problem doing that.  </t>
  </si>
  <si>
    <t>The only thing that I really don't understand</t>
  </si>
  <si>
    <t xml:space="preserve"> the fixed monthly payments which is what I'm currently doing is the best for me, </t>
  </si>
  <si>
    <t>that way I'm more confident</t>
  </si>
  <si>
    <t xml:space="preserve">and I'm a little more confident that I can make steady payments.  </t>
  </si>
  <si>
    <t xml:space="preserve"> I'm going through every single sentence and even the fine print.</t>
  </si>
  <si>
    <t>Just knowing what I'm going through right now</t>
  </si>
  <si>
    <t xml:space="preserve"> I'm very confident. </t>
  </si>
  <si>
    <t xml:space="preserve"> Knowing the type of payments that I'm making right now </t>
  </si>
  <si>
    <t xml:space="preserve"> I've been very close to defaulting,</t>
  </si>
  <si>
    <t xml:space="preserve"> I have been very close to calling it quits like I just can't do this anymore.  </t>
  </si>
  <si>
    <t xml:space="preserve"> if you don't speak to someone </t>
  </si>
  <si>
    <t xml:space="preserve"> if I don't make that phone call.</t>
  </si>
  <si>
    <t xml:space="preserve"> and I really don't have any questions. Would you like me to continue?</t>
  </si>
  <si>
    <t>So like I said I'm just seeing that my request is approved</t>
  </si>
  <si>
    <t xml:space="preserve"> and it's also talking about other subjects</t>
  </si>
  <si>
    <t xml:space="preserve"> and that I understand.  That's common sense.</t>
  </si>
  <si>
    <t xml:space="preserve">No, it's pretty straightforward.  </t>
  </si>
  <si>
    <t>It's all just basic...</t>
  </si>
  <si>
    <t xml:space="preserve">if you let pile up, it's going to obviously add to your monthly student loan payments </t>
  </si>
  <si>
    <t xml:space="preserve">and that's just common sense.  </t>
  </si>
  <si>
    <t xml:space="preserve">Basically, it goes up if you don't pay the interest.  </t>
  </si>
  <si>
    <t>Basically, it's just saying to me as a single mom, if I don't pay that little bit of interest during the forbearance period</t>
  </si>
  <si>
    <t xml:space="preserve"> I'm going to have to pay a whole lot more once it has expired.</t>
  </si>
  <si>
    <t xml:space="preserve">  That's just too much so I understand that.  </t>
  </si>
  <si>
    <t xml:space="preserve"> And that's normal because they sent you a payment schedule </t>
  </si>
  <si>
    <t xml:space="preserve"> So if I'm not making my regular student loan monthly payments </t>
  </si>
  <si>
    <t>and I'm just paying on the interest during the forbearance period,</t>
  </si>
  <si>
    <t xml:space="preserve"> that's still going to save me some money</t>
  </si>
  <si>
    <t xml:space="preserve"> because it's subtracting the amount of the loan itself.  </t>
  </si>
  <si>
    <t xml:space="preserve"> And that's how I would be able to...and I also note at home my finances and stay afloat that way.  </t>
  </si>
  <si>
    <t xml:space="preserve">Well, let's see what they have to say this time. </t>
  </si>
  <si>
    <t xml:space="preserve"> Well, I know I've been making my payments regularly,</t>
  </si>
  <si>
    <t xml:space="preserve"> so I know it's not a complaint.  </t>
  </si>
  <si>
    <t xml:space="preserve">We're happy. </t>
  </si>
  <si>
    <t>That's why I made the phone call</t>
  </si>
  <si>
    <t xml:space="preserve"> because I'm not quite sure.  </t>
  </si>
  <si>
    <t xml:space="preserve"> I'm pretty confident about the choice that I want to make,</t>
  </si>
  <si>
    <t>If it's a different agent,</t>
  </si>
  <si>
    <t xml:space="preserve"> someone who I've never dealt with before, </t>
  </si>
  <si>
    <t xml:space="preserve"> But if it's someone that I'm used to communicating with on a consistent basis, </t>
  </si>
  <si>
    <t xml:space="preserve"> I'd have to do some of my own Google research,</t>
  </si>
  <si>
    <t xml:space="preserve"> But that's never happened to me before</t>
  </si>
  <si>
    <t>Just because like I said I've gone through this exact situation</t>
  </si>
  <si>
    <t xml:space="preserve"> because that's the only choice that I have. </t>
  </si>
  <si>
    <t>I wouldn't say I consciously look for it,</t>
  </si>
  <si>
    <t xml:space="preserve"> it's not like a subconscious thing </t>
  </si>
  <si>
    <t xml:space="preserve">because I don't want to close my mind from other options </t>
  </si>
  <si>
    <t xml:space="preserve"> or I'm not following the guidelines or whatever,</t>
  </si>
  <si>
    <t xml:space="preserve"> they'll send me a letter and let me know.</t>
  </si>
  <si>
    <t xml:space="preserve"> but like I said closed mouths don't get that so you need to call. </t>
  </si>
  <si>
    <t>It really depends on what we're talking about.</t>
  </si>
  <si>
    <t xml:space="preserve"> because I don't have a complicated case.  </t>
  </si>
  <si>
    <t xml:space="preserve">That's why I'm saying it's not that complicated, </t>
  </si>
  <si>
    <t xml:space="preserve"> and be able to execute whatever it is that they're saying.</t>
  </si>
  <si>
    <t xml:space="preserve">they're giving me certain answers. </t>
  </si>
  <si>
    <t xml:space="preserve"> I really want them to know what they're doing.</t>
  </si>
  <si>
    <t xml:space="preserve"> I don't understand,</t>
  </si>
  <si>
    <t xml:space="preserve"> I'm not the loan officer you are</t>
  </si>
  <si>
    <t xml:space="preserve">And like I said I don't think you should be talking a person's ear off the entire time. </t>
  </si>
  <si>
    <t xml:space="preserve"> And if you cannot then you're in the wrong line of work.  </t>
  </si>
  <si>
    <t>If they couldn't answer those questions</t>
  </si>
  <si>
    <t xml:space="preserve"> It's not a make it or break it situation,</t>
  </si>
  <si>
    <t>whatever it is, whatever issue that I'm calling about</t>
  </si>
  <si>
    <t xml:space="preserve">I'm always going to need to know information about student loans, </t>
  </si>
  <si>
    <t xml:space="preserve">if they're going to send their kid to college </t>
  </si>
  <si>
    <t xml:space="preserve">and so that's really important information. </t>
  </si>
  <si>
    <t xml:space="preserve"> I don't think it's to the loan officers</t>
  </si>
  <si>
    <t xml:space="preserve">  It's very important to know these things</t>
  </si>
  <si>
    <t xml:space="preserve">and that's what every boss wants is positive feedback. </t>
  </si>
  <si>
    <t xml:space="preserve"> if they're showing initiative </t>
  </si>
  <si>
    <t>that's very important I believe to an employer or a manager.</t>
  </si>
  <si>
    <t>I'm very confident about 99.</t>
  </si>
  <si>
    <t>Well, there's always that little bit of information</t>
  </si>
  <si>
    <t xml:space="preserve"> that no one can really get especially when it's dealing with numbers.</t>
  </si>
  <si>
    <t xml:space="preserve"> it's a pain enough just knowing the basics of math.</t>
  </si>
  <si>
    <t>I feel like it's up to me to do additional research at that point.</t>
  </si>
  <si>
    <t>Well, it's a positive</t>
  </si>
  <si>
    <t xml:space="preserve"> only because of the mess we're pleased to have so </t>
  </si>
  <si>
    <t xml:space="preserve"> I don't have to make any payments until the expiration of that agreement.</t>
  </si>
  <si>
    <t xml:space="preserve">I did not read...oh it's for a year. </t>
  </si>
  <si>
    <t xml:space="preserve"> So it's from June 14 of 2018 to June 14 of 2019 </t>
  </si>
  <si>
    <t>so that's a full year</t>
  </si>
  <si>
    <t xml:space="preserve"> I feel like I can buy my son's school clothes now.  </t>
  </si>
  <si>
    <t>which I would understand as long as it wasn't like an arm and a leg that they were trying to charge me.</t>
  </si>
  <si>
    <t>what can we do from that point on to make it a more under a normal situation?  So I'm going to work with them regardless</t>
  </si>
  <si>
    <t xml:space="preserve">  Like I said, anything to deal with my finances I'm on it. </t>
  </si>
  <si>
    <t xml:space="preserve"> I'm very detailed in what I read and how I read it.</t>
  </si>
  <si>
    <t>Well, I'm seeing that the income-based payment plan will expire in approximately 90 days,</t>
  </si>
  <si>
    <t xml:space="preserve">That's about 3 months from that period of 90 days.  </t>
  </si>
  <si>
    <t>Because in my head I'm still going to be employed</t>
  </si>
  <si>
    <t xml:space="preserve"> so let's fill the form out. </t>
  </si>
  <si>
    <t xml:space="preserve"> I don't want it to expire.  </t>
  </si>
  <si>
    <t xml:space="preserve"> Off the top of my head commonsense telling me so they can take a look at last year's finances,</t>
  </si>
  <si>
    <t xml:space="preserve">So now it's talking about the guidelines of requiring to file a tax return.  </t>
  </si>
  <si>
    <t xml:space="preserve">  Okay, so as I'm seeing here on this letter, the front of it is explaining when your IBR plan is going to expire,</t>
  </si>
  <si>
    <t xml:space="preserve"> it's saying what you can do to keep it going,</t>
  </si>
  <si>
    <t xml:space="preserve"> it's telling you what kind of form to fill out and even gives you the form. </t>
  </si>
  <si>
    <t>The only thing that I can think of is obviously if you don't have a job,</t>
  </si>
  <si>
    <t xml:space="preserve">That's why I said that out loud </t>
  </si>
  <si>
    <t>because actually I don't want it to expire</t>
  </si>
  <si>
    <t xml:space="preserve"> but if I have a job and I'm making fixed payments according to my income,</t>
  </si>
  <si>
    <t xml:space="preserve"> if I reported that I'm unemployed again?</t>
  </si>
  <si>
    <t xml:space="preserve">  I see as long as you're working</t>
  </si>
  <si>
    <t xml:space="preserve">I'm not really seeing any consequence here. </t>
  </si>
  <si>
    <t xml:space="preserve"> I can only think if you're not making payment</t>
  </si>
  <si>
    <t>Well, I'd be in a whole world of trouble</t>
  </si>
  <si>
    <t>It's just talking about federal tax return here,</t>
  </si>
  <si>
    <t>Well, it's going to approximately expire in 90 days</t>
  </si>
  <si>
    <t>and let's say I don't do anything about this,</t>
  </si>
  <si>
    <t xml:space="preserve"> I don't fill out the form,</t>
  </si>
  <si>
    <t xml:space="preserve">because in my mind I'm unsure what's going to happen after this 90 days.  </t>
  </si>
  <si>
    <t xml:space="preserve">So it's just a fear of the unknown </t>
  </si>
  <si>
    <t>and I'm going to call my loan officer</t>
  </si>
  <si>
    <t>It won't be filed appropriately,</t>
  </si>
  <si>
    <t xml:space="preserve"> They'll probably ask me to fill another form and resend it in </t>
  </si>
  <si>
    <t xml:space="preserve">as long as they're getting payments from me. </t>
  </si>
  <si>
    <t xml:space="preserve"> I'm sure that they will send me something else to correct it. </t>
  </si>
  <si>
    <t>instead of just waiting for the problem and not do anything while they're fixing</t>
  </si>
  <si>
    <t xml:space="preserve">and I'm sure that they would still note those payments while that is being corrected.  </t>
  </si>
  <si>
    <t xml:space="preserve"> I would say it's in their best interest, </t>
  </si>
  <si>
    <t xml:space="preserve">so they can say later on if a client comes back and says oh I didn't get this information or the specifics.  </t>
  </si>
  <si>
    <t>That's a good thing about recorded telephone calls and</t>
  </si>
  <si>
    <t xml:space="preserve"> so basically, it's all on me.</t>
  </si>
  <si>
    <t xml:space="preserve">Well, that's why I would give them a call </t>
  </si>
  <si>
    <t>because I'm not quite sure and I'm lost and I'm feeling like okay I'm up a creek without a paddle</t>
  </si>
  <si>
    <t xml:space="preserve"> because they're supposed to be the knowledgeable professional.</t>
  </si>
  <si>
    <t xml:space="preserve"> They're supposed to know all the information on my account</t>
  </si>
  <si>
    <t xml:space="preserve"> and everything and so they're in charge of my loan,</t>
  </si>
  <si>
    <t xml:space="preserve"> they're in charge of my patients, what I do with my loan.  </t>
  </si>
  <si>
    <t>So it's important for me to always stay in contact with them.</t>
  </si>
  <si>
    <t>I'm not sure at that point what would happen</t>
  </si>
  <si>
    <t xml:space="preserve"> and I'm not doing anything about it </t>
  </si>
  <si>
    <t>so I don't know.</t>
  </si>
  <si>
    <t xml:space="preserve"> only because I am doing something about it, I am still making my payments so it's not like I'm neglecting my loan.  </t>
  </si>
  <si>
    <t>Maybe I'm just a little unknowledgeable about what's going on at the moment,</t>
  </si>
  <si>
    <t xml:space="preserve"> so I'm going to give my loan officer a call</t>
  </si>
  <si>
    <t>I'm trying to do something about it, I'm still making my payments,</t>
  </si>
  <si>
    <t xml:space="preserve"> and it's saying you can pay online 24/7,</t>
  </si>
  <si>
    <t xml:space="preserve">so yeah, it's ways that you can pay </t>
  </si>
  <si>
    <t>No, I'm not seeing anything about...no,</t>
  </si>
  <si>
    <t xml:space="preserve"> just about updating the information that's already there.</t>
  </si>
  <si>
    <t xml:space="preserve">I'm not seeing that here.  </t>
  </si>
  <si>
    <t xml:space="preserve"> so you don't really have to think about it it's just there.  </t>
  </si>
  <si>
    <t xml:space="preserve">I would appreciate it more if they took...like if it wasn't just an email.  </t>
  </si>
  <si>
    <t xml:space="preserve">because some people don't check their emails. </t>
  </si>
  <si>
    <t xml:space="preserve"> whether it's email electronically or mail or telephone call.  </t>
  </si>
  <si>
    <t xml:space="preserve"> it's letting me know that I can make monthly payments 24/7 on my IBR</t>
  </si>
  <si>
    <t xml:space="preserve"> but as far as what's in the letter</t>
  </si>
  <si>
    <t xml:space="preserve">probably because it says it's income based, income contingent and income sensitive and you pay as you earn.  </t>
  </si>
  <si>
    <t>As someone who just graduated and who's paying it, it feels like things are changing monthly,</t>
  </si>
  <si>
    <t>That's confusing?</t>
  </si>
  <si>
    <t xml:space="preserve"> I'm a little confused about that. </t>
  </si>
  <si>
    <t>but it's not good customer service,</t>
  </si>
  <si>
    <t xml:space="preserve"> because then I wouldn't have to do the math myself.  </t>
  </si>
  <si>
    <t>It says that if you've requested forbearance on a direct loan,  but already have taken ...</t>
  </si>
  <si>
    <t xml:space="preserve">It's pretty much saying that direct loans interest accrues ... </t>
  </si>
  <si>
    <t xml:space="preserve">that you're going to get interest during this time </t>
  </si>
  <si>
    <t xml:space="preserve"> because you're going to get charged interest, </t>
  </si>
  <si>
    <t>then if you don't pay it,</t>
  </si>
  <si>
    <t xml:space="preserve"> it's just going to get bigger, </t>
  </si>
  <si>
    <t>they're going to add more interest</t>
  </si>
  <si>
    <t xml:space="preserve"> it seems like, that's what I'm reading. </t>
  </si>
  <si>
    <t>Yes, it's a little confusing</t>
  </si>
  <si>
    <t xml:space="preserve"> because I don't know that much about interest and loans. </t>
  </si>
  <si>
    <t>If you don't pay it as its billed</t>
  </si>
  <si>
    <t xml:space="preserve"> which I'm thinking that</t>
  </si>
  <si>
    <t>If I don't pay the interest</t>
  </si>
  <si>
    <t xml:space="preserve">  It probably wouldn't affect it right away,</t>
  </si>
  <si>
    <t xml:space="preserve">because if I'm a smart person I would do that, </t>
  </si>
  <si>
    <t xml:space="preserve">if it's talking about it's going to start capitalizing, </t>
  </si>
  <si>
    <t xml:space="preserve">No, I don't think so. </t>
  </si>
  <si>
    <t>... I don't know if it tells me ...</t>
  </si>
  <si>
    <t xml:space="preserve">Let's see ... </t>
  </si>
  <si>
    <t xml:space="preserve">it doesn't tell you how, </t>
  </si>
  <si>
    <t>I'm so sorry, can you repeat the question?</t>
  </si>
  <si>
    <t xml:space="preserve">  I really didn't pay too much attention to it.  </t>
  </si>
  <si>
    <t xml:space="preserve">It didn't hold any weight with me to be honest. </t>
  </si>
  <si>
    <t>Because I'm looking for something that is going to benefit me</t>
  </si>
  <si>
    <t xml:space="preserve">especially when I'm paying for something so big and massive, </t>
  </si>
  <si>
    <t>When I'm on the phone with people who you're talking to,</t>
  </si>
  <si>
    <t>So far there's a lot of information,</t>
  </si>
  <si>
    <t xml:space="preserve"> It's pretty much just telling me, thank you for selecting the payment </t>
  </si>
  <si>
    <t xml:space="preserve">and when it's going to start and end. </t>
  </si>
  <si>
    <t>Everything has been going pretty smooth so I'm wondering why they're sending me such a big package.</t>
  </si>
  <si>
    <t>I've been making my payments,</t>
  </si>
  <si>
    <t xml:space="preserve"> so let's see what's going on here ... there are a lot of papers.  </t>
  </si>
  <si>
    <t>So far, it's telling me that my plan is going to expire shortly,</t>
  </si>
  <si>
    <t>my tax return and if that doesn't accurately reflect my income ...</t>
  </si>
  <si>
    <t xml:space="preserve"> basically it's just telling me if I want to reapply </t>
  </si>
  <si>
    <t>Well now that I've looked at it, most of it is just the request form,</t>
  </si>
  <si>
    <t>Knowing that it's expiring</t>
  </si>
  <si>
    <t xml:space="preserve"> that they sent this to me, or that it's dated. </t>
  </si>
  <si>
    <t xml:space="preserve"> I'm not sure if it says the exact date,</t>
  </si>
  <si>
    <t xml:space="preserve"> but it's approximately 90 days. </t>
  </si>
  <si>
    <t xml:space="preserve">If I don't complete the request form, the repayment request form. </t>
  </si>
  <si>
    <t>I'm not sure,</t>
  </si>
  <si>
    <t xml:space="preserve"> I'm guessing </t>
  </si>
  <si>
    <t xml:space="preserve">Not that I'm seeing right now from the paper ... </t>
  </si>
  <si>
    <t xml:space="preserve">that they're going to say now that nine months have passed </t>
  </si>
  <si>
    <t>you can't go back to the other plan</t>
  </si>
  <si>
    <t xml:space="preserve">I don't know if it says it, </t>
  </si>
  <si>
    <t>It just says it's going to be delayed up to 30 days</t>
  </si>
  <si>
    <t xml:space="preserve">I don't think so. </t>
  </si>
  <si>
    <t xml:space="preserve"> because if I couldn't fix it by the date</t>
  </si>
  <si>
    <t>and I can't miss that payment,</t>
  </si>
  <si>
    <t xml:space="preserve"> so I don't have to miss my payment - do something. </t>
  </si>
  <si>
    <t xml:space="preserve">the plan would go up, it would probably go up, there's a difference. </t>
  </si>
  <si>
    <t xml:space="preserve">The difference is I'm thinking that </t>
  </si>
  <si>
    <t xml:space="preserve">I'm going to be able to get my plan back, </t>
  </si>
  <si>
    <t xml:space="preserve">I'm not quite secure with how my payments ... </t>
  </si>
  <si>
    <t xml:space="preserve">I'm making my payments </t>
  </si>
  <si>
    <t>but I'm not quite secure enough to take it to that next level,</t>
  </si>
  <si>
    <t xml:space="preserve">  I don't know</t>
  </si>
  <si>
    <t xml:space="preserve">because what's going on in that 60 days, 30 days, </t>
  </si>
  <si>
    <t xml:space="preserve"> if they're going to take longer,</t>
  </si>
  <si>
    <t xml:space="preserve"> it's updating me about my payment </t>
  </si>
  <si>
    <t xml:space="preserve">It's unclear, </t>
  </si>
  <si>
    <t xml:space="preserve"> I'm looking through my email and it just says a new education loan document is available. </t>
  </si>
  <si>
    <t xml:space="preserve"> It doesn't say what document it is. </t>
  </si>
  <si>
    <t xml:space="preserve"> And while payment isn't necessary,</t>
  </si>
  <si>
    <t xml:space="preserve"> if that's not being paid,</t>
  </si>
  <si>
    <t xml:space="preserve">  That's how I interpret it.</t>
  </si>
  <si>
    <t xml:space="preserve"> yes I don't know.</t>
  </si>
  <si>
    <t xml:space="preserve"> if I could be able to, if I didn't foresee that affecting me in 12 months from now.</t>
  </si>
  <si>
    <t xml:space="preserve">  I don't know.  </t>
  </si>
  <si>
    <t>it wouldn't be something that was new to them,</t>
  </si>
  <si>
    <t xml:space="preserve">only if the option that I chose wasn't the best. </t>
  </si>
  <si>
    <t xml:space="preserve"> So, I wouldn't mind them saying</t>
  </si>
  <si>
    <t xml:space="preserve"> I think that's good</t>
  </si>
  <si>
    <t xml:space="preserve"> I don't think</t>
  </si>
  <si>
    <t>that's how I will look at it.</t>
  </si>
  <si>
    <t xml:space="preserve"> sure, I wouldn't be opposed to that.</t>
  </si>
  <si>
    <t xml:space="preserve"> then I wouldn't be mad.</t>
  </si>
  <si>
    <t xml:space="preserve"> And I wouldn't want the agent to say, </t>
  </si>
  <si>
    <t xml:space="preserve"> if I told them that I don't know when I am going to get my next job.</t>
  </si>
  <si>
    <t>knowing that they can't afford to make it,</t>
  </si>
  <si>
    <t xml:space="preserve">  I don't think that's so much time at all</t>
  </si>
  <si>
    <t>I don't even think that's it, I think it could be whatever time</t>
  </si>
  <si>
    <t xml:space="preserve"> because we are talking about something that effects a person's livelihood, </t>
  </si>
  <si>
    <t>so I don't think there is a specific time limit for that.</t>
  </si>
  <si>
    <t>That I found resolution that's</t>
  </si>
  <si>
    <t xml:space="preserve"> I would assume this was a letter that was confirming that that's the option that I chose.  </t>
  </si>
  <si>
    <t xml:space="preserve"> so I wouldn't be hurt or anything.</t>
  </si>
  <si>
    <t>I wouldn't know</t>
  </si>
  <si>
    <t xml:space="preserve"> because if that wasn't specifically told to me,</t>
  </si>
  <si>
    <t xml:space="preserve"> I wouldn't know. </t>
  </si>
  <si>
    <t>I wouldn't assume it would.</t>
  </si>
  <si>
    <t>I wouldn't assume</t>
  </si>
  <si>
    <t xml:space="preserve"> that if there wasn't a time restriction</t>
  </si>
  <si>
    <t xml:space="preserve"> that I couldn't be able to afford.</t>
  </si>
  <si>
    <t>No, I don't think so,</t>
  </si>
  <si>
    <t>Yes, but outside of that, no I don't think there is any other consequences.</t>
  </si>
  <si>
    <t>that I wasn't trying to reapply for the specific repayment</t>
  </si>
  <si>
    <t>and it probably went back to let's say the initial amount or whatever.</t>
  </si>
  <si>
    <t xml:space="preserve"> I don't think </t>
  </si>
  <si>
    <t xml:space="preserve">the company that's working with me </t>
  </si>
  <si>
    <t xml:space="preserve">so why wouldn't they want to let me know </t>
  </si>
  <si>
    <t xml:space="preserve"> that if I didn't fill out the paper</t>
  </si>
  <si>
    <t xml:space="preserve"> that I really am just like whatever, I don't care. </t>
  </si>
  <si>
    <t>I don't know,</t>
  </si>
  <si>
    <t>as to what is the new document that's ready to be viewed.</t>
  </si>
  <si>
    <t xml:space="preserve">  It doesn't lead to, you know, is this the document that is needed.</t>
  </si>
  <si>
    <t xml:space="preserve"> so I wouldn't think that.</t>
  </si>
  <si>
    <t>They are asking for money.  I don't even know.</t>
  </si>
  <si>
    <t>I'm like, oh shit.  How much do I owe now.</t>
  </si>
  <si>
    <t xml:space="preserve"> because I'm working full-time</t>
  </si>
  <si>
    <t xml:space="preserve"> I don't want to be paying $20 or $30 a month. </t>
  </si>
  <si>
    <t xml:space="preserve"> They don't have a phone number?</t>
  </si>
  <si>
    <t xml:space="preserve"> I don't like having bills stressing me out.</t>
  </si>
  <si>
    <t xml:space="preserve">  Somebody who doesn't have a lot of money they are making it easier for me to make my monthly payments, which I like. </t>
  </si>
  <si>
    <t xml:space="preserve"> For now, I'm stuck in a situation</t>
  </si>
  <si>
    <t xml:space="preserve">  I don't think I'm at a point where I could just completely pay off my entire student loan.</t>
  </si>
  <si>
    <t xml:space="preserve"> I wouldn't accrue all of the extra interest that has been going on for the last few years.</t>
  </si>
  <si>
    <t xml:space="preserve"> It's very self-explanatory </t>
  </si>
  <si>
    <t xml:space="preserve"> Actually I'm sorry, seven.  </t>
  </si>
  <si>
    <t xml:space="preserve">  I've been out of school now for a few years and my goal is to pay it off as soon as possible.</t>
  </si>
  <si>
    <t xml:space="preserve"> but I didn't expect them to have all these different types of payment plans.  </t>
  </si>
  <si>
    <t>For me right now I don't want to do anything</t>
  </si>
  <si>
    <t xml:space="preserve"> so I'm assuming if I call them </t>
  </si>
  <si>
    <t xml:space="preserve"> and I'm not in over $35,000 in debt</t>
  </si>
  <si>
    <t xml:space="preserve">  I've had trouble getting through </t>
  </si>
  <si>
    <t>and maybe they don't want their money,</t>
  </si>
  <si>
    <t xml:space="preserve"> I don't know.</t>
  </si>
  <si>
    <t xml:space="preserve">  I don't want to have to press one to speak to this person.</t>
  </si>
  <si>
    <t>because I'm not paying anything.</t>
  </si>
  <si>
    <t>I don't know if I like that idea so much.</t>
  </si>
  <si>
    <t xml:space="preserve">If you don't pay it </t>
  </si>
  <si>
    <t xml:space="preserve">I don't think so.  </t>
  </si>
  <si>
    <t xml:space="preserve"> When I do things it's either all in or all out.</t>
  </si>
  <si>
    <t xml:space="preserve">It's too much information. </t>
  </si>
  <si>
    <t xml:space="preserve"> I don't necessarily enjoy going through all this paperwork.</t>
  </si>
  <si>
    <t>I'm sure he's going to give me all the different options</t>
  </si>
  <si>
    <t xml:space="preserve"> He's going to go through the whole thing again</t>
  </si>
  <si>
    <t xml:space="preserve"> and I'm probably going to basically interrupt him at one point</t>
  </si>
  <si>
    <t xml:space="preserve"> and I'm going to tell him exactly what I'm looking for.</t>
  </si>
  <si>
    <t xml:space="preserve">  That's my goal.</t>
  </si>
  <si>
    <t xml:space="preserve">  I'm sure they have all of my stuff,</t>
  </si>
  <si>
    <t xml:space="preserve"> since it's a federal loan, coming from the government</t>
  </si>
  <si>
    <t xml:space="preserve"> so I'm sure the government knows everything about everybody.</t>
  </si>
  <si>
    <t>so I'm assuming</t>
  </si>
  <si>
    <t xml:space="preserve"> I'm sure they know all about that.</t>
  </si>
  <si>
    <t xml:space="preserve">  I'll tell him my scenario </t>
  </si>
  <si>
    <t xml:space="preserve"> because it's not even that much.</t>
  </si>
  <si>
    <t xml:space="preserve"> and just don't have the time.</t>
  </si>
  <si>
    <t>I'm thinking they want me to pay it all off all in one shot.</t>
  </si>
  <si>
    <t xml:space="preserve">  I'm thinking if there is a way for them to say</t>
  </si>
  <si>
    <t xml:space="preserve"> okay we'll reduce your payment in half </t>
  </si>
  <si>
    <t xml:space="preserve">so let's say you owe $10,000, pay $5,000 right now today and everything will be gone. </t>
  </si>
  <si>
    <t xml:space="preserve"> You won't owe anything else. </t>
  </si>
  <si>
    <t xml:space="preserve">and I'm like I don't remember owing this amount, this amount and this amount. </t>
  </si>
  <si>
    <t xml:space="preserve">  I've never done any loans except for student loans </t>
  </si>
  <si>
    <t xml:space="preserve">Honestly I wouldn't even pay attention to that logo. </t>
  </si>
  <si>
    <t xml:space="preserve"> I don't want to hear about all the different options.</t>
  </si>
  <si>
    <t xml:space="preserve">Well, I don't know. </t>
  </si>
  <si>
    <t xml:space="preserve"> where within five years I'm going to be debt free.</t>
  </si>
  <si>
    <t xml:space="preserve">I wouldn't be against that honestly. </t>
  </si>
  <si>
    <t xml:space="preserve"> If I'm stuck in traffic and I have nothing else to do</t>
  </si>
  <si>
    <t xml:space="preserve"> Other than that I'm always busy, always on the go </t>
  </si>
  <si>
    <t>so I really don't have much time to talk on the phone.</t>
  </si>
  <si>
    <t xml:space="preserve"> I'm not a big talking on the phone for long periods of time.</t>
  </si>
  <si>
    <t>I'm hoping they are very nice, very warm and helpful.</t>
  </si>
  <si>
    <t xml:space="preserve"> so I'm assuming </t>
  </si>
  <si>
    <t xml:space="preserve"> because they don't know </t>
  </si>
  <si>
    <t xml:space="preserve">I'm trying to pay it off as soon as possible </t>
  </si>
  <si>
    <t xml:space="preserve">  I don't expect him to know right off the bat. </t>
  </si>
  <si>
    <t xml:space="preserve"> He doesn't know exactly what I'm trying to go with</t>
  </si>
  <si>
    <t xml:space="preserve"> I don't want to spend too much time on the phone.</t>
  </si>
  <si>
    <t xml:space="preserve">I'm hoping that I can start paying back my bill, </t>
  </si>
  <si>
    <t xml:space="preserve"> I'm trying to build my credit now </t>
  </si>
  <si>
    <t xml:space="preserve">and it's tough because these things never go away. </t>
  </si>
  <si>
    <t xml:space="preserve">  It's just extra money that is wasted.</t>
  </si>
  <si>
    <t>I'm thinking that</t>
  </si>
  <si>
    <t xml:space="preserve"> and exactly what I'm trying to do,</t>
  </si>
  <si>
    <t>so we're working as a team here.</t>
  </si>
  <si>
    <t xml:space="preserve">  They don't want to see me just defer my payments.</t>
  </si>
  <si>
    <t xml:space="preserve"> and hopefully he'll work out something that is in the best interest of me. </t>
  </si>
  <si>
    <t xml:space="preserve">Even if I tell him I can't afford $20 a month </t>
  </si>
  <si>
    <t xml:space="preserve">he'll be all right so $15. </t>
  </si>
  <si>
    <t xml:space="preserve"> It's really just a headache.</t>
  </si>
  <si>
    <t xml:space="preserve">I'm expecting hopefully they got the memo. </t>
  </si>
  <si>
    <t xml:space="preserve">  I've been out of college for three or four years now.</t>
  </si>
  <si>
    <t xml:space="preserve">  I don't know if I would ever do anything like this now</t>
  </si>
  <si>
    <t xml:space="preserve"> but when I got out of college I don't think I had this option.</t>
  </si>
  <si>
    <t xml:space="preserve">Yes, it's pretty self-explanatory.  </t>
  </si>
  <si>
    <t xml:space="preserve"> I guess it's great</t>
  </si>
  <si>
    <t>I would be like okay let's see if they honor it again.</t>
  </si>
  <si>
    <t xml:space="preserve">If I haven't heard from them in nine months but I'm making the payments then I should still be okay, </t>
  </si>
  <si>
    <t>I'm hoping.</t>
  </si>
  <si>
    <t xml:space="preserve"> I'm not married.</t>
  </si>
  <si>
    <t xml:space="preserve">and now it's up to me </t>
  </si>
  <si>
    <t xml:space="preserve"> and wouldn't want to switch.</t>
  </si>
  <si>
    <t xml:space="preserve">It's 4/30/18.  In 90 days.  </t>
  </si>
  <si>
    <t xml:space="preserve">Well, they didn't give me enough time </t>
  </si>
  <si>
    <t xml:space="preserve"> I'm a last minute type of guy </t>
  </si>
  <si>
    <t xml:space="preserve">that I've been good at doing. </t>
  </si>
  <si>
    <t xml:space="preserve"> I've been paying my thing on time </t>
  </si>
  <si>
    <t xml:space="preserve">because like I said I want to make sure I'm paying off my loan in a timely fashion.  </t>
  </si>
  <si>
    <t>That's very important to me.</t>
  </si>
  <si>
    <t>I'm hoping</t>
  </si>
  <si>
    <t xml:space="preserve"> It shouldn't have to take too long.</t>
  </si>
  <si>
    <t xml:space="preserve"> I've had success making all of my payments</t>
  </si>
  <si>
    <t>didn't have time to open up any of my mail,</t>
  </si>
  <si>
    <t xml:space="preserve"> I'm sure they want me to succeed</t>
  </si>
  <si>
    <t>I'm always really careful when I fill out forms</t>
  </si>
  <si>
    <t xml:space="preserve"> because I wouldn't even know.</t>
  </si>
  <si>
    <t xml:space="preserve"> because I don't read all these other pages.</t>
  </si>
  <si>
    <t>That's a problem.</t>
  </si>
  <si>
    <t xml:space="preserve">  That's a big problem. </t>
  </si>
  <si>
    <t xml:space="preserve"> Now are they going to think I'm doing it deliberately?</t>
  </si>
  <si>
    <t xml:space="preserve">  If I don't respond to that, that's on me.</t>
  </si>
  <si>
    <t xml:space="preserve"> I can't see why </t>
  </si>
  <si>
    <t>they can't process this paperwork instantaneously</t>
  </si>
  <si>
    <t xml:space="preserve"> why can't they get it all done.  Just quickly. </t>
  </si>
  <si>
    <t xml:space="preserve"> I don't have to wait.</t>
  </si>
  <si>
    <t>Well if I didn't know I made a mistake?</t>
  </si>
  <si>
    <t xml:space="preserve"> I don't expect them to help me out with something</t>
  </si>
  <si>
    <t xml:space="preserve"> when I can't even help myself out.</t>
  </si>
  <si>
    <t>because I didn't even know.</t>
  </si>
  <si>
    <t xml:space="preserve"> so I'm assuming</t>
  </si>
  <si>
    <t xml:space="preserve">  It doesn't have to be once a month.</t>
  </si>
  <si>
    <t xml:space="preserve"> so that didn't work.  That part didn't work</t>
  </si>
  <si>
    <t xml:space="preserve"> I don't really need to call them</t>
  </si>
  <si>
    <t>because I'm assuming</t>
  </si>
  <si>
    <t xml:space="preserve">I don't even know my user name or password. </t>
  </si>
  <si>
    <t xml:space="preserve"> it doesn't really look all that important to me. </t>
  </si>
  <si>
    <t xml:space="preserve"> This is assuming I'm paying my monthly payments right?</t>
  </si>
  <si>
    <t xml:space="preserve">  I'm assuming</t>
  </si>
  <si>
    <t xml:space="preserve"> that's what they are going to show as well</t>
  </si>
  <si>
    <t>Well, it doesn't really mention much</t>
  </si>
  <si>
    <t xml:space="preserve">  This doesn't really give me enough information.</t>
  </si>
  <si>
    <t xml:space="preserve"> but I'll just give them a call </t>
  </si>
  <si>
    <t xml:space="preserve"> It's just saying a new education loan document is available. </t>
  </si>
  <si>
    <t xml:space="preserve"> It doesn't say anything about your plan expiring.</t>
  </si>
  <si>
    <t>if I'm making those monthly payments.</t>
  </si>
  <si>
    <t xml:space="preserve"> It doesn't really reveal much information on this page </t>
  </si>
  <si>
    <t xml:space="preserve">so I'm figuring if I maybe </t>
  </si>
  <si>
    <t xml:space="preserve">and doesn't give that much </t>
  </si>
  <si>
    <t>which I don't expect it to</t>
  </si>
  <si>
    <t xml:space="preserve"> because I don't want my personal information to be all over this page.</t>
  </si>
  <si>
    <t>It wouldn't do it for me</t>
  </si>
  <si>
    <t xml:space="preserve"> because like I said I'm more of a phone, text. </t>
  </si>
  <si>
    <t xml:space="preserve"> I don't need emails, I don't need letters and I don't need this. </t>
  </si>
  <si>
    <t>and how much total I'm supposed to pay.  ??</t>
  </si>
  <si>
    <t xml:space="preserve"> Yes, meaning I've possibly contacted them before and asked for specifics. </t>
  </si>
  <si>
    <t xml:space="preserve"> but didn't really get much clarity.</t>
  </si>
  <si>
    <t xml:space="preserve">  So it doesn't really specify that.</t>
  </si>
  <si>
    <t xml:space="preserve">because you don't have to pay right now </t>
  </si>
  <si>
    <t>So in the end you're paying a lot more than you should have.</t>
  </si>
  <si>
    <t>Cause it doesn't give me numbers, set numbers.</t>
  </si>
  <si>
    <t xml:space="preserve"> what's best for me.</t>
  </si>
  <si>
    <t>And it's blank here.</t>
  </si>
  <si>
    <t xml:space="preserve">  The loan information right here, it's blank. </t>
  </si>
  <si>
    <t>Oh, that's the original loan date,</t>
  </si>
  <si>
    <t xml:space="preserve"> I'm assuming.</t>
  </si>
  <si>
    <t>The original loan amount's here,</t>
  </si>
  <si>
    <t xml:space="preserve"> why would it be sent me after I'm required to pay, repay my loan?</t>
  </si>
  <si>
    <t>So I'm still going to be... interest is still going to be racking up</t>
  </si>
  <si>
    <t xml:space="preserve"> as I'm granted the forbearance,</t>
  </si>
  <si>
    <t xml:space="preserve">  So, it's funny, because if I can't pay a forbearance,</t>
  </si>
  <si>
    <t xml:space="preserve"> It doesn't say exactly what it is. </t>
  </si>
  <si>
    <t xml:space="preserve"> So basically, if I can't pay it now,</t>
  </si>
  <si>
    <t xml:space="preserve"> I'm going to end up paying more later, </t>
  </si>
  <si>
    <t>and it's just going to keep growing.</t>
  </si>
  <si>
    <t>It doesn't seem helpful.</t>
  </si>
  <si>
    <t>No, it's very general.</t>
  </si>
  <si>
    <t>If I can't pay the original payment,</t>
  </si>
  <si>
    <t>if I do or don't pay it.</t>
  </si>
  <si>
    <t>It doesn't appear helpful to me, no.</t>
  </si>
  <si>
    <t xml:space="preserve">They'd probably go over these options. </t>
  </si>
  <si>
    <t xml:space="preserve"> I don't expect them to give me hard numbers</t>
  </si>
  <si>
    <t>I'm sure they can have access to that, yeah.</t>
  </si>
  <si>
    <t>I wouldn't be too happy about that.</t>
  </si>
  <si>
    <t>I'm not sure.</t>
  </si>
  <si>
    <t>I don't know.  I'm sorry.</t>
  </si>
  <si>
    <t>In the past there wasn't much clarity,</t>
  </si>
  <si>
    <t xml:space="preserve"> so obviously I didn't... I couldn't choose properly,</t>
  </si>
  <si>
    <t xml:space="preserve"> so I didn't choose.</t>
  </si>
  <si>
    <t>For whoever's collecting.</t>
  </si>
  <si>
    <t xml:space="preserve">There's a lot of information. </t>
  </si>
  <si>
    <t xml:space="preserve"> I'm not really trying to read through all this. </t>
  </si>
  <si>
    <t>And it's showing me how much I would save</t>
  </si>
  <si>
    <t>yeah, so again, what's the best number option for me?</t>
  </si>
  <si>
    <t>I guess I don't know.</t>
  </si>
  <si>
    <t>Okay, so I'm curious, what is this now?</t>
  </si>
  <si>
    <t xml:space="preserve"> And if I want to continue this plan that I've been going along with, </t>
  </si>
  <si>
    <t>it seems I've got to do more work.</t>
  </si>
  <si>
    <t>It doesn't say here what would happen specifically.</t>
  </si>
  <si>
    <t>You did, it's kind of weird.</t>
  </si>
  <si>
    <t xml:space="preserve">Well, I'm thinking </t>
  </si>
  <si>
    <t>I don't want to do more work</t>
  </si>
  <si>
    <t xml:space="preserve"> from me to make sure that I'm accurately reporting my income.</t>
  </si>
  <si>
    <t xml:space="preserve">  It's just a lot of information </t>
  </si>
  <si>
    <t>that I don't necessarily want to read through, but.</t>
  </si>
  <si>
    <t xml:space="preserve">  I'm a little confused as to</t>
  </si>
  <si>
    <t xml:space="preserve"> why there's a ?? for tax return.</t>
  </si>
  <si>
    <t xml:space="preserve"> it's a government form.</t>
  </si>
  <si>
    <t xml:space="preserve">I'd make sure that everything's accurate. </t>
  </si>
  <si>
    <t xml:space="preserve"> I'd probably call them and </t>
  </si>
  <si>
    <t xml:space="preserve"> so it doesn't say specifically.</t>
  </si>
  <si>
    <t>It is.  It seems like the date is before the date that I asked for.  My forbearance, according to this, was supposed to... it's a different date.</t>
  </si>
  <si>
    <t xml:space="preserve"> It doesn't say exactly when </t>
  </si>
  <si>
    <t xml:space="preserve">I don't know.  </t>
  </si>
  <si>
    <t>They just said it's going to expire.</t>
  </si>
  <si>
    <t xml:space="preserve"> it doesn't say.  </t>
  </si>
  <si>
    <t>it's stating that only if I wasn't required to file a federal tax return, then I would fill this out.</t>
  </si>
  <si>
    <t>Are there... I'm sorry, say that again?</t>
  </si>
  <si>
    <t>I shouldn't be liable</t>
  </si>
  <si>
    <t xml:space="preserve"> if they didn't notify me.</t>
  </si>
  <si>
    <t xml:space="preserve">  If they didn't uphold their end, then...</t>
  </si>
  <si>
    <t>Should the consequences be different?  Well, they're both mistakes.</t>
  </si>
  <si>
    <t>It doesn't tell me that I have to, no.</t>
  </si>
  <si>
    <t>I think it's trying to.</t>
  </si>
  <si>
    <t xml:space="preserve"> I'm just starting to read the options.</t>
  </si>
  <si>
    <t>and I'm just kind of reading the fun part.</t>
  </si>
  <si>
    <t>I don't know what they're talking about.</t>
  </si>
  <si>
    <t xml:space="preserve">  I think it's the fourth one.</t>
  </si>
  <si>
    <t>I guess what I'm looking for when I do this sort of stuff</t>
  </si>
  <si>
    <t xml:space="preserve"> is I'd like for it to be postponed</t>
  </si>
  <si>
    <t xml:space="preserve"> that'd be ideal. </t>
  </si>
  <si>
    <t>Yeah, it's pretty clear,</t>
  </si>
  <si>
    <t xml:space="preserve"> I'd give it an 8.  </t>
  </si>
  <si>
    <t xml:space="preserve"> I don't know </t>
  </si>
  <si>
    <t>Okay.  But I'm just saying, in my experience,</t>
  </si>
  <si>
    <t xml:space="preserve"> I don't know</t>
  </si>
  <si>
    <t xml:space="preserve"> I don't know.  </t>
  </si>
  <si>
    <t xml:space="preserve">You've requested forbearance on a direct loan, </t>
  </si>
  <si>
    <t xml:space="preserve">It's general. </t>
  </si>
  <si>
    <t xml:space="preserve"> It seems general, but then it's specific. </t>
  </si>
  <si>
    <t xml:space="preserve">I'm not sure.   </t>
  </si>
  <si>
    <t xml:space="preserve">So if it's not paid, </t>
  </si>
  <si>
    <t xml:space="preserve">it adds to the sum of the total amount, what's due.  </t>
  </si>
  <si>
    <t xml:space="preserve"> I mean, if I'm having trouble,</t>
  </si>
  <si>
    <t xml:space="preserve">And here's the impact.  </t>
  </si>
  <si>
    <t xml:space="preserve">That's an interesting question. </t>
  </si>
  <si>
    <t xml:space="preserve"> “As long as the end result is this, I'm okay.”  </t>
  </si>
  <si>
    <t xml:space="preserve">But it's just interesting, because they all kind of go about it differently, </t>
  </si>
  <si>
    <t xml:space="preserve">and sometimes I wonder if they're really understanding </t>
  </si>
  <si>
    <t xml:space="preserve">what I'm asking for. </t>
  </si>
  <si>
    <t xml:space="preserve">  So if I'm talking about something,</t>
  </si>
  <si>
    <t xml:space="preserve"> let's say I'm not totally satisfied with everything,</t>
  </si>
  <si>
    <t>if there's something else out there that's kind of new,</t>
  </si>
  <si>
    <t xml:space="preserve">  Just because I'm not asking </t>
  </si>
  <si>
    <t xml:space="preserve">doesn't mean I don't want to hear it.  </t>
  </si>
  <si>
    <t xml:space="preserve">Yeah, I'd be upset.  </t>
  </si>
  <si>
    <t xml:space="preserve">No.  I don't want to be rushed.  </t>
  </si>
  <si>
    <t>I don't want them to take their time</t>
  </si>
  <si>
    <t xml:space="preserve">  But I'm realistic, sometimes that's not always possible. </t>
  </si>
  <si>
    <t xml:space="preserve"> they would be able to solve the customer's problem, </t>
  </si>
  <si>
    <t xml:space="preserve"> But, usually, I don't want to make it on the phone,</t>
  </si>
  <si>
    <t xml:space="preserve"> sometimes, I'd like to think about it.  </t>
  </si>
  <si>
    <t xml:space="preserve"> I'd want to think about it.  </t>
  </si>
  <si>
    <t xml:space="preserve">It's saying that I got approved, </t>
  </si>
  <si>
    <t>and then it's also saying that I had already taken 36 months,</t>
  </si>
  <si>
    <t xml:space="preserve">I'd just kind of glance over everything.  </t>
  </si>
  <si>
    <t>It's going to be a new set of documents</t>
  </si>
  <si>
    <t xml:space="preserve">to make sure, that I'm filling it out accurately.  </t>
  </si>
  <si>
    <t xml:space="preserve">But sometimes I'd call before filling it out.  </t>
  </si>
  <si>
    <t xml:space="preserve">I just want to make sure that I'm correct.  </t>
  </si>
  <si>
    <t xml:space="preserve"> is what I'm saying.  If I had a question about a topic,</t>
  </si>
  <si>
    <t xml:space="preserve"> then I'll just ask them right then and there.  </t>
  </si>
  <si>
    <t xml:space="preserve">“So once you receive the completed form along with a copy of your most recently filed income tax return, we'll begin processing your request.” </t>
  </si>
  <si>
    <t xml:space="preserve"> So it's basically expiring, </t>
  </si>
  <si>
    <t xml:space="preserve">or doesn't actually reflect my current income, </t>
  </si>
  <si>
    <t>then probably it won't be approved,</t>
  </si>
  <si>
    <t xml:space="preserve"> is what I'm thinking.</t>
  </si>
  <si>
    <t xml:space="preserve"> I'd have to really look at some of it.  </t>
  </si>
  <si>
    <t xml:space="preserve">And I'm guessing you'd want me to do that.  </t>
  </si>
  <si>
    <t>So there's this one request, this one</t>
  </si>
  <si>
    <t>it's just different options,</t>
  </si>
  <si>
    <t>It doesn't say.</t>
  </si>
  <si>
    <t xml:space="preserve">  But it just says that it's expiring in 90 days.</t>
  </si>
  <si>
    <t xml:space="preserve">  But I wouldn't be approved for an extension </t>
  </si>
  <si>
    <t xml:space="preserve">I wouldn't get approved.   </t>
  </si>
  <si>
    <t xml:space="preserve"> is what I'm assuming, not the forbearance anymore.  </t>
  </si>
  <si>
    <t xml:space="preserve"> I've gotten that from other institutions.</t>
  </si>
  <si>
    <t>Well, I'm sure I'd hear back from them,</t>
  </si>
  <si>
    <t>Yeah, there's got to be some form of communication,</t>
  </si>
  <si>
    <t>you know what I mean?  It's not like I turned it in and</t>
  </si>
  <si>
    <t xml:space="preserve"> Yeah, that'd be nice. </t>
  </si>
  <si>
    <t xml:space="preserve"> I'd appreciate that.  </t>
  </si>
  <si>
    <t>It's giving me some general information</t>
  </si>
  <si>
    <t xml:space="preserve">No.  It's very generic. </t>
  </si>
  <si>
    <t xml:space="preserve">  It's got the little sticker on there in the upper left-hand corner.</t>
  </si>
  <si>
    <t xml:space="preserve">  It's got a PO Box.</t>
  </si>
  <si>
    <t>Oh, it's really sealed.  Okay, you want me to read this out loud?</t>
  </si>
  <si>
    <t xml:space="preserve">  My name, date, it's dated, got my account number, and it starts out, “Dear Pat Smith.</t>
  </si>
  <si>
    <t xml:space="preserve">  If you look at this letter, the way it's typed out, it's all bold.  It's black.</t>
  </si>
  <si>
    <t xml:space="preserve">  Other than that... it's got the phone number.</t>
  </si>
  <si>
    <t xml:space="preserve">  Yeah, you'd really have to sit down and study this.</t>
  </si>
  <si>
    <t> , I'd probably call them</t>
  </si>
  <si>
    <t>  within, let's say... if I had the time</t>
  </si>
  <si>
    <t> , I'd probably call them as soon as I received the letter.</t>
  </si>
  <si>
    <t xml:space="preserve">  What's a standard repayment?</t>
  </si>
  <si>
    <t xml:space="preserve">  What's a graduated?</t>
  </si>
  <si>
    <t xml:space="preserve">  What's an extended repayment?</t>
  </si>
  <si>
    <t xml:space="preserve">  Maybe we could ask what's the difference between the two.</t>
  </si>
  <si>
    <t xml:space="preserve">  I'd have a lot of questions on this.</t>
  </si>
  <si>
    <t>”  That's probably what somebody... what I would do</t>
  </si>
  <si>
    <t> , I don't know.</t>
  </si>
  <si>
    <t>[respondent reads quietly to himself.]  The letter is... it's not very complicated.</t>
  </si>
  <si>
    <t xml:space="preserve">  I mean, it's pretty clear.</t>
  </si>
  <si>
    <t> , it's pretty straightforward, pretty clear.</t>
  </si>
  <si>
    <t xml:space="preserve">  You've got to really kind of</t>
  </si>
  <si>
    <t> ... you've got to sit down and take a look at it, but yeah.</t>
  </si>
  <si>
    <t xml:space="preserve">  If you read it, it's not bad.</t>
  </si>
  <si>
    <t xml:space="preserve">  So, it'll be rolled to the back</t>
  </si>
  <si>
    <t xml:space="preserve">  I'm sure, if... yeah, it probably would</t>
  </si>
  <si>
    <t> , or how my money's working for me</t>
  </si>
  <si>
    <t> , especially if there's interest accruing.</t>
  </si>
  <si>
    <t>What's “these things</t>
  </si>
  <si>
    <t> , meaning I'm either going through a hardship</t>
  </si>
  <si>
    <t> , or I just don't want to pay the thing right now.</t>
  </si>
  <si>
    <t xml:space="preserve">  So either way, I just wouldn't either be able to pay the interest</t>
  </si>
  <si>
    <t> , or I just wouldn't want to pay the interest.</t>
  </si>
  <si>
    <t> , or that's what it looks like.</t>
  </si>
  <si>
    <t xml:space="preserve">  I don't see why I would need that.</t>
  </si>
  <si>
    <t xml:space="preserve">  I don't think I'd read through that.</t>
  </si>
  <si>
    <t xml:space="preserve">  I mean, don't... yeah, this should be.</t>
  </si>
  <si>
    <t>”  There's no reason why this shouldn't be my information, my scenario.</t>
  </si>
  <si>
    <t> %.  Now, whether or not it's understood, that's another</t>
  </si>
  <si>
    <t>  and I'm calling the number</t>
  </si>
  <si>
    <t>  the person I'm calling would know all the options</t>
  </si>
  <si>
    <t xml:space="preserve">  Their money's working for them.</t>
  </si>
  <si>
    <t> , what they've been doing since I took my loans out</t>
  </si>
  <si>
    <t> , knowing what they're looking at and talking about.</t>
  </si>
  <si>
    <t>I would assume I'm eligible for at least more than one option</t>
  </si>
  <si>
    <t> , I wouldn't know what to decide.</t>
  </si>
  <si>
    <t xml:space="preserve">  I'd want to know all options</t>
  </si>
  <si>
    <t>  and said, “Maybe this one's not the best for you, but it's available, here you go.</t>
  </si>
  <si>
    <t> , then I would be... yeah, that wouldn't sit too well with me.</t>
  </si>
  <si>
    <t>It's like buying a car with the check engine light on</t>
  </si>
  <si>
    <t xml:space="preserve">  Like, if I drove off and like, “Well, you didn't tell me about that</t>
  </si>
  <si>
    <t> !”  The car's running, yeah, but I mean... I would feel, for lack of better words, ripped off.</t>
  </si>
  <si>
    <t> , if I'm making a decision.</t>
  </si>
  <si>
    <t>Again, I'd feel pretty... like nothing was fully explained to me.</t>
  </si>
  <si>
    <t> , that's going to get me out of the loans quickest</t>
  </si>
  <si>
    <t xml:space="preserve">  I mean, you're asking me about an agent on the phone</t>
  </si>
  <si>
    <t> , I don't know.  I would assume</t>
  </si>
  <si>
    <t> , I mean, they're contracted out from the government.</t>
  </si>
  <si>
    <t> , and they probably don't want to be on the phone for more than X amount of minutes</t>
  </si>
  <si>
    <t> , because there's a lot of people calling in I'm sure</t>
  </si>
  <si>
    <t> , because the more calls they drop, that's not good for Argonaut, I guess.</t>
  </si>
  <si>
    <t xml:space="preserve">  And let's just say, they completely crap the bed</t>
  </si>
  <si>
    <t xml:space="preserve">  I don't know, just talking out loud here.  I mean, it could happen.</t>
  </si>
  <si>
    <t> , verify them as fast as possible, here's your options</t>
  </si>
  <si>
    <t>Well, I wouldn't be very confident.</t>
  </si>
  <si>
    <t>  and say, “Well, didn't get that far that call, maybe I'll wait for the next one.</t>
  </si>
  <si>
    <t xml:space="preserve">  I've got too many bills coming in</t>
  </si>
  <si>
    <t>  and I'll just wait for the next."</t>
  </si>
  <si>
    <t> , but I just wouldn't be very confident</t>
  </si>
  <si>
    <t>  just because I don't think they would take the time.</t>
  </si>
  <si>
    <t xml:space="preserve">  It's got Argonaut's logo there.</t>
  </si>
  <si>
    <t xml:space="preserve">  This one's a little bit longer.</t>
  </si>
  <si>
    <t xml:space="preserve">  [respondent reads quietly to himself.]  Okay, so my deferment's been approved</t>
  </si>
  <si>
    <t xml:space="preserve">  It begins... for a year, it's for a year.</t>
  </si>
  <si>
    <t xml:space="preserve">  So I've got a one-year forbearance.</t>
  </si>
  <si>
    <t xml:space="preserve">  [respondent reads quietly to himself.]   Alright, so it's been approved.</t>
  </si>
  <si>
    <t> , okay, it's been approved.</t>
  </si>
  <si>
    <t xml:space="preserve">  Great, that's what I was looking for.</t>
  </si>
  <si>
    <t xml:space="preserve">  Okay.  That's a lot of information</t>
  </si>
  <si>
    <t> , is what I'd be like.</t>
  </si>
  <si>
    <t xml:space="preserve">  I mean, nobody's going to read that.</t>
  </si>
  <si>
    <t xml:space="preserve">  Nobody's going to read any of this.</t>
  </si>
  <si>
    <t xml:space="preserve">  I probably wouldn't read any of this.</t>
  </si>
  <si>
    <t xml:space="preserve">  So I'd put it back, and then I would keep it.</t>
  </si>
  <si>
    <t xml:space="preserve">  I'd have a folder or something I would keep this information in.</t>
  </si>
  <si>
    <t>It starts June 14th, '18, and ends June 14th, '19.</t>
  </si>
  <si>
    <t xml:space="preserve">  So it's for a year.</t>
  </si>
  <si>
    <t> , here's another option.</t>
  </si>
  <si>
    <t xml:space="preserve">  I don't know, it could be anything.</t>
  </si>
  <si>
    <t xml:space="preserve">  It's got my servicer on there.</t>
  </si>
  <si>
    <t xml:space="preserve">  “Dear Pat, we're happy that we're able to assist you in an income-based repayment plan.</t>
  </si>
  <si>
    <t>  they're sending me</t>
  </si>
  <si>
    <t> , and it's stuff that... I keep a lot of my official documents, but this?</t>
  </si>
  <si>
    <t xml:space="preserve">  I don't need this.</t>
  </si>
  <si>
    <t xml:space="preserve">  At first glance, that's basically what it... yeah.</t>
  </si>
  <si>
    <t> , because it's letting me know that in 90 days my IBR period will expire.</t>
  </si>
  <si>
    <t> , but it appears to be something that I'd probably just either toss</t>
  </si>
  <si>
    <t>  ??.  Okay, there's action required here.</t>
  </si>
  <si>
    <t xml:space="preserve">  That's what my first thoughts would be.</t>
  </si>
  <si>
    <t>I'm assuming</t>
  </si>
  <si>
    <t>  I'm kicked out of the IBR program.</t>
  </si>
  <si>
    <t xml:space="preserve">  I'd be put back onto another payment plan</t>
  </si>
  <si>
    <t xml:space="preserve">  Assuming it's a reduced payment based upon my income</t>
  </si>
  <si>
    <t>Well, I've got 90 days</t>
  </si>
  <si>
    <t xml:space="preserve">  I wouldn't immediately act on this</t>
  </si>
  <si>
    <t xml:space="preserve">  The letter's dated earlier.</t>
  </si>
  <si>
    <t xml:space="preserve">  Cause I don't know when</t>
  </si>
  <si>
    <t xml:space="preserve">  This is when it's dated</t>
  </si>
  <si>
    <t xml:space="preserve">  I'd be about 75% confident about the date.</t>
  </si>
  <si>
    <t>  there's going to be some type of leeway</t>
  </si>
  <si>
    <t>  there if I'm not exactly on that date.</t>
  </si>
  <si>
    <t xml:space="preserve">  I mean, I've got 90 days, so.</t>
  </si>
  <si>
    <t>Well, I'd have to read through that</t>
  </si>
  <si>
    <t> , but I'm assuming</t>
  </si>
  <si>
    <t> , I'm assuming</t>
  </si>
  <si>
    <t>Nobody's going to know that.</t>
  </si>
  <si>
    <t xml:space="preserve">  Probably I'll be kicked out of the program</t>
  </si>
  <si>
    <t> , and the consequence of that, I'll probably go back on a standard plan.</t>
  </si>
  <si>
    <t> , I'll be kicked out of the IBR plan.</t>
  </si>
  <si>
    <t xml:space="preserve">  I'll probably receive a subsequent letter saying</t>
  </si>
  <si>
    <t> , “Here's your payment, new payment.</t>
  </si>
  <si>
    <t>”  It won't be an IBR payment probably</t>
  </si>
  <si>
    <t> , and then as a result I'd probably go back into forbearance</t>
  </si>
  <si>
    <t> , I can't afford it</t>
  </si>
  <si>
    <t> , then I'd go back into forbearance or deferment.</t>
  </si>
  <si>
    <t xml:space="preserve">  Or if I couldn't afford the standard payment</t>
  </si>
  <si>
    <t xml:space="preserve">  I'd have to read through this.</t>
  </si>
  <si>
    <t>  I'd hear something within a couple weeks.</t>
  </si>
  <si>
    <t>Well, I'm assuming</t>
  </si>
  <si>
    <t> , I'd be kicked out of the problem</t>
  </si>
  <si>
    <t> , and then I'd have to reapply</t>
  </si>
  <si>
    <t> , or I'd receive a new payment.</t>
  </si>
  <si>
    <t>They'd probably deny the application</t>
  </si>
  <si>
    <t xml:space="preserve">  What if I don't?</t>
  </si>
  <si>
    <t xml:space="preserve">  There's a lot of scenarios there.</t>
  </si>
  <si>
    <t> , I'm assuming.</t>
  </si>
  <si>
    <t> , and say, “Hey, there's a mistake here.  Grant me an extension on my IBR period.</t>
  </si>
  <si>
    <t>”  I mean, if I don't file my taxes in time</t>
  </si>
  <si>
    <t xml:space="preserve">  But they really don't</t>
  </si>
  <si>
    <t> , you're either denied the application</t>
  </si>
  <si>
    <t> , you're put back on some type of payment plan</t>
  </si>
  <si>
    <t>  that you didn't want</t>
  </si>
  <si>
    <t>  if you don't do anything.</t>
  </si>
  <si>
    <t> , so you're denied either way.</t>
  </si>
  <si>
    <t>Yes.  I'm one of the very few that actually check all my emails, the folders, everything.</t>
  </si>
  <si>
    <t> , I don't check the spam or the junk.</t>
  </si>
  <si>
    <t>Depending if they're advertisements.</t>
  </si>
  <si>
    <t> , unless it's, like my mail, it's junk.</t>
  </si>
  <si>
    <t>I'll look at who it came from</t>
  </si>
  <si>
    <t>Let's just say 10, average.</t>
  </si>
  <si>
    <t xml:space="preserve">  Let's say 25.  I'm going to say 25, average.</t>
  </si>
  <si>
    <t>Let's just say, importance, maybe</t>
  </si>
  <si>
    <t> , then I wouldn't check my primary email that day</t>
  </si>
  <si>
    <t xml:space="preserve">  So that would be one instance, yes.  Or maybe I'll glance at it</t>
  </si>
  <si>
    <t> , and if it's not that important</t>
  </si>
  <si>
    <t> , I'll make that determination when I look at it, and then move onto...</t>
  </si>
  <si>
    <t xml:space="preserve">  I'd have to really look at what I</t>
  </si>
  <si>
    <t> ... I'd have to look.</t>
  </si>
  <si>
    <t xml:space="preserve">  Maybe I have, but I haven't noticed anything.</t>
  </si>
  <si>
    <t>I'll recognize it occasionally</t>
  </si>
  <si>
    <t> , but I don't... again, I'll glance at something, and then if it's... it's all grouped together, so sometimes it'll look like</t>
  </si>
  <si>
    <t>Similar, yeah.  It's similar.</t>
  </si>
  <si>
    <t> ,” nevermind.  I'd probably maybe open it and delete it.</t>
  </si>
  <si>
    <t xml:space="preserve">  There's no attachments either, it doesn't</t>
  </si>
  <si>
    <t>”  That's it.</t>
  </si>
  <si>
    <t xml:space="preserve">  There's no way I could make that determination</t>
  </si>
  <si>
    <t>It's telling me how... do the emails, specifically to my situation?</t>
  </si>
  <si>
    <t xml:space="preserve">  But it's telling me I can pay online</t>
  </si>
  <si>
    <t> , it looks like they're trying to assist, yeah.</t>
  </si>
  <si>
    <t>No.  On or off-camera?  Oh, no.  No, I don't have any questions, no.</t>
  </si>
  <si>
    <t>  and I'm very paperless</t>
  </si>
  <si>
    <t> , and you can get the same thing.  It's fine.</t>
  </si>
  <si>
    <t xml:space="preserve">  If I'm trying to figure out what I'm going to do</t>
  </si>
  <si>
    <t xml:space="preserve">  It's a loan so they should assume that anyway.</t>
  </si>
  <si>
    <t>  doesn't mean I'm going to get it.</t>
  </si>
  <si>
    <t xml:space="preserve">  Again, I'm assuming</t>
  </si>
  <si>
    <t xml:space="preserve">  This is what I'm focusing on.</t>
  </si>
  <si>
    <t>It's a loan</t>
  </si>
  <si>
    <t>  so it's going to be based on what my income is.</t>
  </si>
  <si>
    <t xml:space="preserve">  To me this looks like if I'm calling about changing a payment plan</t>
  </si>
  <si>
    <t>  it is probably because I'm having income problems.</t>
  </si>
  <si>
    <t>  it because I've lost a job or paying less money.</t>
  </si>
  <si>
    <t xml:space="preserve">  I don't know what my specific circumstances are.</t>
  </si>
  <si>
    <t>  or maybe I'm making enough money</t>
  </si>
  <si>
    <t xml:space="preserve">  That's how I would look at it.</t>
  </si>
  <si>
    <t>I don't know</t>
  </si>
  <si>
    <t>  I don't know how that would work.</t>
  </si>
  <si>
    <t xml:space="preserve">  I'm not sure how that would work.</t>
  </si>
  <si>
    <t xml:space="preserve">  I didn't think about that</t>
  </si>
  <si>
    <t xml:space="preserve">  I don't really know.</t>
  </si>
  <si>
    <t xml:space="preserve">  I don't think you care at that point</t>
  </si>
  <si>
    <t xml:space="preserve">  That's what it says.</t>
  </si>
  <si>
    <t>  I wouldn't make any payments</t>
  </si>
  <si>
    <t>  or for myself I wouldn't do it.</t>
  </si>
  <si>
    <t>That's a lot of interest</t>
  </si>
  <si>
    <t>That's an example.</t>
  </si>
  <si>
    <t>  on whether I'm paying that interest.</t>
  </si>
  <si>
    <t xml:space="preserve">  Again, if they don't have the money to make the payment</t>
  </si>
  <si>
    <t>I would hope that whoever I'm speaking to</t>
  </si>
  <si>
    <t>  and if you don't know which way to go</t>
  </si>
  <si>
    <t xml:space="preserve">  I don't think</t>
  </si>
  <si>
    <t xml:space="preserve">  If I'm on the phone</t>
  </si>
  <si>
    <t>  with me because I typically don't call into customer service</t>
  </si>
  <si>
    <t xml:space="preserve">  I don't like a long hold time</t>
  </si>
  <si>
    <t>  so you don't have to tell the story all over again.</t>
  </si>
  <si>
    <t xml:space="preserve">  I don't know how it works with this company or the state company</t>
  </si>
  <si>
    <t>For example, I didn't know what type of loan I had, I didn't remember.</t>
  </si>
  <si>
    <t>  that I've only called my loan provider</t>
  </si>
  <si>
    <t xml:space="preserve">  You can't make a good decision</t>
  </si>
  <si>
    <t> , that's rushing the call</t>
  </si>
  <si>
    <t xml:space="preserve">  At the same time I shouldn't be on the call for 45 minutes.</t>
  </si>
  <si>
    <t xml:space="preserve">  It shouldn't take longer than 15 minutes</t>
  </si>
  <si>
    <t> , I don't even know what all of them are.</t>
  </si>
  <si>
    <t xml:space="preserve">  I just know what I'm paying.</t>
  </si>
  <si>
    <t>  so I know what I'm doing.</t>
  </si>
  <si>
    <t>  if I'm having problems making the payments</t>
  </si>
  <si>
    <t>  that's all they are asking for</t>
  </si>
  <si>
    <t>  that it's going to be based upon their tax return last year.</t>
  </si>
  <si>
    <t xml:space="preserve">  I don't really think it's a big deal.</t>
  </si>
  <si>
    <t>It doesn't say, specifically.</t>
  </si>
  <si>
    <t xml:space="preserve">  I'm assuming the payment would go up.</t>
  </si>
  <si>
    <t xml:space="preserve">  I don't know that.</t>
  </si>
  <si>
    <t xml:space="preserve">  It doesn't specifically tell me here that's what is happening.</t>
  </si>
  <si>
    <t xml:space="preserve">  I don't know.</t>
  </si>
  <si>
    <t xml:space="preserve">  I'm sure the payment might be a little bit lower</t>
  </si>
  <si>
    <t>It doesn't actually say</t>
  </si>
  <si>
    <t> , I don't think.</t>
  </si>
  <si>
    <t>  because it's not specifically telling me</t>
  </si>
  <si>
    <t xml:space="preserve">  It's not telling you</t>
  </si>
  <si>
    <t>  or what's going to happen.</t>
  </si>
  <si>
    <t>  if you don't think the IBR payments or IBR plan is something you need at this time</t>
  </si>
  <si>
    <t>Companies don't hold your hand through your mistakes.</t>
  </si>
  <si>
    <t xml:space="preserve">  I don't know what happens</t>
  </si>
  <si>
    <t xml:space="preserve">  I don't know how this loan company would work.</t>
  </si>
  <si>
    <t xml:space="preserve">  If I can't get all the documentation I need within 90 days</t>
  </si>
  <si>
    <t>  and I'm in a coma</t>
  </si>
  <si>
    <t>  that's on me.</t>
  </si>
  <si>
    <t>It's 30 days.</t>
  </si>
  <si>
    <t>  so they know you don't really have 90 days.</t>
  </si>
  <si>
    <t>  if you're lucky.</t>
  </si>
  <si>
    <t>  and that's how people are.</t>
  </si>
  <si>
    <t xml:space="preserve">  That's what I would say.</t>
  </si>
  <si>
    <t>  so I don't have them go into a junk folder.</t>
  </si>
  <si>
    <t>It doesn't.</t>
  </si>
  <si>
    <t xml:space="preserve">  That's only on my Hotmail account.</t>
  </si>
  <si>
    <t xml:space="preserve">  The other ones I don't get that.</t>
  </si>
  <si>
    <t>  so some of it is work, some is my son's email stuff</t>
  </si>
  <si>
    <t xml:space="preserve">  I look everywhere if I'm expecting something.</t>
  </si>
  <si>
    <t>  and that's a lot easier to remember because you don't have to change that.</t>
  </si>
  <si>
    <t> , the Dick's Sporting Goods I delete</t>
  </si>
  <si>
    <t>  but I don't open them unless I'm looking for something.</t>
  </si>
  <si>
    <t>It doesn't say that.</t>
  </si>
  <si>
    <t xml:space="preserve">  It doesn't say it is an important loan document</t>
  </si>
  <si>
    <t> , just that it's a loan document.</t>
  </si>
  <si>
    <t xml:space="preserve">  To me, it doesn't look like it is of any importance.</t>
  </si>
  <si>
    <t>  just to make sure I'm not missing anything.</t>
  </si>
  <si>
    <t>  I wouldn't do it</t>
  </si>
  <si>
    <t xml:space="preserve">  On my laptop it is saved so I'm good.</t>
  </si>
  <si>
    <t xml:space="preserve">  It's just my phone</t>
  </si>
  <si>
    <t>No, it doesn't.</t>
  </si>
  <si>
    <t>It doesn't tell me that at all.</t>
  </si>
  <si>
    <t>It's not.</t>
  </si>
  <si>
    <t xml:space="preserve">  You haven't logged into your account in 60 days.</t>
  </si>
  <si>
    <t>No, it's lazy.</t>
  </si>
  <si>
    <t xml:space="preserve">No.  You brought up some very interesting questions for email and people.  The loans are confusing.  The different types of loan.  I didn't know what type of loan I had.  I had no clue on the list of loans.  I had to look it up.  I thought let me educate </t>
  </si>
  <si>
    <t> , what's going on now.</t>
  </si>
  <si>
    <t>  because it's from my loan servicer</t>
  </si>
  <si>
    <t>  so it's ether some paperwork that I requested</t>
  </si>
  <si>
    <t>  but it doesn't really say what</t>
  </si>
  <si>
    <t>  and make sure I'm on the right page.</t>
  </si>
  <si>
    <t>  but it doesn't help you figure out</t>
  </si>
  <si>
    <t>  it's going to be monthly payments for up to ten years</t>
  </si>
  <si>
    <t>  how much I'm supposed to pay.</t>
  </si>
  <si>
    <t>  but the income-based it doesn't say exactly what it entails in actually doing that.</t>
  </si>
  <si>
    <t xml:space="preserve">  It doesn't really help you with a decision</t>
  </si>
  <si>
    <t xml:space="preserve">  It's nice to understand what they stand for.</t>
  </si>
  <si>
    <t>  but it doesn't help me</t>
  </si>
  <si>
    <t>  make a decision as to what I'm going to do</t>
  </si>
  <si>
    <t>  because I don't know what my payment is going to be.</t>
  </si>
  <si>
    <t> , that's math so I tend to glaze over it at a glance.</t>
  </si>
  <si>
    <t xml:space="preserve">  I understand I'm going to have to pay interest on it.</t>
  </si>
  <si>
    <t xml:space="preserve">  It's not going to stop that</t>
  </si>
  <si>
    <t>  so even though I'm not paying anything towards it</t>
  </si>
  <si>
    <t>  I'm basically adding $9,000 onto the loan.</t>
  </si>
  <si>
    <t>I'm not making payments, I'm in forbearance.</t>
  </si>
  <si>
    <t>  we'll look at your taxes</t>
  </si>
  <si>
    <t> , we'll look at this</t>
  </si>
  <si>
    <t>  and then we'll put everything together</t>
  </si>
  <si>
    <t>  I'm willing to go back to whatever payment.</t>
  </si>
  <si>
    <t xml:space="preserve">  But if I can make a payment while I'm in forbearance</t>
  </si>
  <si>
    <t xml:space="preserve">  I'll take $100 and put it towards my loan payment</t>
  </si>
  <si>
    <t xml:space="preserve">  What if it's $45,000, what if it's $100,000?</t>
  </si>
  <si>
    <t xml:space="preserve">  Granted income-based they don't have my income and stuff like that</t>
  </si>
  <si>
    <t xml:space="preserve">  That's what they do.</t>
  </si>
  <si>
    <t xml:space="preserve">  That's why I'm calling them.</t>
  </si>
  <si>
    <t xml:space="preserve">  I don't expect them to push</t>
  </si>
  <si>
    <t>  but to try to make sure that I'm making the best decision for me</t>
  </si>
  <si>
    <t>  and I've explored all different options.</t>
  </si>
  <si>
    <t xml:space="preserve">  Especially if it's going to cause me to have either a lower payment</t>
  </si>
  <si>
    <t>  and I don't want to say</t>
  </si>
  <si>
    <t xml:space="preserve">  That's the whole point.</t>
  </si>
  <si>
    <t xml:space="preserve">  If I didn't understand any of it</t>
  </si>
  <si>
    <t>  then it's like you know what, you didn't explain it to me</t>
  </si>
  <si>
    <t>  so I don't understand</t>
  </si>
  <si>
    <t>  and I'm just not going to pay it.</t>
  </si>
  <si>
    <t>  in what I'm doing</t>
  </si>
  <si>
    <t>  and I'm not over-extending myself</t>
  </si>
  <si>
    <t>I've already made one phone call</t>
  </si>
  <si>
    <t>It's a little thick</t>
  </si>
  <si>
    <t>  so I don't remember the agent telling me</t>
  </si>
  <si>
    <t xml:space="preserve">  I don't have to make payments</t>
  </si>
  <si>
    <t xml:space="preserve">  I'm good with that.</t>
  </si>
  <si>
    <t>  and how much I'll end up paying back in interest.</t>
  </si>
  <si>
    <t xml:space="preserve">  Because it's not my exact number</t>
  </si>
  <si>
    <t xml:space="preserve">  I know I'm on forbearance</t>
  </si>
  <si>
    <t>  and even though I'm on forbearance and not making payments</t>
  </si>
  <si>
    <t xml:space="preserve">  There is $9,000 I'm paying in interest.</t>
  </si>
  <si>
    <t xml:space="preserve">  Even though I can't really afford a full payment</t>
  </si>
  <si>
    <t>  maybe it's wise that I pay at least $20 a month to help.</t>
  </si>
  <si>
    <t xml:space="preserve">  It's not a lot of money but at least it is going towards something.</t>
  </si>
  <si>
    <t>  what I'm going to do with my life again.</t>
  </si>
  <si>
    <t xml:space="preserve">  Again anxiety.  It's really thick.</t>
  </si>
  <si>
    <t xml:space="preserve">  It's not a regular bill.</t>
  </si>
  <si>
    <t>  because I'm not faxing anything</t>
  </si>
  <si>
    <t> , I'm not going to mail it.</t>
  </si>
  <si>
    <t xml:space="preserve">  It's great they sent me the paperwork</t>
  </si>
  <si>
    <t>  but I'm going to get it online and do it</t>
  </si>
  <si>
    <t>  I'm sure I have to take the dog out</t>
  </si>
  <si>
    <t>  just because I don't want to have to give them any more money.</t>
  </si>
  <si>
    <t>  and I'm assuming</t>
  </si>
  <si>
    <t>  it's 90 days from the date of this letter dated 4/30</t>
  </si>
  <si>
    <t>That's not right</t>
  </si>
  <si>
    <t>  and I'm assuming I would have asked that when I signed up for it.</t>
  </si>
  <si>
    <t xml:space="preserve">  I've been doing it for nine months</t>
  </si>
  <si>
    <t xml:space="preserve">  I'm just thinking about the date on the other letter.</t>
  </si>
  <si>
    <t>If I'm on this one for nine months</t>
  </si>
  <si>
    <t xml:space="preserve">  So basically it's telling me I have three months</t>
  </si>
  <si>
    <t>It doesn't tell me.</t>
  </si>
  <si>
    <t>  they are a company that deal with I'm sure hundreds of thousands of people.</t>
  </si>
  <si>
    <t> , make sure it's submitted and taken care of</t>
  </si>
  <si>
    <t>  so I can continue with what I've been doing.</t>
  </si>
  <si>
    <t xml:space="preserve">  It doesn't tell me.</t>
  </si>
  <si>
    <t xml:space="preserve">  They don't give you the options in this one.</t>
  </si>
  <si>
    <t>  we're going to extend your current one</t>
  </si>
  <si>
    <t>  so we're going to extend it another 60 days</t>
  </si>
  <si>
    <t>  and we're going to extend it until we can get the new one in place.</t>
  </si>
  <si>
    <t xml:space="preserve">  One I possibly haven't checked in years.</t>
  </si>
  <si>
    <t>The school one I don't even know.</t>
  </si>
  <si>
    <t xml:space="preserve">  I'm not in classes right now</t>
  </si>
  <si>
    <t>  and the one I haven't checked in years</t>
  </si>
  <si>
    <t>  I don't know.</t>
  </si>
  <si>
    <t xml:space="preserve">  That's spam or home warranty.</t>
  </si>
  <si>
    <t>  makes the decision of whether I'm going to read it or not.</t>
  </si>
  <si>
    <t xml:space="preserve">  On my school one I haven't received any</t>
  </si>
  <si>
    <t> , I couldn't tell you how many emails are in that one.</t>
  </si>
  <si>
    <t>  so I don't give that one out.</t>
  </si>
  <si>
    <t>  and I don't want they having my real email address</t>
  </si>
  <si>
    <t> , that's the email it gets sent from.</t>
  </si>
  <si>
    <t>  or that they received my paperwork and it's in process</t>
  </si>
  <si>
    <t xml:space="preserve">  Wait I've got to read that</t>
  </si>
  <si>
    <t xml:space="preserve">  It doesn't tell me what kind of document it is.</t>
  </si>
  <si>
    <t xml:space="preserve">  I don't know why they would send this to me.</t>
  </si>
  <si>
    <t xml:space="preserve">  It wouldn't be something I would jump on top of that I need to look at right now.</t>
  </si>
  <si>
    <t xml:space="preserve">  It just wouldn't be right then and there.</t>
  </si>
  <si>
    <t xml:space="preserve">  Again if I was to get it right now I'm</t>
  </si>
  <si>
    <t>It's just telling you that you have a new document online.</t>
  </si>
  <si>
    <t xml:space="preserve">  It doesn't tell me what kind of document it is</t>
  </si>
  <si>
    <t xml:space="preserve">  It doesn't give me any sense of urgency or anything like that.</t>
  </si>
  <si>
    <t xml:space="preserve">  If it's about my repayment plan</t>
  </si>
  <si>
    <t xml:space="preserve">  I don't know what kind of document</t>
  </si>
  <si>
    <t>  and I can't just read the email.</t>
  </si>
  <si>
    <t xml:space="preserve">  What if I'm out of town on vacation</t>
  </si>
  <si>
    <t>  or what if I'm someplace where my user name and password are at home</t>
  </si>
  <si>
    <t>  and I don't have access to get to it for whatever reason?</t>
  </si>
  <si>
    <t xml:space="preserve">  I don't know what they would send me</t>
  </si>
  <si>
    <t>  as it is because that's where my loans currently are.</t>
  </si>
  <si>
    <t xml:space="preserve">  Really the question would be because what it doesn't say in here</t>
  </si>
  <si>
    <t xml:space="preserve">  I think that's the big thing for me.</t>
  </si>
  <si>
    <t>  because that's not on here</t>
  </si>
  <si>
    <t>  and that's what I would want to know.</t>
  </si>
  <si>
    <t>Yes, I don't know.</t>
  </si>
  <si>
    <t>  and then you don't want to see what the truth that is at the end.</t>
  </si>
  <si>
    <t>  because you don't have the money to pay it.</t>
  </si>
  <si>
    <t> , it didn't say pay it before</t>
  </si>
  <si>
    <t>  and that's what I remember.</t>
  </si>
  <si>
    <t xml:space="preserve">  But I don't remember specifically if you could do underpayment.</t>
  </si>
  <si>
    <t>That I didn't need?</t>
  </si>
  <si>
    <t> , I don't know if that would work out</t>
  </si>
  <si>
    <t>  if they didn't know the options</t>
  </si>
  <si>
    <t xml:space="preserve">  I just know that that's where my loans are through.</t>
  </si>
  <si>
    <t xml:space="preserve">  But that doesn't mean the person on the phone is the expert that I am talking to</t>
  </si>
  <si>
    <t>  like if I didn't qualify for deferment because I was in school</t>
  </si>
  <si>
    <t> , I don't think those questions should kind of be out there, if that makes sense.</t>
  </si>
  <si>
    <t>It doesn't at all.</t>
  </si>
  <si>
    <t>I don't think there should be a time limit</t>
  </si>
  <si>
    <t>  I don't think there should be a time limit.</t>
  </si>
  <si>
    <t xml:space="preserve">  And obviously it shouldn't be an eight hour phone call.</t>
  </si>
  <si>
    <t> , I don't think there should typically be a time limit.</t>
  </si>
  <si>
    <t>  and if there wasn't a big enough raise</t>
  </si>
  <si>
    <t xml:space="preserve">  I don't know what other consequences</t>
  </si>
  <si>
    <t>I don't remember reading that.</t>
  </si>
  <si>
    <t>  but you can't give everyone an extension.</t>
  </si>
  <si>
    <t>  because you didn't efficiently try.</t>
  </si>
  <si>
    <t> , you know, that's going to hinder the payment anyways.</t>
  </si>
  <si>
    <t>Oh, I don't know</t>
  </si>
  <si>
    <t>  because I don't like my phone showing the number there</t>
  </si>
  <si>
    <t> , I don't know</t>
  </si>
  <si>
    <t xml:space="preserve">  And I don't always look at them.</t>
  </si>
  <si>
    <t> , I don't really look at them as much</t>
  </si>
  <si>
    <t xml:space="preserve">  So, a lot of times I don't open that type of mail anymore</t>
  </si>
  <si>
    <t> , but other emails truthfully I don't open them.</t>
  </si>
  <si>
    <t>I don't know if they do an email</t>
  </si>
  <si>
    <t>  because I don't typically open them.</t>
  </si>
  <si>
    <t>In Pat Smith's scenario, no, I would just assume everything was fine</t>
  </si>
  <si>
    <t xml:space="preserve">  That's a really important document</t>
  </si>
  <si>
    <t xml:space="preserve">  I probably wouldn't call them.</t>
  </si>
  <si>
    <t>I haven't done it before</t>
  </si>
  <si>
    <t xml:space="preserve">  I probably wouldn't call.</t>
  </si>
  <si>
    <t> , but it doesn't tell me what would be best for me.</t>
  </si>
  <si>
    <t>I don't think so.</t>
  </si>
  <si>
    <t> , I know that I don't have $15,000</t>
  </si>
  <si>
    <t> , I can't pay it now and</t>
  </si>
  <si>
    <t xml:space="preserve">  I think that's what I am reading</t>
  </si>
  <si>
    <t xml:space="preserve">  Oh, $1300.  I don't know.</t>
  </si>
  <si>
    <t xml:space="preserve">  Math is not my strong suit, so I don't know.</t>
  </si>
  <si>
    <t>  and if I couldn't figure it out on there</t>
  </si>
  <si>
    <t> , you know, I can't pay the principal</t>
  </si>
  <si>
    <t>  so that it doesn't rack up $10,000 at the end of this.</t>
  </si>
  <si>
    <t xml:space="preserve">  I don't know that it has a page number</t>
  </si>
  <si>
    <t>  and then maybe wouldn't necessarily need to be included again in this bucket one.</t>
  </si>
  <si>
    <t>No, I didn't.</t>
  </si>
  <si>
    <t> , I didn't comment on it.</t>
  </si>
  <si>
    <t xml:space="preserve">  But I feel like that's more like an informed consent</t>
  </si>
  <si>
    <t> , because I don't know that I would pick the very best one.</t>
  </si>
  <si>
    <t>  that's best for me</t>
  </si>
  <si>
    <t> , you know, there shouldn't be a limit on that.</t>
  </si>
  <si>
    <t>That's probably a lot of information</t>
  </si>
  <si>
    <t xml:space="preserve">  I mean I wouldn't expect</t>
  </si>
  <si>
    <t>  and I am sure that they don't want us to default on our loans either.</t>
  </si>
  <si>
    <t> , I don't want something too high</t>
  </si>
  <si>
    <t>  and I feel like I don't know a whole lot about tax information</t>
  </si>
  <si>
    <t>  and maybe all of this information doesn't need to be on-hand.</t>
  </si>
  <si>
    <t>  but I probably wouldn't fill out the paper copy.</t>
  </si>
  <si>
    <t> , I wouldn't read all of this.</t>
  </si>
  <si>
    <t xml:space="preserve">  So, if I didn't refill it out</t>
  </si>
  <si>
    <t> , but if I didn't</t>
  </si>
  <si>
    <t>The payments wouldn't be calculated according to my situation exactly</t>
  </si>
  <si>
    <t>If it wouldn't process</t>
  </si>
  <si>
    <t>  that you can't submit it or something.</t>
  </si>
  <si>
    <t> , it probably shouldn't go back to this original 90 days</t>
  </si>
  <si>
    <t> , I'd probably just delete it.</t>
  </si>
  <si>
    <t xml:space="preserve">  I don't like the notification on my phone.</t>
  </si>
  <si>
    <t>Not that I remember, I don't think so.</t>
  </si>
  <si>
    <t xml:space="preserve">  It doesn't seem like super urgent</t>
  </si>
  <si>
    <t>  and it doesn't tell me what it is about.</t>
  </si>
  <si>
    <t xml:space="preserve">  But this doesn't seem like it is something that I need to do at this time.</t>
  </si>
  <si>
    <t xml:space="preserve">  Like I said, it doesn't really say much about what the new loan document is</t>
  </si>
  <si>
    <t> , but it doesn't say anything about IBR</t>
  </si>
  <si>
    <t> , it doesn't say anything about that my current plan is expiring</t>
  </si>
  <si>
    <t xml:space="preserve">  People who aren't on their website every month to make a payment</t>
  </si>
  <si>
    <t>No, I wouldn't know that it would take so long.</t>
  </si>
  <si>
    <t>No, I don't think so.  I feel like this is all normal stuff that I probably received and I probably have gotten this and it tells me to login to my account, but like I said, I feel like this is all things that I have experienced.  So, I guess it is cool t</t>
  </si>
  <si>
    <t xml:space="preserve"> Let them know that at the present time I can't make no payments.</t>
  </si>
  <si>
    <t>I haven't finished the whole thing.</t>
  </si>
  <si>
    <t>First I'd call</t>
  </si>
  <si>
    <t> , make sure  I'm understanding what I'm reading</t>
  </si>
  <si>
    <t>  I can't make the payments so what plan can I go on at the present time?</t>
  </si>
  <si>
    <t>Because it's really not explaining to me everything.</t>
  </si>
  <si>
    <t xml:space="preserve"> It's not explaining everything to me</t>
  </si>
  <si>
    <t> , it's just telling me what I have to repay back basicall.</t>
  </si>
  <si>
    <t>I wouldn't.</t>
  </si>
  <si>
    <t>I'd say a five.</t>
  </si>
  <si>
    <t>Because it's not explaining everything to you.</t>
  </si>
  <si>
    <t>I couldn't</t>
  </si>
  <si>
    <t>  because I don't understand all of it</t>
  </si>
  <si>
    <t> , so I couldn't.</t>
  </si>
  <si>
    <t> , because I couldn't have no loan in 2000</t>
  </si>
  <si>
    <t xml:space="preserve"> I don't guess that</t>
  </si>
  <si>
    <t> , it's not supposed to</t>
  </si>
  <si>
    <t> , it's supposed to be no interest.</t>
  </si>
  <si>
    <t>  while you're on forbearance.</t>
  </si>
  <si>
    <t>Its saying like it's gaining like, there is interest on it.</t>
  </si>
  <si>
    <t xml:space="preserve"> When you're on forbearance</t>
  </si>
  <si>
    <t>  it's supposed to be interest free.</t>
  </si>
  <si>
    <t xml:space="preserve"> They're not supposed to add it, period.</t>
  </si>
  <si>
    <t>It's accruing. It's accruing.</t>
  </si>
  <si>
    <t> , because its saying like you ain't never going to pay it off.</t>
  </si>
  <si>
    <t> , checking what you're paying, [inaudible] it.</t>
  </si>
  <si>
    <t xml:space="preserve"> That's how interest goes</t>
  </si>
  <si>
    <t xml:space="preserve"> You're not supposed to pay interest.</t>
  </si>
  <si>
    <t xml:space="preserve"> It's a big red flag for a whole year.</t>
  </si>
  <si>
    <t>  and if it's gaining interest about it</t>
  </si>
  <si>
    <t>Yes, that's what I would keep.</t>
  </si>
  <si>
    <t> , because I didn't give them my information.</t>
  </si>
  <si>
    <t xml:space="preserve"> They don't ask.</t>
  </si>
  <si>
    <t>They'd have to go to it first.</t>
  </si>
  <si>
    <t>  if I'm   eligible for it.</t>
  </si>
  <si>
    <t>  and they decide if you're eligible for whatever.</t>
  </si>
  <si>
    <t>If I get the letter back from what we've discussed.</t>
  </si>
  <si>
    <t>  or every two days, I'll call back.</t>
  </si>
  <si>
    <t xml:space="preserve"> This is not a legit letter it's not a legit letter.</t>
  </si>
  <si>
    <t xml:space="preserve"> It don't look like it.</t>
  </si>
  <si>
    <t xml:space="preserve"> It's not saying any of this in this letter.</t>
  </si>
  <si>
    <t xml:space="preserve"> Only tell me about what I'm asking about</t>
  </si>
  <si>
    <t> , or if there's a better option</t>
  </si>
  <si>
    <t>  than what I'm asking.</t>
  </si>
  <si>
    <t xml:space="preserve"> It's OK to tell me.</t>
  </si>
  <si>
    <t>I feel, I'd be made.</t>
  </si>
  <si>
    <t>  I'd be mad</t>
  </si>
  <si>
    <t xml:space="preserve"> I'm not you. You have to go with your own decision.</t>
  </si>
  <si>
    <t>Usually it's not that long but yes</t>
  </si>
  <si>
    <t>  then something's not right.</t>
  </si>
  <si>
    <t xml:space="preserve"> I don't know if there's a time limit on it</t>
  </si>
  <si>
    <t>  but it's usually quick and fast.</t>
  </si>
  <si>
    <t>  but it's still not solved by a phone call</t>
  </si>
  <si>
    <t>  because they don't give you option</t>
  </si>
  <si>
    <t>She or he going either tell me it's going to work or not</t>
  </si>
  <si>
    <t> , they really can't give me no definite answers either.</t>
  </si>
  <si>
    <t>They still can't</t>
  </si>
  <si>
    <t> , they can't guarantee anything</t>
  </si>
  <si>
    <t>It's not up to me</t>
  </si>
  <si>
    <t> , the reason why it's not up to me</t>
  </si>
  <si>
    <t xml:space="preserve"> You can't keep going on hold for six months.</t>
  </si>
  <si>
    <t xml:space="preserve"> Six month, six months, I ain't going to pay it.</t>
  </si>
  <si>
    <t>  and check out what they're telling me</t>
  </si>
  <si>
    <t>  and make sure it's accurate</t>
  </si>
  <si>
    <t>  it's going to be online</t>
  </si>
  <si>
    <t xml:space="preserve"> So you would know if it's accurate or not.</t>
  </si>
  <si>
    <t xml:space="preserve"> They don't put your thing on forbearance for a year</t>
  </si>
  <si>
    <t>That's one.</t>
  </si>
  <si>
    <t xml:space="preserve"> They don't have the logo on there.</t>
  </si>
  <si>
    <t xml:space="preserve"> Like something ain't right on this.</t>
  </si>
  <si>
    <t xml:space="preserve"> I'd just call</t>
  </si>
  <si>
    <t>I didn't know they did forbearance for a whole year.</t>
  </si>
  <si>
    <t xml:space="preserve"> Here it asks about my spouse as if I'm married or something.</t>
  </si>
  <si>
    <t> , my time is coming up, and I'm close to it.</t>
  </si>
  <si>
    <t xml:space="preserve"> Either I can start making my payments or I can't.</t>
  </si>
  <si>
    <t>  and say I'm getting closer to my 90 days</t>
  </si>
  <si>
    <t> , it's expired in approximately 90 days.</t>
  </si>
  <si>
    <t> , if I'm not able to make the payments</t>
  </si>
  <si>
    <t> , I've been making the payments</t>
  </si>
  <si>
    <t> , but now I'm in the situation I can't make no more payments.</t>
  </si>
  <si>
    <t>Because it's the date of the letter</t>
  </si>
  <si>
    <t> , so that's why I would go from that letter</t>
  </si>
  <si>
    <t>  and I didn't have a loan at that time so I don't know.</t>
  </si>
  <si>
    <t>I don't believe it would expire.</t>
  </si>
  <si>
    <t xml:space="preserve"> It don't ever expire.</t>
  </si>
  <si>
    <t> , see I really can't tell you about the IBR because I don't know about the IBR to be honest.</t>
  </si>
  <si>
    <t>What happens if you don't file income tax.</t>
  </si>
  <si>
    <t> , and I'm not married.</t>
  </si>
  <si>
    <t xml:space="preserve"> I don't have a spouse.</t>
  </si>
  <si>
    <t>Somebody that's not me.</t>
  </si>
  <si>
    <t>It don't take that long.</t>
  </si>
  <si>
    <t>  and do it quicker, so it doesn't take long.</t>
  </si>
  <si>
    <t>The problem ain't going to go away.</t>
  </si>
  <si>
    <t>  and you really can't [inaudible] for it.</t>
  </si>
  <si>
    <t>If you don't call them</t>
  </si>
  <si>
    <t>  or what's going on</t>
  </si>
  <si>
    <t>You don't keep current interest</t>
  </si>
  <si>
    <t>  because they don't know what's going on.</t>
  </si>
  <si>
    <t xml:space="preserve"> You're not communicating with them.</t>
  </si>
  <si>
    <t xml:space="preserve"> It's not going to go nowhere.</t>
  </si>
  <si>
    <t> , they're not going to take it away.</t>
  </si>
  <si>
    <t> , it's still going to be there.</t>
  </si>
  <si>
    <t>[Inaudible] and I'll send it back.</t>
  </si>
  <si>
    <t xml:space="preserve"> When I'm filling out</t>
  </si>
  <si>
    <t xml:space="preserve"> That's what I do.</t>
  </si>
  <si>
    <t xml:space="preserve"> It can't go along with paperwork</t>
  </si>
  <si>
    <t>  if it's not correct</t>
  </si>
  <si>
    <t>  like if I put something on there and it's not correct</t>
  </si>
  <si>
    <t> , you know, I've made a mistake.</t>
  </si>
  <si>
    <t>  because it's on its way</t>
  </si>
  <si>
    <t>  and it's going to expire.</t>
  </si>
  <si>
    <t>The person who didn't do anything they didn't care.</t>
  </si>
  <si>
    <t xml:space="preserve"> They're not trying to fix the problem</t>
  </si>
  <si>
    <t xml:space="preserve"> Whatever happened, that's what going to happen.</t>
  </si>
  <si>
    <t xml:space="preserve"> You got, if there's interest on there</t>
  </si>
  <si>
    <t>I get so many emails. I don't check all of them</t>
  </si>
  <si>
    <t>Victoria's Secret, Bath and Body</t>
  </si>
  <si>
    <t xml:space="preserve"> I don't even read them sometimes.</t>
  </si>
  <si>
    <t xml:space="preserve"> Especially if I know I'm going to go out to the mall</t>
  </si>
  <si>
    <t>  so I just delete them. I don't even read them.</t>
  </si>
  <si>
    <t>It depends on what I'm doing at the time.</t>
  </si>
  <si>
    <t xml:space="preserve"> If I'm at work or something</t>
  </si>
  <si>
    <t>  but if I'm at the house and they come through my phone</t>
  </si>
  <si>
    <t> , I'm going to read them and look at.</t>
  </si>
  <si>
    <t>If my phone, ain't acting right</t>
  </si>
  <si>
    <t>  I won't be able to read my email.</t>
  </si>
  <si>
    <t> , it depends on what plan I'm on.</t>
  </si>
  <si>
    <t> , because it's telling me on the loan documents are online.</t>
  </si>
  <si>
    <t xml:space="preserve"> I wouldn't go online</t>
  </si>
  <si>
    <t>It's basically telling you new documents is available to view.</t>
  </si>
  <si>
    <t>  I probably wouldn't.</t>
  </si>
  <si>
    <t>  I probably wouldn't open it</t>
  </si>
  <si>
    <t xml:space="preserve"> If I'm already in something for six months to a year</t>
  </si>
  <si>
    <t>  I probably won't even deal with it.</t>
  </si>
  <si>
    <t>It's telling me from the last line.</t>
  </si>
  <si>
    <t>It's not telling me that.</t>
  </si>
  <si>
    <t>It's not telling you.</t>
  </si>
  <si>
    <t xml:space="preserve"> They just say it's a new educational loan document is available on line.</t>
  </si>
  <si>
    <t xml:space="preserve"> It's not telling me it expired or not.</t>
  </si>
  <si>
    <t>No. Don't</t>
  </si>
  <si>
    <t>  send you no email if it's expiring.</t>
  </si>
  <si>
    <t xml:space="preserve"> They don't do that.</t>
  </si>
  <si>
    <t xml:space="preserve"> It's just expired.</t>
  </si>
  <si>
    <t>  they not going to let you know that it's going to expire.</t>
  </si>
  <si>
    <t> , since that's what I was inquiring about.</t>
  </si>
  <si>
    <t> , what's the need to send the mail to follow-up</t>
  </si>
  <si>
    <t xml:space="preserve"> That's good that they do mention other ways</t>
  </si>
  <si>
    <t>If I weren't going online</t>
  </si>
  <si>
    <t> , and if I'm eligible.</t>
  </si>
  <si>
    <t> , and I've seen what they are</t>
  </si>
  <si>
    <t> , but it doesn't solve my problem.</t>
  </si>
  <si>
    <t>  wouldn't be surprised if I got this</t>
  </si>
  <si>
    <t> , but I would've expected more information</t>
  </si>
  <si>
    <t> , if I'm having trouble making payments</t>
  </si>
  <si>
    <t>Well, there's six payment plans or payment options that they listed</t>
  </si>
  <si>
    <t> , so I guess there'd be about seven total</t>
  </si>
  <si>
    <t>Well, I don't know what I'm eligible for</t>
  </si>
  <si>
    <t> , so I can't really choose a plan that I might not be eligible for.</t>
  </si>
  <si>
    <t xml:space="preserve"> I also don't know what really is going to make it easier</t>
  </si>
  <si>
    <t> , and realizing this wasn't the detail I was looking for.</t>
  </si>
  <si>
    <t>I think in what it does say, it's clear.</t>
  </si>
  <si>
    <t> , so wasn't confused by any of the wording</t>
  </si>
  <si>
    <t>  and I understand what they're saying.</t>
  </si>
  <si>
    <t>It's an example.</t>
  </si>
  <si>
    <t>I think that's what I would expect it to be</t>
  </si>
  <si>
    <t>  that's just a general policy that they have</t>
  </si>
  <si>
    <t> , I wouldn't be surprised to just find an example</t>
  </si>
  <si>
    <t> , it didn't tell me</t>
  </si>
  <si>
    <t>  it's given me all of the information I need for now</t>
  </si>
  <si>
    <t> , and I'll need more information</t>
  </si>
  <si>
    <t> , they'll be sending that as well</t>
  </si>
  <si>
    <t> , so I'm understanding</t>
  </si>
  <si>
    <t>It won't have any impact</t>
  </si>
  <si>
    <t>  I'm making each time.</t>
  </si>
  <si>
    <t> , but at least I know it's a possibility.</t>
  </si>
  <si>
    <t xml:space="preserve"> Like I said, there's information to start with</t>
  </si>
  <si>
    <t> , but then there's a little bit of summary</t>
  </si>
  <si>
    <t xml:space="preserve"> These questions and the way they're treated as headers</t>
  </si>
  <si>
    <t xml:space="preserve"> Then, I'd most likely summarize the situation again</t>
  </si>
  <si>
    <t> , and ask since I'm having current difficulty making my payments</t>
  </si>
  <si>
    <t>  that's going to help me along with that situation</t>
  </si>
  <si>
    <t> , so that we can see if I'm eligible</t>
  </si>
  <si>
    <t> , and then what I'm currently paying on those</t>
  </si>
  <si>
    <t>  that weren't unique.</t>
  </si>
  <si>
    <t xml:space="preserve"> If I told them, “Well, this is what I'm currently making, how much would I be paying?</t>
  </si>
  <si>
    <t>” I wouldn't necessarily expect them to know that on an immediate turnaround kind of thing.</t>
  </si>
  <si>
    <t> , but I wouldn't necessarily expect that on that call.</t>
  </si>
  <si>
    <t>I'm sorry, could you repeat that?</t>
  </si>
  <si>
    <t>  and how they're delivering information.</t>
  </si>
  <si>
    <t> , if there' some calculation that has to be done</t>
  </si>
  <si>
    <t> , I wouldn't expect them to accurately know right away</t>
  </si>
  <si>
    <t xml:space="preserve"> I'm just feeling like it's coming from an official company</t>
  </si>
  <si>
    <t>If that's what I requested</t>
  </si>
  <si>
    <t>  I wouldn't think that I would be able to do more than one.</t>
  </si>
  <si>
    <t>Then, I wouldn't necessarily expect them</t>
  </si>
  <si>
    <t> , because I'm only working part-time</t>
  </si>
  <si>
    <t>  if you're continuing your education.</t>
  </si>
  <si>
    <t xml:space="preserve"> I'd rather listen to all of the options</t>
  </si>
  <si>
    <t> , especially if I'm calling about finding a solution</t>
  </si>
  <si>
    <t> , but also about feeling that's a good solution</t>
  </si>
  <si>
    <t> , to help me understand why I'm using that</t>
  </si>
  <si>
    <t> , but hurt the overall amount I'll be paying to pay off the loan.</t>
  </si>
  <si>
    <t xml:space="preserve"> If I didn't realize that and they brought it up to me</t>
  </si>
  <si>
    <t> , even if I say, “OK, well, I'll think about it and call you back</t>
  </si>
  <si>
    <t>I don't know that I would put a number on it.</t>
  </si>
  <si>
    <t> , so either I'm asking a new question</t>
  </si>
  <si>
    <t>  or they're giving me information based on something else</t>
  </si>
  <si>
    <t> , there shouldn't be a time limit.</t>
  </si>
  <si>
    <t> , there's only so much to talk about.</t>
  </si>
  <si>
    <t> , then I wouldn't expect them to stay on.</t>
  </si>
  <si>
    <t xml:space="preserve"> So, I wouldn't necessarily expect them</t>
  </si>
  <si>
    <t> , “This is what you'll need to send to us</t>
  </si>
  <si>
    <t>  or this is the information we'll be looking for</t>
  </si>
  <si>
    <t> , and here's where to go to take that next step.</t>
  </si>
  <si>
    <t>Well, it's definitely bigger</t>
  </si>
  <si>
    <t> , so I'm hoping there are more detailed information</t>
  </si>
  <si>
    <t> , because that's probably what I'm looking for</t>
  </si>
  <si>
    <t>  when that's going to begin and end.</t>
  </si>
  <si>
    <t xml:space="preserve"> Again, something I'm probably interested in seeing right away.</t>
  </si>
  <si>
    <t> , which makes sense that it's there.</t>
  </si>
  <si>
    <t> , but it makes sense that it's included.</t>
  </si>
  <si>
    <t>  that I didn't understand before seeing this.</t>
  </si>
  <si>
    <t> , but hopeful still, noting that this doesn't necessarily</t>
  </si>
  <si>
    <t>  mean I'll continue to be eligible for forbearance.</t>
  </si>
  <si>
    <t> , and it's letting me know that it will accrue during that period</t>
  </si>
  <si>
    <t>  what's going to be coming down the road.</t>
  </si>
  <si>
    <t>  and then it seems like it's kind of focusing</t>
  </si>
  <si>
    <t> , but it's a good thing to include</t>
  </si>
  <si>
    <t> , after that I'm feeling good</t>
  </si>
  <si>
    <t xml:space="preserve"> I'm not confused about anything in there.</t>
  </si>
  <si>
    <t> , if I wasn't expecting anything</t>
  </si>
  <si>
    <t> , and I'm not typically receiving any mail from the company</t>
  </si>
  <si>
    <t> , but it's letting me know that it's going to expire in about 90 days</t>
  </si>
  <si>
    <t>  that I'm going to go back to read now.</t>
  </si>
  <si>
    <t xml:space="preserve"> I'm having to double-back now</t>
  </si>
  <si>
    <t> , and now it's telling me what I need to focus on</t>
  </si>
  <si>
    <t xml:space="preserve"> I'm actually looking at the forms, as well</t>
  </si>
  <si>
    <t> ; just to make sure I'm grabbing the right stuff.</t>
  </si>
  <si>
    <t> , so that wouldn't get me in any kind of panic.</t>
  </si>
  <si>
    <t> , and make sure I'd done them accurately.</t>
  </si>
  <si>
    <t xml:space="preserve"> In my mind, that's about two months from that date posted</t>
  </si>
  <si>
    <t> , so I don't have an exact date in my mind</t>
  </si>
  <si>
    <t> , but I also don't feel completely left out in the blue.</t>
  </si>
  <si>
    <t>If I don't send in the documentation to make it continue.</t>
  </si>
  <si>
    <t>I don't know if I saw that</t>
  </si>
  <si>
    <t> , but I didn't necessarily see that in the documentation.</t>
  </si>
  <si>
    <t> , then that's how I would expect that to come as well.</t>
  </si>
  <si>
    <t>Yeah, I wouldn't be happy about that at the time.</t>
  </si>
  <si>
    <t>I guess that's unclear.</t>
  </si>
  <si>
    <t> , that there'd be less consequence</t>
  </si>
  <si>
    <t>  and didn't say anything.</t>
  </si>
  <si>
    <t>I don't have any unopened emails right now.</t>
  </si>
  <si>
    <t> , but don't actually want to see every single one.</t>
  </si>
  <si>
    <t> , so if it's one of the sales or marketing things</t>
  </si>
  <si>
    <t xml:space="preserve"> Some of them are from stores, so I don't have any spending money</t>
  </si>
  <si>
    <t> ; I'm not going to read them.</t>
  </si>
  <si>
    <t xml:space="preserve"> If I have some spending money, and I'm looking for a certain item</t>
  </si>
  <si>
    <t> , and I look at something that says they're having a sale, then I might take a look.</t>
  </si>
  <si>
    <t> , if it's from something I know or don't know</t>
  </si>
  <si>
    <t> , I'll usually at least give it a look</t>
  </si>
  <si>
    <t xml:space="preserve"> I could've easily missed one and got rid of something else.</t>
  </si>
  <si>
    <t>I feel like, yes, but I'm can't think of an example.</t>
  </si>
  <si>
    <t>Immediately from the subject I'm thinking there's something for me personally to look at</t>
  </si>
  <si>
    <t> , and that's pretty much it.</t>
  </si>
  <si>
    <t>It doesn't feel like it's delivering that message.</t>
  </si>
  <si>
    <t> , but it doesn't feel like it's outlining that to me, no.</t>
  </si>
  <si>
    <t> , I would probably keep it in my inbox for later when I'm at a computer</t>
  </si>
  <si>
    <t>So, either something that's notifying me of something specific towards me</t>
  </si>
  <si>
    <t> , where I wouldn't have maybe that information saved.</t>
  </si>
  <si>
    <t xml:space="preserve"> If I'm having trouble remembering it</t>
  </si>
  <si>
    <t>It doesn't mention it.</t>
  </si>
  <si>
    <t xml:space="preserve"> It just says a new document's available for me</t>
  </si>
  <si>
    <t>Not based on what it's actually referencing now.</t>
  </si>
  <si>
    <t xml:space="preserve"> That doesn't feel like it would help me navigate to financial success</t>
  </si>
  <si>
    <t>  if they're not really alerting me that a plan is expiring, no.</t>
  </si>
  <si>
    <t xml:space="preserve">  It doesn't really stick out</t>
  </si>
  <si>
    <t xml:space="preserve">  I don't know which one would be best suited for myself</t>
  </si>
  <si>
    <t>  that I'm not going to be able to afford.</t>
  </si>
  <si>
    <t xml:space="preserve">  There is no other document to support what I'm reading in the first part of it.</t>
  </si>
  <si>
    <t xml:space="preserve">  If it doesn't apply to me</t>
  </si>
  <si>
    <t>To be honest I'm not even sure.</t>
  </si>
  <si>
    <t>  but only one looks like it's not restricted.</t>
  </si>
  <si>
    <t>  and say the only option I'm going to have</t>
  </si>
  <si>
    <t>  where I'm at</t>
  </si>
  <si>
    <t>  and I can't make the payment</t>
  </si>
  <si>
    <t xml:space="preserve">  It doesn't make sense.</t>
  </si>
  <si>
    <t xml:space="preserve">  I've got a hardship</t>
  </si>
  <si>
    <t>  and can't make the payment</t>
  </si>
  <si>
    <t>  so I'm asking for forbearance on my loan</t>
  </si>
  <si>
    <t>  but then it's going into talking about how I've already been given 36 months</t>
  </si>
  <si>
    <t>  and I'll be making a new payment</t>
  </si>
  <si>
    <t>  but if you don't make any payments on it for that year</t>
  </si>
  <si>
    <t xml:space="preserve">  I'll be paying more a month.</t>
  </si>
  <si>
    <t>  and how it's going to be impacted on the loan</t>
  </si>
  <si>
    <t>  and that's a lot of over-talk</t>
  </si>
  <si>
    <t> , because it doesn't seem clear.</t>
  </si>
  <si>
    <t xml:space="preserve">  If you don't pay the interest</t>
  </si>
  <si>
    <t>  it's going to be tacked on</t>
  </si>
  <si>
    <t>  that aren't owned by the U.S. Department of Education</t>
  </si>
  <si>
    <t>  so how do I know if it's not in here.</t>
  </si>
  <si>
    <t xml:space="preserve">  Do I have a delinquent federal loan that the Department of Education doesn't own?</t>
  </si>
  <si>
    <t>  and this doesn't look like it's even actually something</t>
  </si>
  <si>
    <t xml:space="preserve">  I'm now reading to see</t>
  </si>
  <si>
    <t>  but this time now I'm not seeing anything about restrictions.</t>
  </si>
  <si>
    <t>  that I wasn't before?</t>
  </si>
  <si>
    <t xml:space="preserve">  I'll read about it on their site</t>
  </si>
  <si>
    <t>  although these ones don't say there are any restrictions</t>
  </si>
  <si>
    <t xml:space="preserve">  Now I don't know if these ones apply to me now.</t>
  </si>
  <si>
    <t>I didn't even see that.</t>
  </si>
  <si>
    <t xml:space="preserve">  I didn't even look at it</t>
  </si>
  <si>
    <t xml:space="preserve">  It's not targeted to me</t>
  </si>
  <si>
    <t>  if I didn't take it</t>
  </si>
  <si>
    <t xml:space="preserve">  It's not some numbers in there.</t>
  </si>
  <si>
    <t>  but I'm requesting this because of a hardship.</t>
  </si>
  <si>
    <t xml:space="preserve">  It's very confusing</t>
  </si>
  <si>
    <t xml:space="preserve">  I shouldn't call and be talking to a call center.</t>
  </si>
  <si>
    <t xml:space="preserve">  You're talking about a lot of money here.</t>
  </si>
  <si>
    <t xml:space="preserve">  I don't need somebody who has no knowledge</t>
  </si>
  <si>
    <t>  so I don't see any reason why they shouldn't.</t>
  </si>
  <si>
    <t> , how many years I'm going to be doing it</t>
  </si>
  <si>
    <t>  I'm able to make an educated decision on going this way</t>
  </si>
  <si>
    <t xml:space="preserve">  Something that's going to work for me</t>
  </si>
  <si>
    <t>  and that's pretty much it.</t>
  </si>
  <si>
    <t xml:space="preserve">  It doesn't sound like there is any educational training</t>
  </si>
  <si>
    <t xml:space="preserve">  It's somebody answering a phone call</t>
  </si>
  <si>
    <t> , collecting a payment and that's about it.</t>
  </si>
  <si>
    <t>  but again if that's who I was originally dealing with</t>
  </si>
  <si>
    <t>  that's who I feel I would want to deal with.</t>
  </si>
  <si>
    <t>  and don't know everything.</t>
  </si>
  <si>
    <t>  but that doesn't mean I necessarily trust</t>
  </si>
  <si>
    <t>  and that's what I'm going to have to go with.</t>
  </si>
  <si>
    <t>  and find out which one of these I'm eligible for</t>
  </si>
  <si>
    <t> , which ones I'm not eligible for</t>
  </si>
  <si>
    <t>  and the reasons why I'm not.</t>
  </si>
  <si>
    <t>  because at that point I probably wouldn't be able to change over to a better option.</t>
  </si>
  <si>
    <t>  so they don't know</t>
  </si>
  <si>
    <t>  and if I'm trying to figure all of this out</t>
  </si>
  <si>
    <t>  I'm probably taking the day off from work</t>
  </si>
  <si>
    <t xml:space="preserve">  This isn't going to be a half an hour phone call.</t>
  </si>
  <si>
    <t xml:space="preserve">  It should go until I'm comfortable</t>
  </si>
  <si>
    <t> , let's get you paying on this.</t>
  </si>
  <si>
    <t xml:space="preserve">  Let's go ahead and set up this first payment</t>
  </si>
  <si>
    <t>  on which repayment plan I'm going to be on</t>
  </si>
  <si>
    <t xml:space="preserve">  Let's move forward</t>
  </si>
  <si>
    <t>  means you don't have to make any kind of payment</t>
  </si>
  <si>
    <t>  if you've already taken 36 months of forbearance.</t>
  </si>
  <si>
    <t xml:space="preserve">  It's saying that I've asked for it</t>
  </si>
  <si>
    <t>  and they've given me a year</t>
  </si>
  <si>
    <t>  but then saying I've already taken 36 months of it</t>
  </si>
  <si>
    <t>That's pretty thick.</t>
  </si>
  <si>
    <t xml:space="preserve">  If I've been making payments</t>
  </si>
  <si>
    <t>  I'm wondering now what's going to be in here.</t>
  </si>
  <si>
    <t>  that if you've done this</t>
  </si>
  <si>
    <t>It hasn't even been a year</t>
  </si>
  <si>
    <t>  that I've been on this payment plan</t>
  </si>
  <si>
    <t> , I'm making my payments</t>
  </si>
  <si>
    <t>  and now I'm getting this</t>
  </si>
  <si>
    <t>  what I'm making nine months later.</t>
  </si>
  <si>
    <t xml:space="preserve">  It just seems that this isn't really a payback option</t>
  </si>
  <si>
    <t>  isn't a repayment plan.</t>
  </si>
  <si>
    <t xml:space="preserve">  It's just short-term payment.</t>
  </si>
  <si>
    <t>So I don't have 90 days</t>
  </si>
  <si>
    <t>  it's not going to be enough time</t>
  </si>
  <si>
    <t>  it's going to expire</t>
  </si>
  <si>
    <t>  it's called a plan.</t>
  </si>
  <si>
    <t>It's dated 4/30</t>
  </si>
  <si>
    <t>  but that doesn't mean that's when it started</t>
  </si>
  <si>
    <t>  if I don't do anything.</t>
  </si>
  <si>
    <t xml:space="preserve">  I don't know what is going to happen.</t>
  </si>
  <si>
    <t>  and I didn't do anything with it</t>
  </si>
  <si>
    <t xml:space="preserve">  It doesn't say what would happen.</t>
  </si>
  <si>
    <t>  what I'm currently paying</t>
  </si>
  <si>
    <t>If I don't have another copy when I'm doing it</t>
  </si>
  <si>
    <t> , I'm probably not going to make the deadline.</t>
  </si>
  <si>
    <t>What should they do if I don't make the deadline?</t>
  </si>
  <si>
    <t>  so you wouldn't have to fill out all the paperwork again.</t>
  </si>
  <si>
    <t xml:space="preserve">  It's not that I didn't send the stuff in</t>
  </si>
  <si>
    <t> , it's that something wasn't right on here</t>
  </si>
  <si>
    <t>  but I didn't know because I wasn't given the information</t>
  </si>
  <si>
    <t xml:space="preserve">  That doesn't sound like it's going to happen.</t>
  </si>
  <si>
    <t>  they shouldn't be penalized for something</t>
  </si>
  <si>
    <t>Currently I'm paying them over the phone</t>
  </si>
  <si>
    <t>  because I'm trying to find a loan agency</t>
  </si>
  <si>
    <t xml:space="preserve">  It doesn't sound like</t>
  </si>
  <si>
    <t>It doesn't look like it is an important email</t>
  </si>
  <si>
    <t>  so if I'm content with how I'm doing my repayment as it is</t>
  </si>
  <si>
    <t>  I'll just put it in a folder for emails from my loan company.</t>
  </si>
  <si>
    <t xml:space="preserve">  It doesn't look like it is take action now or anything.</t>
  </si>
  <si>
    <t> , it just looks like they've got new online services</t>
  </si>
  <si>
    <t>Again it's an advertisement.</t>
  </si>
  <si>
    <t xml:space="preserve">  That's what it looks like to me</t>
  </si>
  <si>
    <t>No.  It doesn't.</t>
  </si>
  <si>
    <t>I wouldn't mind the email</t>
  </si>
  <si>
    <t>  but in an email that's the first thing it should say</t>
  </si>
  <si>
    <t xml:space="preserve"> You don't know.</t>
  </si>
  <si>
    <t> , I don't want to deal with this right now</t>
  </si>
  <si>
    <t xml:space="preserve">  The only thing I'm going to do with that</t>
  </si>
  <si>
    <t>  continuing my repayments the way I'm doing it.</t>
  </si>
  <si>
    <t>  and I'll look at that some other time.</t>
  </si>
  <si>
    <t>I'm hoping forms</t>
  </si>
  <si>
    <t>I'm starting to feel it already.</t>
  </si>
  <si>
    <t>it's going to take 20 minutes out of my lifetime</t>
  </si>
  <si>
    <t>cause it's going to say something</t>
  </si>
  <si>
    <t>I'm going to have to call them.</t>
  </si>
  <si>
    <t>”  It's talking about postponing your payments altogether,</t>
  </si>
  <si>
    <t>They're setting me up</t>
  </si>
  <si>
    <t>They're not giving me repayment options .</t>
  </si>
  <si>
    <t>”  It's not very clear from one page</t>
  </si>
  <si>
    <t>It's too general.</t>
  </si>
  <si>
    <t>It doesn't speak to me, Pat Smith.</t>
  </si>
  <si>
    <t>Doesn't give me solid options</t>
  </si>
  <si>
    <t>Right now I'm in the bold section.</t>
  </si>
  <si>
    <t>Don't want to go there.</t>
  </si>
  <si>
    <t>But I'm going to have additional questions,</t>
  </si>
  <si>
    <t>and that's... I know I'm just going to have</t>
  </si>
  <si>
    <t>and go over what's best for me.</t>
  </si>
  <si>
    <t>because it's going to sound more fleshed out,</t>
  </si>
  <si>
    <t>and what's happening</t>
  </si>
  <si>
    <t>What's required of me to qualify?</t>
  </si>
  <si>
    <t>Because that's not telling me that.</t>
  </si>
  <si>
    <t>There's a lot of uncertainty</t>
  </si>
  <si>
    <t>So if I didn't</t>
  </si>
  <si>
    <t>It wouldn't be easy,</t>
  </si>
  <si>
    <t>It isn't speaking to consumers</t>
  </si>
  <si>
    <t>There's no color on the page,</t>
  </si>
  <si>
    <t>so it's just black and white.</t>
  </si>
  <si>
    <t>kind of says like, “We're here."</t>
  </si>
  <si>
    <t>I'm sure that doesn't take a long time.</t>
  </si>
  <si>
    <t>look over what it's going to offer.</t>
  </si>
  <si>
    <t>When I'm finally at my computer</t>
  </si>
  <si>
    <t>it's just giving me the layout</t>
  </si>
  <si>
    <t>but it's not giving me specific information</t>
  </si>
  <si>
    <t>that I've taken out already.</t>
  </si>
  <si>
    <t>It seems like something that's sent out to everyone,</t>
  </si>
  <si>
    <t>There's nothing personal</t>
  </si>
  <si>
    <t>”  It's just giving you</t>
  </si>
  <si>
    <t>Yeah, and like the phone number doesn't look reasonable.</t>
  </si>
  <si>
    <t>”  I'm hoping they're on the website.</t>
  </si>
  <si>
    <t>I probably wouldn't.</t>
  </si>
  <si>
    <t>I'm going to say not clear at all.</t>
  </si>
  <si>
    <t>I don't know what to do next.</t>
  </si>
  <si>
    <t>I don't know how to follow up.</t>
  </si>
  <si>
    <t>”  And so that's part of my call,</t>
  </si>
  <si>
    <t>So that's really what the phone call is about.</t>
  </si>
  <si>
    <t>Who's in charge of that interest?</t>
  </si>
  <si>
    <t>Well, it says to me that it's going to accrue with this plan.</t>
  </si>
  <si>
    <t>while I can't pay it for a year.</t>
  </si>
  <si>
    <t>After reading it, I still don't understand</t>
  </si>
  <si>
    <t>So it's added to the principle of the loan.</t>
  </si>
  <si>
    <t>and I'm sure they would be okay with that.</t>
  </si>
  <si>
    <t>it wouldn't change, but possibly.</t>
  </si>
  <si>
    <t>But unless there's an income base</t>
  </si>
  <si>
    <t>where they're looking at your paystubs,</t>
  </si>
  <si>
    <t>if you're not taking a fixed one,</t>
  </si>
  <si>
    <t>yeah, I think you're susceptible</t>
  </si>
  <si>
    <t>where you're just going to have to</t>
  </si>
  <si>
    <t>Because now you're increasing the life of the loan.</t>
  </si>
  <si>
    <t>because interest... it's like, what is it called?</t>
  </si>
  <si>
    <t>That's how I would consider it.</t>
  </si>
  <si>
    <t>It's compounding.</t>
  </si>
  <si>
    <t>which it's not telling me,</t>
  </si>
  <si>
    <t>So I'm not getting that information from this,</t>
  </si>
  <si>
    <t>and they're making it difficult</t>
  </si>
  <si>
    <t>I would see that I'd been approved,</t>
  </si>
  <si>
    <t>It's not very clear.</t>
  </si>
  <si>
    <t>It doesn't answer questions</t>
  </si>
  <si>
    <t>It's clear only to the extent</t>
  </si>
  <si>
    <t>that it says that I've been approved for forbearance.</t>
  </si>
  <si>
    <t>So, that's the only fact that I can take from it.</t>
  </si>
  <si>
    <t>A lot of it's very confusing for a consumer,</t>
  </si>
  <si>
    <t>and communicate in a way that's understandable,</t>
  </si>
  <si>
    <t>I wouldn't want to necessarily do that.</t>
  </si>
  <si>
    <t>then I'll do that.</t>
  </si>
  <si>
    <t>and that's... if it's something that's a little bit higher</t>
  </si>
  <si>
    <t>But I'm unable to make that determination</t>
  </si>
  <si>
    <t>I don't want them to choose it for me.</t>
  </si>
  <si>
    <t>??; I'm sorry, forbearance, something like that.</t>
  </si>
  <si>
    <t>That's ultimately not something I would want to do,</t>
  </si>
  <si>
    <t>so I wouldn't let them make that decision for me.</t>
  </si>
  <si>
    <t>or until it's resolved.</t>
  </si>
  <si>
    <t>I'd rather do that online</t>
  </si>
  <si>
    <t>And so that's one thing,</t>
  </si>
  <si>
    <t>that's one way I would switch.</t>
  </si>
  <si>
    <t>it's probably a little bit more cogent</t>
  </si>
  <si>
    <t>they're presenting to you.</t>
  </si>
  <si>
    <t>Piece of paper, it's not changing,</t>
  </si>
  <si>
    <t>it's staying the same.</t>
  </si>
  <si>
    <t>just making sure my account's updated.</t>
  </si>
  <si>
    <t>And that's really the goal of that call.</t>
  </si>
  <si>
    <t>I just think they're too big.</t>
  </si>
  <si>
    <t>It's not entirely their fault,</t>
  </si>
  <si>
    <t>but they're part of the issue at hand.</t>
  </si>
  <si>
    <t>and these... they're the middle man.</t>
  </si>
  <si>
    <t>They're logistics</t>
  </si>
  <si>
    <t>that's pertinent to them,</t>
  </si>
  <si>
    <t>and I don't feel like there's anyone connecting with you personally</t>
  </si>
  <si>
    <t>; I just don't feel that it's being serviced correctly.</t>
  </si>
  <si>
    <t>Nelnet is one of the loan service programs that I've dealt with,</t>
  </si>
  <si>
    <t>They've set me up with a loan before ,</t>
  </si>
  <si>
    <t>but they're really just about their bottom line.</t>
  </si>
  <si>
    <t>Which is fine; I'm about my bottom line.</t>
  </si>
  <si>
    <t>That's all I have to say about that.</t>
  </si>
  <si>
    <t>I've only dealt with Nelnet, or in this case Argonaut.</t>
  </si>
  <si>
    <t>that's a big thing</t>
  </si>
  <si>
    <t>I don't have a loan lawyer.</t>
  </si>
  <si>
    <t>I'd have to sign some forms,</t>
  </si>
  <si>
    <t>so it's going to include questions</t>
  </si>
  <si>
    <t>where it's going to provide me</t>
  </si>
  <si>
    <t>Making sure there's nothing else in here, actually.</t>
  </si>
  <si>
    <t>Oh, there we go, missing something.  I know there's something in here, it's not wanting to come out.  Yeah, ?? you've got to open the other end.  Thank you   .</t>
  </si>
  <si>
    <t>We'll get to that next.  Alright.  Now, I would first of all,</t>
  </si>
  <si>
    <t>I'd make sure I'd have a cup of coffee for this one.</t>
  </si>
  <si>
    <t>And I'm thinking</t>
  </si>
  <si>
    <t>that there's a 30-day</t>
  </si>
  <si>
    <t>that I'm sure the agent must have told me</t>
  </si>
  <si>
    <t>I've been approved.</t>
  </si>
  <si>
    <t>Set free, that's a good feeling.</t>
  </si>
  <si>
    <t>That's what I applied for.</t>
  </si>
  <si>
    <t>I'm just thinking that,</t>
  </si>
  <si>
    <t>it says it's going to temporarily make payments for me,</t>
  </si>
  <si>
    <t>Which, I don't know exactly</t>
  </si>
  <si>
    <t>I'll try to find them in here.</t>
  </si>
  <si>
    <t>Hopefully they're there.</t>
  </si>
  <si>
    <t>cause I'm sure there's interest still accruing</t>
  </si>
  <si>
    <t>with the year's delay.</t>
  </si>
  <si>
    <t>Cause I don't remember</t>
  </si>
  <si>
    <t>Okay, so regardless, they're giving me an additional year.</t>
  </si>
  <si>
    <t>I'm already not paying it for a year,</t>
  </si>
  <si>
    <t>and it's accruing during the forbearance period,</t>
  </si>
  <si>
    <t>even though I'm not paying for the student loan.</t>
  </si>
  <si>
    <t>I don't feel that this is a good option for me.</t>
  </si>
  <si>
    <t>If it's not paid,</t>
  </si>
  <si>
    <t>At least they're telling me that early.</t>
  </si>
  <si>
    <t>It's like, to sit down and have to read it,</t>
  </si>
  <si>
    <t>??.  I'm not getting this entire paragraph.</t>
  </si>
  <si>
    <t>To me it's not clear.</t>
  </si>
  <si>
    <t>... ??.  Now they're giving me some information,</t>
  </si>
  <si>
    <t>they're telling what my loan interest is.</t>
  </si>
  <si>
    <t>And I still don't understand the interest rate.</t>
  </si>
  <si>
    <t>I don't know if 3.1 is high,</t>
  </si>
  <si>
    <t>I don't know if 3.1 is low.</t>
  </si>
  <si>
    <t>It's telling me about capitalization,</t>
  </si>
  <si>
    <t>but I'm starting to lose focus,</t>
  </si>
  <si>
    <t>So it's really before you're required to begin... ??</t>
  </si>
  <si>
    <t>Okay.  There's a phone number there.</t>
  </si>
  <si>
    <t>cause I just don't know</t>
  </si>
  <si>
    <t>”  I still don't understand these.</t>
  </si>
  <si>
    <t>Yeah, but I'm just kind of glossing through them again,</t>
  </si>
  <si>
    <t>cause they're just very wordy,</t>
  </si>
  <si>
    <t>Unless you're in a statistics class,</t>
  </si>
  <si>
    <t>It's kind of straightforward,</t>
  </si>
  <si>
    <t>but it doesn't really make sense to me.</t>
  </si>
  <si>
    <t>And I don't think anybody,</t>
  </si>
  <si>
    <t>This says I've been approved for it.</t>
  </si>
  <si>
    <t>and make sure there's nothing else I have to do.</t>
  </si>
  <si>
    <t>What's my follow-up?</t>
  </si>
  <si>
    <t>It doesn't really tell me</t>
  </si>
  <si>
    <t>It's actually not like the other pages.</t>
  </si>
  <si>
    <t>Got it.  I'm not going to start off by reading ,</t>
  </si>
  <si>
    <t>I'm just going to kind of scan through.</t>
  </si>
  <si>
    <t>This looks like I'm filing taxes.</t>
  </si>
  <si>
    <t>I'd go to them as a resource.</t>
  </si>
  <si>
    <t>I do not.  I don't think Pat did.</t>
  </si>
  <si>
    <t>They don't know who I am,</t>
  </si>
  <si>
    <t>they're not going to sit there</t>
  </si>
  <si>
    <t>So, you've got no choice.</t>
  </si>
  <si>
    <t>I mean, I'm going to have to do it.</t>
  </si>
  <si>
    <t>It's just too complicated to even understand how.</t>
  </si>
  <si>
    <t>It says, “Dear Pat, we're happy, here to assist you.”  “IBR period will expire in 90 days.</t>
  </si>
  <si>
    <t>”  Okay, great, there's always a catch.</t>
  </si>
  <si>
    <t>Not all of it's pertinent to me .</t>
  </si>
  <si>
    <t>so I'm just going to ignore that .</t>
  </si>
  <si>
    <t>that's how I feel.</t>
  </si>
  <si>
    <t>I've got to request my tax return,</t>
  </si>
  <si>
    <t>Assuming I don't</t>
  </si>
  <si>
    <t>... I'm sure I could round it off within 30 days,</t>
  </si>
  <si>
    <t>Borrower's identification.</t>
  </si>
  <si>
    <t>I'm not reading Section 2.</t>
  </si>
  <si>
    <t>So there's two separate forms.</t>
  </si>
  <si>
    <t>That's cool that they actually provide the transcript at least,</t>
  </si>
  <si>
    <t>so I don't have to figure out how to get it.</t>
  </si>
  <si>
    <t>but this I don't.</t>
  </si>
  <si>
    <t>I feel like I'm filing taxes.</t>
  </si>
  <si>
    <t>It'll terminate.</t>
  </si>
  <si>
    <t>Right.  But it didn't process.</t>
  </si>
  <si>
    <t>... there's no grace period for getting it in.</t>
  </si>
  <si>
    <t>It's a firm date, it appears.</t>
  </si>
  <si>
    <t>It doesn't say, if you need additional time.</t>
  </si>
  <si>
    <t>No, I probably wouldn't.</t>
  </si>
  <si>
    <t>to see if there's anyone</t>
  </si>
  <si>
    <t>but.  I'm assuming.</t>
  </si>
  <si>
    <t>That's a question that I have.</t>
  </si>
  <si>
    <t>And I'm sorry, what was your question?</t>
  </si>
  <si>
    <t>They're just giving me that number.</t>
  </si>
  <si>
    <t>because I'd probably miss the payment.</t>
  </si>
  <si>
    <t>If it's no longer basing it on income,</t>
  </si>
  <si>
    <t>I'd feel like I need more time for this notice .</t>
  </si>
  <si>
    <t>from when it's being told to me.</t>
  </si>
  <si>
    <t>Possibly I won't be able to get another forbearance.</t>
  </si>
  <si>
    <t>Or, I'm sorry.  This is assuming</t>
  </si>
  <si>
    <t>... I want to make sure I'm clear real quick.</t>
  </si>
  <si>
    <t>is it's no longer basing it on income.</t>
  </si>
  <si>
    <t>that wasn't intended.</t>
  </si>
  <si>
    <t>If there's something that's wrong,</t>
  </si>
  <si>
    <t>I don't believe they're going to really have time to fix it.</t>
  </si>
  <si>
    <t>it wasn't able to translate before the deadline.</t>
  </si>
  <si>
    <t>I feel like there's no clear indication</t>
  </si>
  <si>
    <t>I'm constantly checking</t>
  </si>
  <si>
    <t>Personal, not as often as I'd like.</t>
  </si>
  <si>
    <t>I don't maintain it,</t>
  </si>
  <si>
    <t>so there's 3,000 inbox .</t>
  </si>
  <si>
    <t>There's 3,000 in my inbox, 3,000 mails.</t>
  </si>
  <si>
    <t>So I don't go in every day</t>
  </si>
  <si>
    <t>cause there's nothing of relevance,</t>
  </si>
  <si>
    <t>So I'm just stuck to one Gmail account personal.</t>
  </si>
  <si>
    <t>So they're just kind of there.</t>
  </si>
  <si>
    <t>it's done.</t>
  </si>
  <si>
    <t>That's been done.</t>
  </si>
  <si>
    <t>I will have whatever's coming to the other email</t>
  </si>
  <si>
    <t>I've done it.</t>
  </si>
  <si>
    <t>Anything that I can't switch to a new email,</t>
  </si>
  <si>
    <t>so that you're getting the mail from all of your emails all into one row.</t>
  </si>
  <si>
    <t>We'll say that.</t>
  </si>
  <si>
    <t>It's easily viewable from any computer.</t>
  </si>
  <si>
    <t>where I'm expecting the email.</t>
  </si>
  <si>
    <t>So I'm just looking</t>
  </si>
  <si>
    <t>it's an Outlook for my enterprise,</t>
  </si>
  <si>
    <t>So that's not related though.</t>
  </si>
  <si>
    <t>I'd open it up,</t>
  </si>
  <si>
    <t>I'd check it.</t>
  </si>
  <si>
    <t>then I'd start to believe</t>
  </si>
  <si>
    <t>that it's sort of junk, snail mail.</t>
  </si>
  <si>
    <t>and just consider it part of that 3,000 if there's multiple emails that are sent.</t>
  </si>
  <si>
    <t>So I'm not really getting a strong subject line from that.</t>
  </si>
  <si>
    <t>Yeah, it's definitely not</t>
  </si>
  <si>
    <t>So, that's what it said,</t>
  </si>
  <si>
    <t>but now it's just telling me to log online,</t>
  </si>
  <si>
    <t>and I wouldn't even read this</t>
  </si>
  <si>
    <t>I'd go to that .</t>
  </si>
  <si>
    <t>And I'd be like, “Is there anything pertinent to me?</t>
  </si>
  <si>
    <t>Cause it's a simple click bait.</t>
  </si>
  <si>
    <t>that's part of my 3,000 pending,</t>
  </si>
  <si>
    <t>or I mean, I'm sorry, Vanguard, my 401K servicer.</t>
  </si>
  <si>
    <t>It just doesn't seem to me</t>
  </si>
  <si>
    <t>I'm not getting anything</t>
  </si>
  <si>
    <t>And for them I'm sure that counts as notice,</t>
  </si>
  <si>
    <t>I feel like they're off the hook</t>
  </si>
  <si>
    <t>That's how I kind of feel like,</t>
  </si>
  <si>
    <t>And to me it's not.  Not for that.</t>
  </si>
  <si>
    <t>I like how it's listed out like this.</t>
  </si>
  <si>
    <t>It's pretty convenient to know</t>
  </si>
  <si>
    <t>I wasn't sure</t>
  </si>
  <si>
    <t>So if I'm having issues with paying,</t>
  </si>
  <si>
    <t>if you don't have an income ?</t>
  </si>
  <si>
    <t>if I'm supposed to be specific</t>
  </si>
  <si>
    <t>it's probably because I don't have a job.</t>
  </si>
  <si>
    <t>that's not what I'm thinking based on it.</t>
  </si>
  <si>
    <t>I'm not sure if it would.</t>
  </si>
  <si>
    <t>is that what you're asking?</t>
  </si>
  <si>
    <t>I don't think I would have enough information.</t>
  </si>
  <si>
    <t>Because I don't know</t>
  </si>
  <si>
    <t>I feel like I'm in a similar situation</t>
  </si>
  <si>
    <t>and I'm thinking about it.</t>
  </si>
  <si>
    <t>It's very similar.</t>
  </si>
  <si>
    <t>and I've had to go through contacting them about my options.</t>
  </si>
  <si>
    <t>because it's pretty short</t>
  </si>
  <si>
    <t>if they didn't feel like reading the whole thing.</t>
  </si>
  <si>
    <t>but it's hard to tell they are bolded</t>
  </si>
  <si>
    <t>I don't think</t>
  </si>
  <si>
    <t>A four.  It's clear.</t>
  </si>
  <si>
    <t>that it's easy to read</t>
  </si>
  <si>
    <t>I don't really know the details</t>
  </si>
  <si>
    <t>I don't feel like</t>
  </si>
  <si>
    <t>I guess it doesn't give me the information</t>
  </si>
  <si>
    <t>or at least I don't and I wouldn't.</t>
  </si>
  <si>
    <t>That it's still accruing</t>
  </si>
  <si>
    <t>I don't think that an interest rate of 3% is too bad .</t>
  </si>
  <si>
    <t>I don't feel like it would in this situation .</t>
  </si>
  <si>
    <t>Yes, I don't think</t>
  </si>
  <si>
    <t>that it wouldn't make that big of a difference anyway.</t>
  </si>
  <si>
    <t>If I didn't have a job?</t>
  </si>
  <si>
    <t>That's just me personally.</t>
  </si>
  <si>
    <t>and don't pay attention</t>
  </si>
  <si>
    <t>I would probably say a four, it's clear.</t>
  </si>
  <si>
    <t>but I'm not necessarily sure</t>
  </si>
  <si>
    <t>I'm different</t>
  </si>
  <si>
    <t>and everybody's situation is different</t>
  </si>
  <si>
    <t>so I'm not sure</t>
  </si>
  <si>
    <t>if that's really part of their job</t>
  </si>
  <si>
    <t>I don't even know.</t>
  </si>
  <si>
    <t>I think that's ultimately what it is,</t>
  </si>
  <si>
    <t>No, I can't really right now   .</t>
  </si>
  <si>
    <t>I've done that   .</t>
  </si>
  <si>
    <t>That's tough</t>
  </si>
  <si>
    <t>At the same time I'm not sure</t>
  </si>
  <si>
    <t>I'm looking at the direct loan</t>
  </si>
  <si>
    <t>and I don't know if that's a different kind of loan</t>
  </si>
  <si>
    <t>so I'm not sure.</t>
  </si>
  <si>
    <t>so it is saying they've allowed this</t>
  </si>
  <si>
    <t>because I'm sure a lot of people have questions</t>
  </si>
  <si>
    <t>I'm looking at the page</t>
  </si>
  <si>
    <t>But I'm not really sure if this is necessary,</t>
  </si>
  <si>
    <t>I would say it's pretty clear.</t>
  </si>
  <si>
    <t>I wouldn't really be sure</t>
  </si>
  <si>
    <t>I'm reading the first sentence.</t>
  </si>
  <si>
    <t>I'm not sure why</t>
  </si>
  <si>
    <t>or maybe it's something</t>
  </si>
  <si>
    <t>That's clear.</t>
  </si>
  <si>
    <t>It's pretty clear</t>
  </si>
  <si>
    <t>I think it's good</t>
  </si>
  <si>
    <t>but I don't think it says on here</t>
  </si>
  <si>
    <t>It doesn't say on here</t>
  </si>
  <si>
    <t>if I didn't do anything you said?</t>
  </si>
  <si>
    <t>versus having them say we've received nothing.</t>
  </si>
  <si>
    <t>and we haven't received anything at all.</t>
  </si>
  <si>
    <t>pretty often because it's very accessible.</t>
  </si>
  <si>
    <t>and one that I've had since I started using the internet.</t>
  </si>
  <si>
    <t>now since I'm not really in school anymore, I graduated.</t>
  </si>
  <si>
    <t>because we're still receiving it</t>
  </si>
  <si>
    <t>unread emails are 50,000.  I stopped deleting the ones I don't read.</t>
  </si>
  <si>
    <t>or what isn't.</t>
  </si>
  <si>
    <t>I most likely won't open it</t>
  </si>
  <si>
    <t>If it is something I'm not interested in at the moment</t>
  </si>
  <si>
    <t>I won't open it.</t>
  </si>
  <si>
    <t>because I've gotten emails</t>
  </si>
  <si>
    <t>and I've sometimes ignored them.</t>
  </si>
  <si>
    <t>If I'm expecting something</t>
  </si>
  <si>
    <t>and I wouldn't always read it.</t>
  </si>
  <si>
    <t>If it's something I would receive in the mail</t>
  </si>
  <si>
    <t>so I don't know</t>
  </si>
  <si>
    <t>and I don't look at the documents.</t>
  </si>
  <si>
    <t>I don't feel like it's that urgent at all.</t>
  </si>
  <si>
    <t>I probably wouldn't .</t>
  </si>
  <si>
    <t>I've never seen that though.</t>
  </si>
  <si>
    <t>Like I said, I've gotten stuff like this before</t>
  </si>
  <si>
    <t>and I don't really ever know</t>
  </si>
  <si>
    <t>what it's about</t>
  </si>
  <si>
    <t>Yes.  I think it is through my loan servicers and I've gotten them through Navient and through other things but I can't remember what they were   .</t>
  </si>
  <si>
    <t>No, I don't think so   .</t>
  </si>
  <si>
    <t>to make sure where I'm at.</t>
  </si>
  <si>
    <t>Double check where I'm at</t>
  </si>
  <si>
    <t>they're doing something,</t>
  </si>
  <si>
    <t>and I'm just not stuck in the same thing.</t>
  </si>
  <si>
    <t>That's what I was thinking. OK.</t>
  </si>
  <si>
    <t>Right now I'm looking at the</t>
  </si>
  <si>
    <t>so I'm thinking about what my charges are going to be</t>
  </si>
  <si>
    <t>and if there's anything on the interest rates,</t>
  </si>
  <si>
    <t>That's what I'm thinking about.</t>
  </si>
  <si>
    <t>because it's a little confusing.</t>
  </si>
  <si>
    <t>I'm making consolidation of them</t>
  </si>
  <si>
    <t>to see if it's actually going to help me.</t>
  </si>
  <si>
    <t>I'm not sure if it is or not,</t>
  </si>
  <si>
    <t>like I said, I've been through there.</t>
  </si>
  <si>
    <t>If it's in the time I have gotten from the time that they said they're available there,</t>
  </si>
  <si>
    <t>I'm going to give them a call.</t>
  </si>
  <si>
    <t>I'm a little confused about that.</t>
  </si>
  <si>
    <t>and that's what I'm trying to do .</t>
  </si>
  <si>
    <t>and make sure that I'm still in a position</t>
  </si>
  <si>
    <t>so that I don't put myself even worse situation</t>
  </si>
  <si>
    <t>That's all. No.</t>
  </si>
  <si>
    <t>It's telling me there</t>
  </si>
  <si>
    <t>and I like hearing that there's a situation</t>
  </si>
  <si>
    <t>and that's what I'm experiencing right now.</t>
  </si>
  <si>
    <t>I see they're telling me about that.</t>
  </si>
  <si>
    <t>if any, or if it's going to just be put in a longer term at lower payments,</t>
  </si>
  <si>
    <t>that I'm not sure.</t>
  </si>
  <si>
    <t>but documentation is where it's at.</t>
  </si>
  <si>
    <t>I'd say it's a little bit unclear.</t>
  </si>
  <si>
    <t>but it doesn't show me.</t>
  </si>
  <si>
    <t>So, when I'm reading them,</t>
  </si>
  <si>
    <t>I'm not clear</t>
  </si>
  <si>
    <t>about everything it's saying</t>
  </si>
  <si>
    <t>in each one that they're putting there,</t>
  </si>
  <si>
    <t>so I'm not sure about pay a little.</t>
  </si>
  <si>
    <t>I'm not sure about.</t>
  </si>
  <si>
    <t>I'm not sure of the exact</t>
  </si>
  <si>
    <t>but I'm not sure exactly what entails with it.</t>
  </si>
  <si>
    <t>what's going on here</t>
  </si>
  <si>
    <t>if there's any change in the percentage</t>
  </si>
  <si>
    <t>I'd sit down and check it</t>
  </si>
  <si>
    <t>I'd be thinking about what exactly</t>
  </si>
  <si>
    <t>No. It's fine, because it says in detail</t>
  </si>
  <si>
    <t>and that's what I like to know: everything.</t>
  </si>
  <si>
    <t>but that's because the interest has to</t>
  </si>
  <si>
    <t>That's what the paper is telling me.</t>
  </si>
  <si>
    <t>It's going to raise my payment,</t>
  </si>
  <si>
    <t>where it wouldn't be so</t>
  </si>
  <si>
    <t>; it wouldn't be something that I couldn't handle.</t>
  </si>
  <si>
    <t>That, I don't think so, no.</t>
  </si>
  <si>
    <t>but it's just going to</t>
  </si>
  <si>
    <t>because it's raising it,</t>
  </si>
  <si>
    <t>like it said there, it's a small</t>
  </si>
  <si>
    <t>So, it's not like something that I got to pay all at one time.</t>
  </si>
  <si>
    <t>It's just added on to the principal,</t>
  </si>
  <si>
    <t>so that when it's time to pay</t>
  </si>
  <si>
    <t>So, that'd be up to me</t>
  </si>
  <si>
    <t>Because I'm going to read through this,</t>
  </si>
  <si>
    <t>I've got to make sure what I'm signing,</t>
  </si>
  <si>
    <t>because that's where they get you.</t>
  </si>
  <si>
    <t>and I know everything that I'm getting into</t>
  </si>
  <si>
    <t>and this is what's going on,</t>
  </si>
  <si>
    <t>I'm confident, a 4. I'm confident .</t>
  </si>
  <si>
    <t>and I'll ask what would I have to do</t>
  </si>
  <si>
    <t>the ones that I'm interested on,</t>
  </si>
  <si>
    <t>that they're temporarily postponed,</t>
  </si>
  <si>
    <t>those things that I don't know.</t>
  </si>
  <si>
    <t>That'd be a little bit.</t>
  </si>
  <si>
    <t>I wouldn't know that</t>
  </si>
  <si>
    <t>because that's what I want to find out</t>
  </si>
  <si>
    <t>because he's not going to make the decision for me.</t>
  </si>
  <si>
    <t>Ultimately, I'm the one that's going to make the decision</t>
  </si>
  <si>
    <t>on what I can and can't do.</t>
  </si>
  <si>
    <t>from the hardship that I'm having,</t>
  </si>
  <si>
    <t>that's going to be the best for me.</t>
  </si>
  <si>
    <t>I'm confident .</t>
  </si>
  <si>
    <t>I don't think he would be there</t>
  </si>
  <si>
    <t>because if he's there for this as that agent,</t>
  </si>
  <si>
    <t>and that's just what his job is to</t>
  </si>
  <si>
    <t>all he's doing is</t>
  </si>
  <si>
    <t>so it's very simple for him</t>
  </si>
  <si>
    <t>to just tell me what I'm asking for,</t>
  </si>
  <si>
    <t>No, I'm saying it's part of his job</t>
  </si>
  <si>
    <t>and I'm calling about that,</t>
  </si>
  <si>
    <t>and he's just giving me that information.</t>
  </si>
  <si>
    <t>There's nothing that he has to totally know,</t>
  </si>
  <si>
    <t>and that's all I'm asking for, just information,</t>
  </si>
  <si>
    <t>As I'm reading,</t>
  </si>
  <si>
    <t>I think I'm starting to get in a good mood.</t>
  </si>
  <si>
    <t>and it's telling me that I've actually been approved</t>
  </si>
  <si>
    <t>and they're giving me the time there,</t>
  </si>
  <si>
    <t>if I don't make it on time,</t>
  </si>
  <si>
    <t>it's not paid as it occurs,</t>
  </si>
  <si>
    <t>if I don't follow exactly what they were doing.</t>
  </si>
  <si>
    <t>That's pretty much there,</t>
  </si>
  <si>
    <t>And that's something that, like I said, I want to know.</t>
  </si>
  <si>
    <t>and it's just something that actually could work for me.</t>
  </si>
  <si>
    <t>That's my first reaction.</t>
  </si>
  <si>
    <t>so I'm going to open it</t>
  </si>
  <si>
    <t>and see exactly why they're sending it.</t>
  </si>
  <si>
    <t>I hope this isn't bad news.</t>
  </si>
  <si>
    <t>That's what I always think.</t>
  </si>
  <si>
    <t>I'm like it's probably be bad news,</t>
  </si>
  <si>
    <t>I'm always thinking.</t>
  </si>
  <si>
    <t>I've got to make sure that I get them the</t>
  </si>
  <si>
    <t>Yes, that sort of question, that's what I'm thinking right now.</t>
  </si>
  <si>
    <t>And then again, I'm thinking about all the information</t>
  </si>
  <si>
    <t>that they're giving me,</t>
  </si>
  <si>
    <t>I'm trying to see what I qualify for,</t>
  </si>
  <si>
    <t>because it's telling me a lot of different things</t>
  </si>
  <si>
    <t>And I don't know what privacy act statement,</t>
  </si>
  <si>
    <t>like I've probably seen that paper.</t>
  </si>
  <si>
    <t>That's everywhere is the privacy act.</t>
  </si>
  <si>
    <t>And it's standard, so something standard there.</t>
  </si>
  <si>
    <t>it's going to go back to what the original payment was.</t>
  </si>
  <si>
    <t>because if this is what I'm getting into,</t>
  </si>
  <si>
    <t>I tell you I'm all for the small print.</t>
  </si>
  <si>
    <t>I got a little bit [INAUDIBLE 00:44:21] there, but it's mostly clear</t>
  </si>
  <si>
    <t>for everything that's going on.</t>
  </si>
  <si>
    <t>I'm confident,</t>
  </si>
  <si>
    <t>4. I'd say a 4 with that because after I got a little confused at first</t>
  </si>
  <si>
    <t>because that's where they're going to make a decision</t>
  </si>
  <si>
    <t>on exactly what payment it's going to be</t>
  </si>
  <si>
    <t>that's to prove my income.</t>
  </si>
  <si>
    <t>And I'll get everything that they need</t>
  </si>
  <si>
    <t>It's not bad.</t>
  </si>
  <si>
    <t>It's going to go based on what I can afford,</t>
  </si>
  <si>
    <t>and it's something that if that's the choice that I was wanting to make,</t>
  </si>
  <si>
    <t>It's got a different date than today.</t>
  </si>
  <si>
    <t>if you'd like to continue with your IBR payment,</t>
  </si>
  <si>
    <t>I can't really understand</t>
  </si>
  <si>
    <t>So, it's not clear.</t>
  </si>
  <si>
    <t>email they can get [INAUDIBLE 00:39:19]. If not, I've got to make sure that I send it back,</t>
  </si>
  <si>
    <t>That I'm not sure of.</t>
  </si>
  <si>
    <t>It's automatically going to stop .</t>
  </si>
  <si>
    <t>it's going to go back to what it originally was before that.</t>
  </si>
  <si>
    <t>You've got to make sure that</t>
  </si>
  <si>
    <t>That's what I have to get it fixed .</t>
  </si>
  <si>
    <t>and that's what it'll be there.</t>
  </si>
  <si>
    <t>and it's a 30-day process for them</t>
  </si>
  <si>
    <t>until that process we're talking about.</t>
  </si>
  <si>
    <t>I'm thinking what is it they sent me</t>
  </si>
  <si>
    <t>I was thinking I don't know if it is,</t>
  </si>
  <si>
    <t>OK. I'm thinking about a whole lot</t>
  </si>
  <si>
    <t>because there's a lot of things that they're going to tell me</t>
  </si>
  <si>
    <t>everything that's going there.</t>
  </si>
  <si>
    <t>So, that's going through my head.</t>
  </si>
  <si>
    <t>It's giving me information</t>
  </si>
  <si>
    <t>and see if there's something that I need</t>
  </si>
  <si>
    <t>That's a document</t>
  </si>
  <si>
    <t>that's going to tell me about that.</t>
  </si>
  <si>
    <t>I'd go and open it up</t>
  </si>
  <si>
    <t>I'd bring up the document on there</t>
  </si>
  <si>
    <t>It's about managing your loan.</t>
  </si>
  <si>
    <t>So, that's what's telling me what the document says is that</t>
  </si>
  <si>
    <t>what is it that they're offering there.</t>
  </si>
  <si>
    <t>so I've got to take a good look at it,</t>
  </si>
  <si>
    <t>see if it's something that's going to be good.</t>
  </si>
  <si>
    <t>that's going to benefit me on my payment,</t>
  </si>
  <si>
    <t>Because it'd be what's going on in that second,</t>
  </si>
  <si>
    <t>But if it's something that I couldn't click at that very second,</t>
  </si>
  <si>
    <t>I know that I'm going to go on it,</t>
  </si>
  <si>
    <t>and it's going to be fast,</t>
  </si>
  <si>
    <t>So, I can't say very likely I'm going to do it that second.</t>
  </si>
  <si>
    <t>It all depends on what's going on right then.</t>
  </si>
  <si>
    <t>That's why I'd look at it though.</t>
  </si>
  <si>
    <t>I'm not sure exactly</t>
  </si>
  <si>
    <t>It could be something else that's coming,</t>
  </si>
  <si>
    <t>It could be something else that's coming on,</t>
  </si>
  <si>
    <t xml:space="preserve">Yes, it's very good. I thought the second one was much better. </t>
  </si>
  <si>
    <t xml:space="preserve">That's it. </t>
  </si>
  <si>
    <t>Now I'm reading the letter</t>
  </si>
  <si>
    <t>and I'm thinking okay</t>
  </si>
  <si>
    <t>so they're not giving me options</t>
  </si>
  <si>
    <t>So I'm going to go through</t>
  </si>
  <si>
    <t>So I'm at the part</t>
  </si>
  <si>
    <t>At this point I'm thinking okay, do these options fit</t>
  </si>
  <si>
    <t>what I'm going through right now .</t>
  </si>
  <si>
    <t>So now I'm getting to the part</t>
  </si>
  <si>
    <t>and check what I'm eligible for.</t>
  </si>
  <si>
    <t>It's somewhat clear.</t>
  </si>
  <si>
    <t>about how I'm going to start repaying the loan</t>
  </si>
  <si>
    <t>They're showing me</t>
  </si>
  <si>
    <t>because I'm not making payments.</t>
  </si>
  <si>
    <t>So it's going to take you longer to pay</t>
  </si>
  <si>
    <t>It's pretty much really clear.</t>
  </si>
  <si>
    <t>No, I'd most likely ask him</t>
  </si>
  <si>
    <t>...let's say I wanted a forbearance,</t>
  </si>
  <si>
    <t>I wouldn't rely too much on his opinion.</t>
  </si>
  <si>
    <t>but for me I need to know what's best for me</t>
  </si>
  <si>
    <t>Nelnet, they're a company like Argonaut that call and discuss how to repay your loan   .</t>
  </si>
  <si>
    <t>and it's telling me when it will start</t>
  </si>
  <si>
    <t>It's also explaining that if I had taken a forbearance loan out before</t>
  </si>
  <si>
    <t>and if it's not paid it accrues.</t>
  </si>
  <si>
    <t>It also explains and they're showing me an example</t>
  </si>
  <si>
    <t>If I'm having difficulty in repaying my loan.</t>
  </si>
  <si>
    <t>Which I don't understand</t>
  </si>
  <si>
    <t>if I'm making my payments like clockwork.</t>
  </si>
  <si>
    <t>because I know I'm making my payments.</t>
  </si>
  <si>
    <t>They're saying that they're happy in being able to assist me</t>
  </si>
  <si>
    <t>They're saying that I can complete the form</t>
  </si>
  <si>
    <t>They're saying that if my income tax doesn't reflect my income,</t>
  </si>
  <si>
    <t>It says if I don't file income tax</t>
  </si>
  <si>
    <t>They say if I'm married and I filed a joint income tax return or a consolidation</t>
  </si>
  <si>
    <t>and your spouse has a loan that's eligible for repayment under the IBR plan</t>
  </si>
  <si>
    <t>So it's showing steps on how we can go to the website</t>
  </si>
  <si>
    <t>It's kind of clear</t>
  </si>
  <si>
    <t>if you're married</t>
  </si>
  <si>
    <t>it's pretty clear.</t>
  </si>
  <si>
    <t>It doesn't say, or I missed it.</t>
  </si>
  <si>
    <t>we haven't gotten it back.</t>
  </si>
  <si>
    <t>If we don't get it back</t>
  </si>
  <si>
    <t>Yes, if it's incomplete or incorrect</t>
  </si>
  <si>
    <t>they'll probably give you a chance</t>
  </si>
  <si>
    <t>I'd probably call them</t>
  </si>
  <si>
    <t>I'd</t>
  </si>
  <si>
    <t>That's personal.</t>
  </si>
  <si>
    <t>I would think it's not so urgent</t>
  </si>
  <si>
    <t>because I'm familiar with the income-based plans</t>
  </si>
  <si>
    <t>Then I'd go back and rescan each option available .</t>
  </si>
  <si>
    <t>then I'd call.</t>
  </si>
  <si>
    <t>so I'd call then.</t>
  </si>
  <si>
    <t>Especially if I'm already having issues with repaying,</t>
  </si>
  <si>
    <t>I'd call right away.</t>
  </si>
  <si>
    <t>That's the graduate repayment plan .</t>
  </si>
  <si>
    <t>or if you're working in a type of sector or field,</t>
  </si>
  <si>
    <t>that's the reason why I didn't put a five.</t>
  </si>
  <si>
    <t>then I'll go back in and re-read the whole thing.</t>
  </si>
  <si>
    <t>It's bold.</t>
  </si>
  <si>
    <t>That's why I didn't put a five</t>
  </si>
  <si>
    <t>; it's because I still have some questions.</t>
  </si>
  <si>
    <t>and to see what's next.</t>
  </si>
  <si>
    <t>I didn't. It would have been after 2000 .</t>
  </si>
  <si>
    <t>But I don't have to make any payments until June 6, 2019.</t>
  </si>
  <si>
    <t>even though I'm not making payments.</t>
  </si>
  <si>
    <t>It's like an auto loan where the APR</t>
  </si>
  <si>
    <t>...a certain amount daily that's attached to your balance</t>
  </si>
  <si>
    <t>and if you don't make payments</t>
  </si>
  <si>
    <t>%. You're charged,</t>
  </si>
  <si>
    <t>each time you don't pay.</t>
  </si>
  <si>
    <t>If you're paying the minimum amount,</t>
  </si>
  <si>
    <t>I would say if I'm deferring it,</t>
  </si>
  <si>
    <t>if I'm not making payments right now,</t>
  </si>
  <si>
    <t>Even though it's capitalized,</t>
  </si>
  <si>
    <t>then it won't really affect you</t>
  </si>
  <si>
    <t>because you're making the payments.</t>
  </si>
  <si>
    <t>But if you're struggling after that</t>
  </si>
  <si>
    <t>Because if I'm applying</t>
  </si>
  <si>
    <t>I'm hoping that I was approved .</t>
  </si>
  <si>
    <t>So I'd look forward to hearing the response</t>
  </si>
  <si>
    <t>and I'd look out for the document.</t>
  </si>
  <si>
    <t>I'd skim .</t>
  </si>
  <si>
    <t>It's lengthy</t>
  </si>
  <si>
    <t>but it's breaking down the approval</t>
  </si>
  <si>
    <t>and what's expected.</t>
  </si>
  <si>
    <t>So it is just repeating the language that's in the letter</t>
  </si>
  <si>
    <t>I think they'd probably list all of them.</t>
  </si>
  <si>
    <t>because I didn't need these</t>
  </si>
  <si>
    <t>What's this?</t>
  </si>
  <si>
    <t>that's necessary.</t>
  </si>
  <si>
    <t>if you're filing jointly</t>
  </si>
  <si>
    <t>and you are trying to make sure you're eligible for repayment.</t>
  </si>
  <si>
    <t>I'd look this over again</t>
  </si>
  <si>
    <t>I think I probably wouldn't need it</t>
  </si>
  <si>
    <t>I'd have my tax information.</t>
  </si>
  <si>
    <t>I'd make sure</t>
  </si>
  <si>
    <t>I'm not sure if the agent would give me what</t>
  </si>
  <si>
    <t>I'm thinking that they take on the loan</t>
  </si>
  <si>
    <t>what they're talking about,</t>
  </si>
  <si>
    <t>then I'll feel assured</t>
  </si>
  <si>
    <t>that I'm getting all the information</t>
  </si>
  <si>
    <t>). I'd think it was lengthy</t>
  </si>
  <si>
    <t>but it's important .</t>
  </si>
  <si>
    <t xml:space="preserve">I would think it's (inaudible). </t>
  </si>
  <si>
    <t>because I'm married.</t>
  </si>
  <si>
    <t>because I'm not familiar with it .</t>
  </si>
  <si>
    <t>If I don't try to renew it .</t>
  </si>
  <si>
    <t>Then it's going to expire</t>
  </si>
  <si>
    <t>If it's close to the timeframe</t>
  </si>
  <si>
    <t>I'm not really seeing consequence .</t>
  </si>
  <si>
    <t>I'm just seeing if I'm missing it ,</t>
  </si>
  <si>
    <t>I'm seeing more so that it will delay the process</t>
  </si>
  <si>
    <t>If you don't have the necessary information in,</t>
  </si>
  <si>
    <t>But I'm not seeing directly where it says,</t>
  </si>
  <si>
    <t>then I'd think</t>
  </si>
  <si>
    <t>you'd have to start all over again .</t>
  </si>
  <si>
    <t>; then you'd have to start all the way from scratch.</t>
  </si>
  <si>
    <t>I'd go into my account</t>
  </si>
  <si>
    <t>I'd log into the account for Argonaut.</t>
  </si>
  <si>
    <t>Because if it's during work hours ,</t>
  </si>
  <si>
    <t>I'm not going to view it at that moment.</t>
  </si>
  <si>
    <t>It doesn't have that urgent tone to it.</t>
  </si>
  <si>
    <t>Then I'd probably be more likely</t>
  </si>
  <si>
    <t>I'd log in to Argonaut...</t>
  </si>
  <si>
    <t>that's what it is</t>
  </si>
  <si>
    <t>so I'd go on and look at it.</t>
  </si>
  <si>
    <t>Wonderful. I'm glad I could assist   .</t>
  </si>
  <si>
    <t>Well I'll definitely open it</t>
  </si>
  <si>
    <t>Then in that case I'll definitely open it,</t>
  </si>
  <si>
    <t>since I'm having challenges making payment.</t>
  </si>
  <si>
    <t>Looking what I'm eligible</t>
  </si>
  <si>
    <t>and at the time I wasn't sure</t>
  </si>
  <si>
    <t>as far as how long you'll be making payments,</t>
  </si>
  <si>
    <t>well some of them wouldn't mess with your payment.</t>
  </si>
  <si>
    <t>obviously wouldn't,</t>
  </si>
  <si>
    <t>One, given the circumstance, I'm having challenges</t>
  </si>
  <si>
    <t>Definitely don't want to go to the vault,</t>
  </si>
  <si>
    <t>No, I've seen similar verbiage like this before.</t>
  </si>
  <si>
    <t>is if I'm having challenges</t>
  </si>
  <si>
    <t>you're not telling me</t>
  </si>
  <si>
    <t>That's nice there is options ,</t>
  </si>
  <si>
    <t>but you didn't tell me</t>
  </si>
  <si>
    <t>you know, if that's applicable</t>
  </si>
  <si>
    <t>Those two wouldn't necessarily probably be payment specific</t>
  </si>
  <si>
    <t>if you're in deferment</t>
  </si>
  <si>
    <t>What I'm really agreeing to</t>
  </si>
  <si>
    <t>and it's there,</t>
  </si>
  <si>
    <t>doesn't tell me what financial responsibility I will incur .</t>
  </si>
  <si>
    <t>what I'm agreeing to.</t>
  </si>
  <si>
    <t>I don't usually sign things</t>
  </si>
  <si>
    <t>Make sure I know what I'm agreeing to.</t>
  </si>
  <si>
    <t>is because I'm having challenges</t>
  </si>
  <si>
    <t>I'm not quite sure why</t>
  </si>
  <si>
    <t>Unless that's something that came out in the conversation.</t>
  </si>
  <si>
    <t>That's pretty much that page.</t>
  </si>
  <si>
    <t>if you're having difficulty with loans.</t>
  </si>
  <si>
    <t>I don't see why</t>
  </si>
  <si>
    <t>if I've already discussed utilizing the forbearance options.</t>
  </si>
  <si>
    <t>It doesn't specify how</t>
  </si>
  <si>
    <t>I'd like to think</t>
  </si>
  <si>
    <t>I'd go online</t>
  </si>
  <si>
    <t>although it doesn't specify that.</t>
  </si>
  <si>
    <t>It doesn't specify where you are to make those payments,</t>
  </si>
  <si>
    <t>it wasn't necessarily relevant</t>
  </si>
  <si>
    <t>because I'm not</t>
  </si>
  <si>
    <t>if it didn't come up the first phone call,</t>
  </si>
  <si>
    <t>and whether it's my income my employer etcetera</t>
  </si>
  <si>
    <t>As I said, if it didn't come out</t>
  </si>
  <si>
    <t>I'd like to think they may require</t>
  </si>
  <si>
    <t>Again, it doesn't give me any financial information.</t>
  </si>
  <si>
    <t>to then find out why I'm having challenges,</t>
  </si>
  <si>
    <t>or why I'm having challenges</t>
  </si>
  <si>
    <t>Otherwise I don't know</t>
  </si>
  <si>
    <t>for some reason, wasn't clear.</t>
  </si>
  <si>
    <t>That I's be more knowledgeable</t>
  </si>
  <si>
    <t>I'm able to make an informed decision</t>
  </si>
  <si>
    <t>Well, as long as I don't get any indication</t>
  </si>
  <si>
    <t>My questions shouldn't be something out of the ordinary.</t>
  </si>
  <si>
    <t>I'd like to be able to trust</t>
  </si>
  <si>
    <t>Loan servicing. Probably a furniture company. like when you buy furniture and if you don't pay cash, you know, you have to make payments, or in the past I've gone to the dentist and if I had dental work and it wasn't money I had on the right then and ther</t>
  </si>
  <si>
    <t>but i guess it's somewhat the customer</t>
  </si>
  <si>
    <t>I'm also agreeing that due to the temporary hardship</t>
  </si>
  <si>
    <t>that I'm experiencing,</t>
  </si>
  <si>
    <t>but I've already taken 36 months,</t>
  </si>
  <si>
    <t>which  I'm assuming</t>
  </si>
  <si>
    <t>Yes. Well. You're approved, yes,</t>
  </si>
  <si>
    <t>I'm thinking 36 months is the forbearance itself,</t>
  </si>
  <si>
    <t>If, I guess, if you've already taken 36 months.</t>
  </si>
  <si>
    <t>eon a loan that you've already taken 36 months forbearance</t>
  </si>
  <si>
    <t>So, that's if you've already used that time.</t>
  </si>
  <si>
    <t>If I'm in a financial hardship</t>
  </si>
  <si>
    <t>so, pretty there isn't anything else to do.</t>
  </si>
  <si>
    <t>They indicated I've been approved.</t>
  </si>
  <si>
    <t>It's not asking for any additional information</t>
  </si>
  <si>
    <t>I probably wouldn't be concerned</t>
  </si>
  <si>
    <t>because either it didn't give me financial information</t>
  </si>
  <si>
    <t>If I had, I'd like to think, had I chose one of these plans as an option,</t>
  </si>
  <si>
    <t>if you've already taken the 36 months.</t>
  </si>
  <si>
    <t>Oh, well...no, actually it's not.</t>
  </si>
  <si>
    <t>but I've already take 36 months forbearance,</t>
  </si>
  <si>
    <t>so, I'm assuming</t>
  </si>
  <si>
    <t>Yes. So, this page seems like it's a, just a different format</t>
  </si>
  <si>
    <t>So, unfortunately I'm not any more clear</t>
  </si>
  <si>
    <t>It still doesn't tell me</t>
  </si>
  <si>
    <t>because that letter didn't specify anything,</t>
  </si>
  <si>
    <t>If I didn't make any phone calls</t>
  </si>
  <si>
    <t>So I'd hope prior to, or I should say thereafter</t>
  </si>
  <si>
    <t>how long it's going to be for ,</t>
  </si>
  <si>
    <t>It doesn't. It doesn't say .</t>
  </si>
  <si>
    <t>It really doesn't specify</t>
  </si>
  <si>
    <t>if you don't or you just chose not to.</t>
  </si>
  <si>
    <t>It's not specified in here</t>
  </si>
  <si>
    <t>It doesn't give a specific day,</t>
  </si>
  <si>
    <t>I likely wouldn't</t>
  </si>
  <si>
    <t>if it wasn't relevant to my circumstance.</t>
  </si>
  <si>
    <t>to assure that it's not but</t>
  </si>
  <si>
    <t>likely wouldn't read those sections to its fullest.</t>
  </si>
  <si>
    <t>It doesn't specify, again,</t>
  </si>
  <si>
    <t>and what my, like it doesn't give the other options</t>
  </si>
  <si>
    <t>It doesn't do that.</t>
  </si>
  <si>
    <t>That's from the second part of this letter</t>
  </si>
  <si>
    <t>but, as it is, no, it's not very clear</t>
  </si>
  <si>
    <t>because it doesn't tell me</t>
  </si>
  <si>
    <t>, you know, they'll probably likely process it</t>
  </si>
  <si>
    <t>you're currently on.</t>
  </si>
  <si>
    <t>Well it just, no, that's a different letter .</t>
  </si>
  <si>
    <t>then they'll process the request</t>
  </si>
  <si>
    <t>it doesn't accurately reflect your income</t>
  </si>
  <si>
    <t>It's pretty much giving you options</t>
  </si>
  <si>
    <t>if your tax return wasn't reflective</t>
  </si>
  <si>
    <t>It also goes into if you're married and file joint.</t>
  </si>
  <si>
    <t>Whether if it's the fax or if you mail them,</t>
  </si>
  <si>
    <t>the payment plan that I'm currently on.</t>
  </si>
  <si>
    <t>Family size, whether you're married or not.</t>
  </si>
  <si>
    <t>what you're agreeing to.</t>
  </si>
  <si>
    <t>Nothing, doesn't seem necessarily anything for you to complete,</t>
  </si>
  <si>
    <t>if you didn't have them.</t>
  </si>
  <si>
    <t>for I probably wouldn't necessarily go through this form</t>
  </si>
  <si>
    <t>because it looks like it's more jargon</t>
  </si>
  <si>
    <t>this wouldn't be relevant.</t>
  </si>
  <si>
    <t>So, I likely wouldn't necessarily read</t>
  </si>
  <si>
    <t>especially if I wasn't filling out the, really the form</t>
  </si>
  <si>
    <t>I didn't have any tax documentation,</t>
  </si>
  <si>
    <t>didn't file taxes,</t>
  </si>
  <si>
    <t>didn't have any documentation to give them</t>
  </si>
  <si>
    <t>Well, it doesn't indicate</t>
  </si>
  <si>
    <t>if my loan wasn't separated.</t>
  </si>
  <si>
    <t>It doesn't specify that.</t>
  </si>
  <si>
    <t>Well, if I'm still making payments,</t>
  </si>
  <si>
    <t>I'm sure they will still take payments</t>
  </si>
  <si>
    <t>with how it's being processed</t>
  </si>
  <si>
    <t>than what I'm making</t>
  </si>
  <si>
    <t>because I'm not making,</t>
  </si>
  <si>
    <t>I'm not meeting that higher payment,</t>
  </si>
  <si>
    <t>but i forget, it's not really clear as to what would happen if not .</t>
  </si>
  <si>
    <t>It doesn't say don't make any payments</t>
  </si>
  <si>
    <t>if I'm not meeting the,</t>
  </si>
  <si>
    <t>then [inaudible] expectation that I'm not making that full payment</t>
  </si>
  <si>
    <t>because I'm not meeting my original agreement.</t>
  </si>
  <si>
    <t>Well, you would hope it wouldn't</t>
  </si>
  <si>
    <t>then even though you're making payments,</t>
  </si>
  <si>
    <t>you're not making the full payments,</t>
  </si>
  <si>
    <t>saying I'm no longer in the income based plan</t>
  </si>
  <si>
    <t>it wasn't  an omission that I caught</t>
  </si>
  <si>
    <t>then I'd like to think</t>
  </si>
  <si>
    <t>If it's something that needs a whole new submission,</t>
  </si>
  <si>
    <t>in the type of payment plan that I'm in.</t>
  </si>
  <si>
    <t>and if I wasn't aware that there was an error</t>
  </si>
  <si>
    <t>and I didn't hear anything</t>
  </si>
  <si>
    <t>Hopefully, unless I didn't hear from them first,</t>
  </si>
  <si>
    <t>and at that point I'm going to be responsible</t>
  </si>
  <si>
    <t>So I definitely think that's more impactful</t>
  </si>
  <si>
    <t>and depending on what I'm getting emails for.</t>
  </si>
  <si>
    <t>If it's something important like bill related</t>
  </si>
  <si>
    <t>like I said that's important.</t>
  </si>
  <si>
    <t>I can't get through them all.</t>
  </si>
  <si>
    <t>to determine if that's important,</t>
  </si>
  <si>
    <t>that's junk mail,</t>
  </si>
  <si>
    <t>I'm constantly looking at them</t>
  </si>
  <si>
    <t>and there's a form I need to complete.</t>
  </si>
  <si>
    <t>just because of who it's from.</t>
  </si>
  <si>
    <t>If I didn't request anything</t>
  </si>
  <si>
    <t>to see what it's about</t>
  </si>
  <si>
    <t>and determine, you know, why I'm receiving it.</t>
  </si>
  <si>
    <t>That's pretty much, it would then go into different ways</t>
  </si>
  <si>
    <t>That I wouldn't know.</t>
  </si>
  <si>
    <t>Especially since I didn't request anything</t>
  </si>
  <si>
    <t>unless it's in regards,</t>
  </si>
  <si>
    <t>if we're still going on this letter over here, then I would think it might be related to the income piece ,</t>
  </si>
  <si>
    <t>If it's not</t>
  </si>
  <si>
    <t>and I didn't request any documentation from them.</t>
  </si>
  <si>
    <t>Maybe not as urgent as I'm at work,</t>
  </si>
  <si>
    <t>That's where its indicating it's at.</t>
  </si>
  <si>
    <t>If there wasn't any conversation</t>
  </si>
  <si>
    <t>because my initial though would be I didn't task for any documents,</t>
  </si>
  <si>
    <t>I wouldn't know that it's from  Argonaut</t>
  </si>
  <si>
    <t>and the to, who it's from,</t>
  </si>
  <si>
    <t>wouldn't give me any indication as to who sent the email.</t>
  </si>
  <si>
    <t>on, I didn't request any documents</t>
  </si>
  <si>
    <t>right now doesn't indicate to me</t>
  </si>
  <si>
    <t>I'm looking at the front and back.</t>
  </si>
  <si>
    <t>because I'm low on money.</t>
  </si>
  <si>
    <t>I'm looking to see</t>
  </si>
  <si>
    <t>That's good .</t>
  </si>
  <si>
    <t>So what if I'm not eligible for any of them?</t>
  </si>
  <si>
    <t>I wouldn't want to just apply to something</t>
  </si>
  <si>
    <t>and wait to see if I'm eligible for it and</t>
  </si>
  <si>
    <t>if I'm not send something else out to</t>
  </si>
  <si>
    <t>see if I'm eligible for this.</t>
  </si>
  <si>
    <t>I know I'm eligible for.</t>
  </si>
  <si>
    <t>That's the only one that</t>
  </si>
  <si>
    <t>because that doesn't have the asterisk next to it.</t>
  </si>
  <si>
    <t>it is looking like what I'm getting from it is</t>
  </si>
  <si>
    <t>however if I didn't complete my degree</t>
  </si>
  <si>
    <t>It's basically bullets.</t>
  </si>
  <si>
    <t>I'm signing up for something but</t>
  </si>
  <si>
    <t>I don't know the details of it,</t>
  </si>
  <si>
    <t>and what doesn't make you eligible.</t>
  </si>
  <si>
    <t>I'm guessing it wouldn't</t>
  </si>
  <si>
    <t>because on forbearance you don't make any payments.</t>
  </si>
  <si>
    <t>That's if I'm paying the interest</t>
  </si>
  <si>
    <t>while I'm on the forbearance.</t>
  </si>
  <si>
    <t>What if I don't have the money to pay it then?</t>
  </si>
  <si>
    <t>No, it's an example.</t>
  </si>
  <si>
    <t>What if I'm not good at math?</t>
  </si>
  <si>
    <t>That you just can't seem to get lowered.</t>
  </si>
  <si>
    <t>I'm not 100% sure.</t>
  </si>
  <si>
    <t>but I didn't remember it.</t>
  </si>
  <si>
    <t>Now we're taking this big balance</t>
  </si>
  <si>
    <t>which means that I'm going to forever be in debt.</t>
  </si>
  <si>
    <t>I'm already having difficulty making it.</t>
  </si>
  <si>
    <t>and I won't worry about the deferment one today</t>
  </si>
  <si>
    <t>We don't need to stay on the phone</t>
  </si>
  <si>
    <t>that I'm going to go with the option.</t>
  </si>
  <si>
    <t xml:space="preserve">Loan servicer's role </t>
  </si>
  <si>
    <t>So I've been approved and</t>
  </si>
  <si>
    <t>that's a good thing.</t>
  </si>
  <si>
    <t>I'll be paying my loan after</t>
  </si>
  <si>
    <t>if I've already taken forbearance before</t>
  </si>
  <si>
    <t>but it doesn't guarantee it.</t>
  </si>
  <si>
    <t>What if I don't have their loan?</t>
  </si>
  <si>
    <t>What if it's a different loan?</t>
  </si>
  <si>
    <t>if I don't get the Stafford loan.</t>
  </si>
  <si>
    <t>So may occur is you're not sure</t>
  </si>
  <si>
    <t>If I'm paying the principal on that loan</t>
  </si>
  <si>
    <t>I'm confused</t>
  </si>
  <si>
    <t>doesn't remove the negative reporting of previous delinquencies.</t>
  </si>
  <si>
    <t>That's the thing with the student loan payback.</t>
  </si>
  <si>
    <t>and we're up-to-date with a payment arrangement</t>
  </si>
  <si>
    <t>a time when I didn't make the payment.</t>
  </si>
  <si>
    <t>I don't have to do anything.</t>
  </si>
  <si>
    <t>Oh, I'm already on it?</t>
  </si>
  <si>
    <t>I'm thinking it is a lot of pages.</t>
  </si>
  <si>
    <t>It's telling me ways</t>
  </si>
  <si>
    <t>If I'm renewing why</t>
  </si>
  <si>
    <t>That's all you guys would need</t>
  </si>
  <si>
    <t>but I don't think it tells me.  It</t>
  </si>
  <si>
    <t>doesn't really say</t>
  </si>
  <si>
    <t>So if I don't hear anything within 30 days</t>
  </si>
  <si>
    <t>I don't send in the application</t>
  </si>
  <si>
    <t>It doesn't really say</t>
  </si>
  <si>
    <t>but I'm guessing</t>
  </si>
  <si>
    <t>because I'm already getting a bill,</t>
  </si>
  <si>
    <t>but it's a lower bill according</t>
  </si>
  <si>
    <t>If I don't renew</t>
  </si>
  <si>
    <t>I can't see anything besides</t>
  </si>
  <si>
    <t>it's too high.</t>
  </si>
  <si>
    <t>I've seen it in here somewhere</t>
  </si>
  <si>
    <t>I'm not sure I've seen about consequence but delay.</t>
  </si>
  <si>
    <t>I don't think so because</t>
  </si>
  <si>
    <t>It's still going to expire within 90 days</t>
  </si>
  <si>
    <t>because it's not even telling me</t>
  </si>
  <si>
    <t>if I'm not waiting for anything I</t>
  </si>
  <si>
    <t>If I'm waiting for somebody, waiting</t>
  </si>
  <si>
    <t>If it's nothing I'm looking forward to</t>
  </si>
  <si>
    <t>if I'm expecting something.</t>
  </si>
  <si>
    <t>If I'm not expecting anything</t>
  </si>
  <si>
    <t>That's what it was</t>
  </si>
  <si>
    <t>but I didn't open it.</t>
  </si>
  <si>
    <t>I don't review documents all the time.</t>
  </si>
  <si>
    <t xml:space="preserve"> They do speak to me, and they do-</t>
  </si>
  <si>
    <t xml:space="preserve">a-I think I meet all the restrictions to fall into the different categories. </t>
  </si>
  <si>
    <t xml:space="preserve">It tells me the rate.  It tells me that-OK, I mean it tells me the rate </t>
  </si>
  <si>
    <t xml:space="preserve"> it will be capitalized, added to-.</t>
  </si>
  <si>
    <t>That was something that I would probably ask my Argonaut agent, but-.</t>
  </si>
  <si>
    <t>I don't see why-</t>
  </si>
  <si>
    <t xml:space="preserve"> So, if I had what I-I knew what I wanted in mind </t>
  </si>
  <si>
    <t>We do have some other options and there's advantage of these you may-would you like to hear them?</t>
  </si>
  <si>
    <t xml:space="preserve"> but maybe not-I don't think [INAUDIBLE 00:13:24]. </t>
  </si>
  <si>
    <t xml:space="preserve"> I knew I was going to-concerns weren't just going to lay by the wayside,</t>
  </si>
  <si>
    <t xml:space="preserve"> So, I guess the first thing I'm thinking is-I'm just trying to read it.</t>
  </si>
  <si>
    <t>OK. Is an additional unpaid-OK, I see.</t>
  </si>
  <si>
    <t xml:space="preserve"> Forbearance will be applied-OK, and so yes, </t>
  </si>
  <si>
    <t xml:space="preserve"> At the end, see this last-OK, and so now it says</t>
  </si>
  <si>
    <t xml:space="preserve">-it gives me some options </t>
  </si>
  <si>
    <t>It looked like two weeks-</t>
  </si>
  <si>
    <t xml:space="preserve"> but either way I don't have to-</t>
  </si>
  <si>
    <t>I mean until I got to this kind of stuff-</t>
  </si>
  <si>
    <t xml:space="preserve">So, that's written on paper, so-. </t>
  </si>
  <si>
    <t>Just talking about if you were married and file a joint-I see.</t>
  </si>
  <si>
    <t>it means your spouse to retrieve information-</t>
  </si>
  <si>
    <t xml:space="preserve">Maybe that's just the renewal process, but-. </t>
  </si>
  <si>
    <t xml:space="preserve"> that you weren't-you didn't fill out all the necessary forms,</t>
  </si>
  <si>
    <t>A new educational-please log in to your account.</t>
  </si>
  <si>
    <t>and it does take out a lot of the-</t>
  </si>
  <si>
    <t>Just reading-I didn't go through all the options.</t>
  </si>
  <si>
    <t>Well, for instance-let me see-well,</t>
  </si>
  <si>
    <t xml:space="preserve"> I'd want to see how much is lower, perhaps-</t>
  </si>
  <si>
    <t xml:space="preserve"> for the first-and I'd like to know exactly what those numbers are. </t>
  </si>
  <si>
    <t>Let's see-extended repayment plan offers, standard or graduated-</t>
  </si>
  <si>
    <t>paying debts-up to this per year-</t>
  </si>
  <si>
    <t>okay, I don't know what that-</t>
  </si>
  <si>
    <t>Number 3, the extended repayment-</t>
  </si>
  <si>
    <t>Let's see-yeah, yeah, I do.</t>
  </si>
  <si>
    <t xml:space="preserve"> I mean, if I had difficulty paying-</t>
  </si>
  <si>
    <t>In this type of-if there's a way that I can do it that way,</t>
  </si>
  <si>
    <t xml:space="preserve"> Because I've got these income-sensitive plans-</t>
  </si>
  <si>
    <t xml:space="preserve"> but at the end you're still paying more-</t>
  </si>
  <si>
    <t>Yeah, here-</t>
  </si>
  <si>
    <t>we've reviewed your account”-</t>
  </si>
  <si>
    <t xml:space="preserve"> because it's-I'm not asking for it-</t>
  </si>
  <si>
    <t>That it will accrue and will be-</t>
  </si>
  <si>
    <t xml:space="preserve">  Does it really say that I do that?  Let's see-</t>
  </si>
  <si>
    <t xml:space="preserve">  I like calling-</t>
  </si>
  <si>
    <t xml:space="preserve">   Just in general-what do you mean? </t>
  </si>
  <si>
    <t>And it's like unpaid interest will be disbursed on or after July 1st of 2019-</t>
  </si>
  <si>
    <t>Okay, so it would be added-?</t>
  </si>
  <si>
    <t xml:space="preserve"> Here, it explains “capitalization”-</t>
  </si>
  <si>
    <t xml:space="preserve">It increases-the principal balance of the loan increases </t>
  </si>
  <si>
    <t>and then how long-</t>
  </si>
  <si>
    <t xml:space="preserve"> I want them to be experts-</t>
  </si>
  <si>
    <t xml:space="preserve"> I mean, I would want to believe them-</t>
  </si>
  <si>
    <t>I'm just thinking about my experiences-</t>
  </si>
  <si>
    <t>sometimes I get different agents-</t>
  </si>
  <si>
    <t>like the way I make my payments and-</t>
  </si>
  <si>
    <t xml:space="preserve"> So if there's something-like I'd like them to be proactive.</t>
  </si>
  <si>
    <t xml:space="preserve"> and if they know the deal that would work for me-</t>
  </si>
  <si>
    <t xml:space="preserve"> and just like-be focused, to the point, </t>
  </si>
  <si>
    <t>but also give me all the information-</t>
  </si>
  <si>
    <t>where I wouldn't incur more interest and-</t>
  </si>
  <si>
    <t>that I can afford to pay it off and-</t>
  </si>
  <si>
    <t>Mm-hmm.  It depends-like, yeah,</t>
  </si>
  <si>
    <t>I'm just thinking, so far-let's see-</t>
  </si>
  <si>
    <t xml:space="preserve"> “Payments will be expected to end at this extended time”-</t>
  </si>
  <si>
    <t xml:space="preserve">  Ninety days-is it supposed to expire in 90 days?  No. Okay.  </t>
  </si>
  <si>
    <t>Because I've actually-yeah, I don't know-</t>
  </si>
  <si>
    <t xml:space="preserve">And-like I would review everything, </t>
  </si>
  <si>
    <t xml:space="preserve"> April, May, June, July-</t>
  </si>
  <si>
    <t>I would say July-</t>
  </si>
  <si>
    <t xml:space="preserve">-so-we're married, </t>
  </si>
  <si>
    <t>and probably joint income tax return-</t>
  </si>
  <si>
    <t>if my income tax doesn't accurately reflect my income for that income-based-</t>
  </si>
  <si>
    <t>I would be, I guess-I'm not really sure-I guess</t>
  </si>
  <si>
    <t xml:space="preserve"> they would revert me back to the situation-</t>
  </si>
  <si>
    <t xml:space="preserve">to how I had before-what situation I had prior to that.  </t>
  </si>
  <si>
    <t>But, I mean, sometimes-I'd imagine they'd call you up and follow up-</t>
  </si>
  <si>
    <t xml:space="preserve"> letting me know, yeah-</t>
  </si>
  <si>
    <t>and-as long as I did it within the 60 days-</t>
  </si>
  <si>
    <t>then everything-I would still be covered-</t>
  </si>
  <si>
    <t>and it's too late-like</t>
  </si>
  <si>
    <t>I understand there are holes-</t>
  </si>
  <si>
    <t>I hope that they could make an exception  and see  if that it was a mistake, and it was submitted-</t>
  </si>
  <si>
    <t>if it was submitted on time and-</t>
  </si>
  <si>
    <t>that can be unprofessional, yeah-</t>
  </si>
  <si>
    <t xml:space="preserve"> and I feel it just kind of-I'm not on a site to help me</t>
  </si>
  <si>
    <t>-so, yeah, I'd feel-what's the word that goes with “withhold information,” something like that-</t>
  </si>
  <si>
    <t>  where maybe I guess-did I talk to a person when I called in?</t>
  </si>
  <si>
    <t> -they repeated that first letter</t>
  </si>
  <si>
    <t> , and it even says that once I need to-once this has passed</t>
  </si>
  <si>
    <t>  -I mean depending on the interest rate on my loan already</t>
  </si>
  <si>
    <t>  where I felt-it would depend on how comfortable I felt</t>
  </si>
  <si>
    <t> , then I might ask about-usually there's some kind of deferment</t>
  </si>
  <si>
    <t> -it has the very generic details of the product</t>
  </si>
  <si>
    <t> -asking me if I'm having difficulty making my loan payments</t>
  </si>
  <si>
    <t xml:space="preserve"> I also separated the-earlier I had said there were broad examples</t>
  </si>
  <si>
    <t> -there's not a date directly on this form either.</t>
  </si>
  <si>
    <t> , some information-every once in a while some information on anything that's changing with their service, and plan information.</t>
  </si>
  <si>
    <t> -if I was on my phone</t>
  </si>
  <si>
    <t>-you know what I'm saying? I just finished talking about it,</t>
  </si>
  <si>
    <t>-I'm reading right now the proposed accounts,</t>
  </si>
  <si>
    <t>how they-that isn't changed on them or anything.</t>
  </si>
  <si>
    <t>OK, I think that I would have to-I'm thinking right now that I need to re-call them</t>
  </si>
  <si>
    <t>No, that's what-yes,</t>
  </si>
  <si>
    <t>-is to avoid the default</t>
  </si>
  <si>
    <t>because I don't want-because it's going on credit,</t>
  </si>
  <si>
    <t>-because it's telling me that it could be temporarily postponed</t>
  </si>
  <si>
    <t>And that is my-due to a financial hardship,</t>
  </si>
  <si>
    <t>I'm actually having-there's actually like six options here.</t>
  </si>
  <si>
    <t>Because I need to see-like in there, I'm not seeing</t>
  </si>
  <si>
    <t>Because, first of all, I'm having a-I'm a hardship.</t>
  </si>
  <si>
    <t>-because like I said, work is anything,</t>
  </si>
  <si>
    <t>-I like what I see,</t>
  </si>
  <si>
    <t>-what is it that I want to know</t>
  </si>
  <si>
    <t>-it told me everything that went with it,</t>
  </si>
  <si>
    <t>-I still have to occur [sic] an interest on it.</t>
  </si>
  <si>
    <t>-it wouldn't be damaging to you</t>
  </si>
  <si>
    <t>-I'd be making the same payment,</t>
  </si>
  <si>
    <t>-that's why the monthly rate is going to go up a little bit.</t>
  </si>
  <si>
    <t>-raised some of my monthly.</t>
  </si>
  <si>
    <t>by maybe get-hopefully, at the time I'll be making more money</t>
  </si>
  <si>
    <t>or [INAUDIBLE 00:26:48] a little less time, I can go on there or if I feel like-I mean it tells me there</t>
  </si>
  <si>
    <t>-I feel like I'm ready for it,</t>
  </si>
  <si>
    <t>It showed me-gave me a chart,</t>
  </si>
  <si>
    <t>-in the long term in black and white the actual money figures.</t>
  </si>
  <si>
    <t>so he can tell me-he or she can tell me this is how it works,</t>
  </si>
  <si>
    <t>-my interest rate change at any time.</t>
  </si>
  <si>
    <t>-what they all entail.</t>
  </si>
  <si>
    <t>-is when I talk to them,</t>
  </si>
  <si>
    <t>-like I know people [INAUDIBLE 00:17:44] it's all on-everything is automated today. Once they put it on there,</t>
  </si>
  <si>
    <t xml:space="preserve">Let me see. I think something my sister is into. There are some-I don't know if she uses it, but there's a state thing what actually helped better for her mortgage, which she was having a hard time. </t>
  </si>
  <si>
    <t xml:space="preserve">Yes, I know my sister was in-I don't know exactly what it was, but I know it helped her out. </t>
  </si>
  <si>
    <t>I will not-my interest won't go up,</t>
  </si>
  <si>
    <t>Yes, came back to-OK</t>
  </si>
  <si>
    <t>on how much-what I requested for</t>
  </si>
  <si>
    <t>-and I can see what they want.</t>
  </si>
  <si>
    <t>-on time I make sure do I have my tax return with me</t>
  </si>
  <si>
    <t>-explaining these things to me.</t>
  </si>
  <si>
    <t>questions that are-. OK, and this is income-based payment plan request.</t>
  </si>
  <si>
    <t>OK, like I said, now-well, I was already thinking about</t>
  </si>
  <si>
    <t>-I just read that here.</t>
  </si>
  <si>
    <t>and that's-that I read all through there and all the guidelines to it,</t>
  </si>
  <si>
    <t>-it tells you everything,</t>
  </si>
  <si>
    <t>To re-enroll, I would have to get any information, if I'm married, if I've got a co-borrower, or any other income there of my wife or significant other, what their-like I said, when you get a tax return and all that too, or joint like it told me, that one</t>
  </si>
  <si>
    <t>-. OK, then when it expires,</t>
  </si>
  <si>
    <t>-once we receive the completed form or a copy of it -.</t>
  </si>
  <si>
    <t>with your papers-document request when you</t>
  </si>
  <si>
    <t>-. It really doesn't</t>
  </si>
  <si>
    <t>-I can't really see exactly where it states that.</t>
  </si>
  <si>
    <t>-it really doesn't say that much about that.</t>
  </si>
  <si>
    <t>-it tells you right there</t>
  </si>
  <si>
    <t>-if it's changed or anything.</t>
  </si>
  <si>
    <t>-. OK, it tells me there in order to access anything,</t>
  </si>
  <si>
    <t>-our process may take at least 30 days.</t>
  </si>
  <si>
    <t>to-and it'll continue on</t>
  </si>
  <si>
    <t>so-. OK, read it,</t>
  </si>
  <si>
    <t>And then-</t>
  </si>
  <si>
    <t>-so, I want to see the document,</t>
  </si>
  <si>
    <t>No. I like this and it's something that I know that I'm going to be dealing with. So, it's been-coming here to the survey thing today, I like it because I can see pretty much how the documentation kind of like will come at me and all that, so I can be 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</si>
</sst>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57.745360995374" createdVersion="6" refreshedVersion="6" minRefreshableVersion="3" recordCount="12032" xr:uid="{36294C9C-2CE1-FD48-9794-89EF04822DA4}">
  <cacheSource type="worksheet">
    <worksheetSource ref="A1:E1048576" sheet="Answers"/>
  </cacheSource>
  <cacheFields count="5">
    <cacheField name="PID" numFmtId="0">
      <sharedItems containsString="0" containsBlank="1" containsNumber="1" containsInteger="1" minValue="1" maxValue="25"/>
    </cacheField>
    <cacheField name="TQID" numFmtId="0">
      <sharedItems containsBlank="1" count="71">
        <s v="T1Q1"/>
        <s v="T1Q2"/>
        <s v="T1Q3"/>
        <s v="T1Q4"/>
        <s v="T1Q5"/>
        <s v="T2Q1"/>
        <s v="T2Q10"/>
        <s v="T2Q13"/>
        <s v="T2Q13a"/>
        <s v="T2Q13b"/>
        <s v="T2Q14"/>
        <s v="T2Q2"/>
        <s v="T2Q3"/>
        <s v="T2Q3a"/>
        <s v="T2Q3b"/>
        <s v="T2Q3c"/>
        <s v="T2Q3d"/>
        <s v="T2Q3e"/>
        <s v="T2Q3f"/>
        <s v="T2Q3g"/>
        <s v="T2Q3h"/>
        <s v="T2Q4"/>
        <s v="T2Q5"/>
        <s v="T2Q6"/>
        <s v="T2Q7"/>
        <s v="T2Q8"/>
        <s v="T2Q8a"/>
        <s v="T2Q9"/>
        <s v="T2Q9b"/>
        <s v="T3Q1"/>
        <s v="T3Q10"/>
        <s v="T3Q12"/>
        <s v="T3Q2"/>
        <s v="T3Q5"/>
        <s v="T3Q5a"/>
        <s v="T3Q5b"/>
        <s v="T3Q6"/>
        <s v="T3Q7"/>
        <s v="T3Q8"/>
        <s v="T3Q9"/>
        <s v="T3Q9a"/>
        <s v="T3Q9b"/>
        <s v="T3Q9c"/>
        <s v="T3Q9d"/>
        <s v="T4Q1"/>
        <s v="T4Q2"/>
        <s v="T4Q3"/>
        <s v="T4Q3a"/>
        <s v="T4Q4"/>
        <s v="T4Q5"/>
        <s v="T4Q5a"/>
        <s v="T4Q5b"/>
        <s v="T1Q5a"/>
        <s v="T1Q6"/>
        <s v="T1Q7"/>
        <s v="T1Q8"/>
        <s v="T2Q12"/>
        <s v="T2Q15"/>
        <s v="T2Q16"/>
        <s v="T3Q11"/>
        <s v="T1Q1a"/>
        <s v="T2Q8b"/>
        <s v="T2Q10b"/>
        <s v="T3Q3"/>
        <s v="T1Q2a"/>
        <s v="T4Q0"/>
        <s v="T1Q3b"/>
        <s v="T1Q3a"/>
        <s v="T1Q7a"/>
        <s v="T2Q9a"/>
        <m/>
      </sharedItems>
    </cacheField>
    <cacheField name="AID" numFmtId="0">
      <sharedItems containsString="0" containsBlank="1" containsNumber="1" containsInteger="1" minValue="1" maxValue="162"/>
    </cacheField>
    <cacheField name="Answer" numFmtId="0">
      <sharedItems containsDate="1" containsBlank="1" containsMixedTypes="1" minDate="1899-12-31T00:25:04" maxDate="2019-06-15T00:00:00"/>
    </cacheField>
    <cacheField name="Code" numFmtId="0">
      <sharedItems containsBlank="1" count="57">
        <s v="expectation of content"/>
        <s v="reason for choice"/>
        <s v="content"/>
        <s v="lack of understanding"/>
        <s v="informed of options"/>
        <s v="preference for options"/>
        <s v="action: go to website"/>
        <s v="looking at options"/>
        <s v="restrictions on options"/>
        <s v="judgment of clarity of document"/>
        <s v="judgment of loan servicer"/>
        <s v="question about eligibility"/>
        <s v="action: call loan servicer"/>
        <s v="expectation of outcome"/>
        <s v="terminology"/>
        <s v="impact of choice"/>
        <s v="judgment of agent advice/expertise"/>
        <s v="suggestions for change"/>
        <s v="expectation of duration"/>
        <s v="loan servicer's role"/>
        <s v="preference of choice"/>
        <s v="option he/she would choose"/>
        <s v="judgment of importance"/>
        <s v="self-judgment about eligibility"/>
        <s v="impa"/>
        <s v="judgment of outcome"/>
        <s v="role of loan servicer"/>
        <m/>
        <s v="question on terminology"/>
        <s v="action: go to website  "/>
        <s v="restrictions on options "/>
        <s v="looking at options."/>
        <s v="reason for choice."/>
        <s v="action: go to website   "/>
        <s v="expectation of outcome`"/>
        <s v=" content"/>
        <s v="expectation of duration."/>
        <s v="preference for options."/>
        <s v="_x0009_expectation of content"/>
        <s v=";   ,"/>
        <s v="judgment of importance "/>
        <s v="   ."/>
        <s v=";9"/>
        <s v="."/>
        <s v="action: go to website "/>
        <s v="reason for offer "/>
        <s v="reason for offer"/>
        <s v="   ,"/>
        <s v="preference of choice."/>
        <s v="Expectations of content"/>
        <s v="Loan servicer’s role "/>
        <s v="Restriction on options"/>
        <s v="looking at optionst"/>
        <s v="preference for option"/>
        <s v="question on eligibility"/>
        <s v="expectation of durationn"/>
        <s v="preference for choi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32">
  <r>
    <n v="1"/>
    <x v="0"/>
    <n v="1"/>
    <s v="Well it looks like a response "/>
    <x v="0"/>
  </r>
  <r>
    <n v="1"/>
    <x v="0"/>
    <n v="2"/>
    <s v="obviously to the loan from Argonaut, "/>
    <x v="0"/>
  </r>
  <r>
    <n v="1"/>
    <x v="0"/>
    <n v="3"/>
    <s v="that’s who I spoke with, so …"/>
    <x v="1"/>
  </r>
  <r>
    <n v="1"/>
    <x v="0"/>
    <n v="4"/>
    <s v="It’s explaining the different payment plans,"/>
    <x v="2"/>
  </r>
  <r>
    <n v="1"/>
    <x v="0"/>
    <n v="5"/>
    <s v=" but it’s not really helping me.  "/>
    <x v="3"/>
  </r>
  <r>
    <n v="1"/>
    <x v="0"/>
    <n v="6"/>
    <s v="At the bottom it says I can have the deferment I guess or the forbearance"/>
    <x v="4"/>
  </r>
  <r>
    <n v="1"/>
    <x v="0"/>
    <n v="7"/>
    <s v=", that would be more useful to me"/>
    <x v="5"/>
  </r>
  <r>
    <n v="1"/>
    <x v="0"/>
    <n v="8"/>
    <s v=".   I guess I can go to Argonaut.com "/>
    <x v="6"/>
  </r>
  <r>
    <n v="1"/>
    <x v="0"/>
    <n v="9"/>
    <s v="to change the payment plan or postpone it.  "/>
    <x v="7"/>
  </r>
  <r>
    <n v="1"/>
    <x v="1"/>
    <n v="1"/>
    <s v="I would check to see how long I have"/>
    <x v="7"/>
  </r>
  <r>
    <n v="1"/>
    <x v="1"/>
    <n v="2"/>
    <s v=", like when I would need to make the request by,"/>
    <x v="8"/>
  </r>
  <r>
    <n v="1"/>
    <x v="1"/>
    <n v="3"/>
    <s v=" like if there is a due date or something.  Also …"/>
    <x v="8"/>
  </r>
  <r>
    <n v="1"/>
    <x v="2"/>
    <n v="1"/>
    <s v="I was going to ask, I don’t know if this is part of the paper, "/>
    <x v="3"/>
  </r>
  <r>
    <n v="1"/>
    <x v="2"/>
    <n v="2"/>
    <s v="or if this is like the actual number,"/>
    <x v="3"/>
  </r>
  <r>
    <n v="1"/>
    <x v="2"/>
    <n v="3"/>
    <s v=" because this isn’t personal, it doesn’t seem like it’s personal."/>
    <x v="9"/>
  </r>
  <r>
    <n v="1"/>
    <x v="2"/>
    <n v="4"/>
    <s v="  It just seem like they just put my name in there "/>
    <x v="2"/>
  </r>
  <r>
    <n v="1"/>
    <x v="2"/>
    <n v="5"/>
    <s v="and they send it out to everybody,"/>
    <x v="10"/>
  </r>
  <r>
    <n v="1"/>
    <x v="2"/>
    <n v="6"/>
    <s v=" not like personally what I would need.  "/>
    <x v="9"/>
  </r>
  <r>
    <n v="1"/>
    <x v="2"/>
    <n v="7"/>
    <s v="I would go to the website "/>
    <x v="6"/>
  </r>
  <r>
    <n v="1"/>
    <x v="2"/>
    <n v="8"/>
    <s v="and see what my options are there also and if I didn’t have …"/>
    <x v="5"/>
  </r>
  <r>
    <n v="1"/>
    <x v="2"/>
    <n v="9"/>
    <s v=" I would want to know what the restrictions were. "/>
    <x v="11"/>
  </r>
  <r>
    <n v="1"/>
    <x v="2"/>
    <n v="10"/>
    <s v="I would go to the website I guess. "/>
    <x v="6"/>
  </r>
  <r>
    <n v="1"/>
    <x v="2"/>
    <n v="11"/>
    <s v=" I would either have to call or "/>
    <x v="12"/>
  </r>
  <r>
    <n v="1"/>
    <x v="2"/>
    <n v="12"/>
    <s v="go to the website"/>
    <x v="6"/>
  </r>
  <r>
    <n v="1"/>
    <x v="2"/>
    <n v="13"/>
    <s v=" to find out. "/>
    <x v="13"/>
  </r>
  <r>
    <n v="1"/>
    <x v="3"/>
    <n v="1"/>
    <s v="I would say two. "/>
    <x v="4"/>
  </r>
  <r>
    <n v="1"/>
    <x v="3"/>
    <n v="2"/>
    <s v="The deferment or the forbearance. "/>
    <x v="3"/>
  </r>
  <r>
    <n v="1"/>
    <x v="3"/>
    <n v="3"/>
    <s v="Right. "/>
    <x v="3"/>
  </r>
  <r>
    <n v="1"/>
    <x v="3"/>
    <n v="4"/>
    <s v="Six. "/>
    <x v="4"/>
  </r>
  <r>
    <n v="1"/>
    <x v="4"/>
    <n v="1"/>
    <s v="No, "/>
    <x v="9"/>
  </r>
  <r>
    <n v="1"/>
    <x v="4"/>
    <n v="2"/>
    <s v="because it’s not really giving me an amount,"/>
    <x v="2"/>
  </r>
  <r>
    <n v="1"/>
    <x v="4"/>
    <n v="3"/>
    <s v=" like if I needed a lower payment it"/>
    <x v="9"/>
  </r>
  <r>
    <n v="1"/>
    <x v="4"/>
    <n v="4"/>
    <s v="doesn’t really have an amount on there. "/>
    <x v="11"/>
  </r>
  <r>
    <n v="1"/>
    <x v="4"/>
    <n v="5"/>
    <s v="Right. "/>
    <x v="12"/>
  </r>
  <r>
    <n v="1"/>
    <x v="5"/>
    <n v="1"/>
    <s v="So that I could get a more definite"/>
    <x v="5"/>
  </r>
  <r>
    <n v="1"/>
    <x v="5"/>
    <n v="2"/>
    <s v=", like an amount of whatever I would have to actually pay monthly."/>
    <x v="5"/>
  </r>
  <r>
    <n v="1"/>
    <x v="5"/>
    <n v="3"/>
    <s v="  Also, like the due date, it doesn’t have any dates.  "/>
    <x v="5"/>
  </r>
  <r>
    <n v="1"/>
    <x v="6"/>
    <n v="1"/>
    <s v="What do you mean?"/>
    <x v="3"/>
  </r>
  <r>
    <n v="1"/>
    <x v="6"/>
    <n v="2"/>
    <s v="Oh, it was just saying if I was able to make a payment before"/>
    <x v="2"/>
  </r>
  <r>
    <n v="1"/>
    <x v="6"/>
    <n v="3"/>
    <s v=" … yeah, it’s not telling me what my payments would be"/>
    <x v="9"/>
  </r>
  <r>
    <n v="1"/>
    <x v="6"/>
    <n v="4"/>
    <s v=" and if I could make a payment I still wouldn’t know what the amount would be. "/>
    <x v="3"/>
  </r>
  <r>
    <n v="1"/>
    <x v="6"/>
    <n v="5"/>
    <s v="I would assume online if they have that, "/>
    <x v="3"/>
  </r>
  <r>
    <n v="1"/>
    <x v="6"/>
    <n v="6"/>
    <s v="or I would have to call. "/>
    <x v="12"/>
  </r>
  <r>
    <n v="1"/>
    <x v="7"/>
    <n v="1"/>
    <s v="So, the principle amount is the regular loan amount "/>
    <x v="14"/>
  </r>
  <r>
    <n v="1"/>
    <x v="7"/>
    <n v="2"/>
    <s v="and the interest is obviously what you get charged"/>
    <x v="14"/>
  </r>
  <r>
    <n v="1"/>
    <x v="7"/>
    <n v="3"/>
    <s v=" and that totals everything,"/>
    <x v="3"/>
  </r>
  <r>
    <n v="1"/>
    <x v="7"/>
    <n v="4"/>
    <s v=" so it’s saying that if I don’t pay on the interest …"/>
    <x v="2"/>
  </r>
  <r>
    <n v="1"/>
    <x v="7"/>
    <n v="5"/>
    <s v=" see I’m not sure why I would only pay on the interest and not the full …"/>
    <x v="3"/>
  </r>
  <r>
    <n v="1"/>
    <x v="7"/>
    <n v="6"/>
    <s v="It will be added to the balance …"/>
    <x v="15"/>
  </r>
  <r>
    <n v="1"/>
    <x v="7"/>
    <n v="7"/>
    <s v=" it will be added to the principle "/>
    <x v="15"/>
  </r>
  <r>
    <n v="1"/>
    <x v="7"/>
    <n v="8"/>
    <s v="which is the amount that you got the loan for. "/>
    <x v="14"/>
  </r>
  <r>
    <n v="1"/>
    <x v="7"/>
    <n v="9"/>
    <s v="I would want to know how much I would have to pay for interest,"/>
    <x v="5"/>
  </r>
  <r>
    <n v="1"/>
    <x v="7"/>
    <n v="10"/>
    <s v=" when I would have to pay it"/>
    <x v="5"/>
  </r>
  <r>
    <n v="1"/>
    <x v="7"/>
    <n v="11"/>
    <s v=" and how much it would total if I didn’t pay for that year. "/>
    <x v="15"/>
  </r>
  <r>
    <n v="1"/>
    <x v="8"/>
    <n v="1"/>
    <s v="Yes,"/>
    <x v="15"/>
  </r>
  <r>
    <n v="1"/>
    <x v="8"/>
    <n v="2"/>
    <s v=" it would be higher."/>
    <x v="15"/>
  </r>
  <r>
    <n v="1"/>
    <x v="8"/>
    <n v="3"/>
    <s v="Yes. "/>
    <x v="15"/>
  </r>
  <r>
    <n v="1"/>
    <x v="9"/>
    <n v="1"/>
    <s v="Depending on the interest rate "/>
    <x v="1"/>
  </r>
  <r>
    <n v="1"/>
    <x v="9"/>
    <n v="2"/>
    <s v="it will most definitely have a large impact. "/>
    <x v="15"/>
  </r>
  <r>
    <n v="1"/>
    <x v="10"/>
    <n v="1"/>
    <s v="That’s a question I would have to ask,"/>
    <x v="3"/>
  </r>
  <r>
    <n v="1"/>
    <x v="10"/>
    <n v="2"/>
    <s v=" because I’m not sure what I would have to pay to make the interest payments "/>
    <x v="3"/>
  </r>
  <r>
    <n v="1"/>
    <x v="10"/>
    <n v="3"/>
    <s v="or how much it would be. "/>
    <x v="3"/>
  </r>
  <r>
    <n v="1"/>
    <x v="10"/>
    <n v="4"/>
    <s v="Right, the point is to not make any payments, "/>
    <x v="3"/>
  </r>
  <r>
    <n v="1"/>
    <x v="10"/>
    <n v="5"/>
    <s v="but if I don’t make any payments"/>
    <x v="1"/>
  </r>
  <r>
    <n v="1"/>
    <x v="10"/>
    <n v="6"/>
    <s v=" I’m basically getting charged even more. "/>
    <x v="15"/>
  </r>
  <r>
    <n v="1"/>
    <x v="11"/>
    <n v="1"/>
    <s v="I would expect them to tell me exactly how much I can pay monthly"/>
    <x v="0"/>
  </r>
  <r>
    <n v="1"/>
    <x v="11"/>
    <n v="2"/>
    <s v=" and exactly when it would be due "/>
    <x v="0"/>
  </r>
  <r>
    <n v="1"/>
    <x v="11"/>
    <n v="3"/>
    <s v="or if it was postponed,"/>
    <x v="0"/>
  </r>
  <r>
    <n v="1"/>
    <x v="11"/>
    <n v="4"/>
    <s v=" or if I had the deferment, when that would be able to kick in and"/>
    <x v="0"/>
  </r>
  <r>
    <n v="1"/>
    <x v="11"/>
    <n v="5"/>
    <s v=" what the eligibility restrictions are.  "/>
    <x v="11"/>
  </r>
  <r>
    <n v="1"/>
    <x v="12"/>
    <n v="1"/>
    <s v="Yes. "/>
    <x v="5"/>
  </r>
  <r>
    <n v="1"/>
    <x v="12"/>
    <n v="2"/>
    <s v="I would expect them to know everything,"/>
    <x v="16"/>
  </r>
  <r>
    <n v="1"/>
    <x v="12"/>
    <n v="3"/>
    <s v=" to have all the information. "/>
    <x v="16"/>
  </r>
  <r>
    <n v="1"/>
    <x v="13"/>
    <n v="1"/>
    <s v="Yes.  "/>
    <x v="10"/>
  </r>
  <r>
    <n v="1"/>
    <x v="13"/>
    <n v="2"/>
    <s v="Extremely knowledgeable,"/>
    <x v="16"/>
  </r>
  <r>
    <n v="1"/>
    <x v="13"/>
    <n v="3"/>
    <s v=" I would expect that person to know everything about my options, the amounts, how much is pass due, how much I still owe, all that.  "/>
    <x v="16"/>
  </r>
  <r>
    <n v="1"/>
    <x v="14"/>
    <n v="1"/>
    <s v="I’m not confident at all,"/>
    <x v="16"/>
  </r>
  <r>
    <n v="1"/>
    <x v="14"/>
    <n v="2"/>
    <s v=" because like I said it just seems like it’s just a general letter "/>
    <x v="10"/>
  </r>
  <r>
    <n v="1"/>
    <x v="14"/>
    <n v="3"/>
    <s v="that they send out to everybody, it’s not personalized. "/>
    <x v="2"/>
  </r>
  <r>
    <n v="1"/>
    <x v="15"/>
    <n v="1"/>
    <s v="According to my needs, yes."/>
    <x v="0"/>
  </r>
  <r>
    <n v="1"/>
    <x v="15"/>
    <n v="2"/>
    <s v="  I would have expected Argonaut, or whatever to have the amounts in this paper, instead of having me receive this and"/>
    <x v="17"/>
  </r>
  <r>
    <n v="1"/>
    <x v="15"/>
    <n v="3"/>
    <s v=" then give them a call again, when "/>
    <x v="12"/>
  </r>
  <r>
    <n v="1"/>
    <x v="15"/>
    <n v="4"/>
    <s v="I’ve already explained to them what I needed. "/>
    <x v="5"/>
  </r>
  <r>
    <n v="1"/>
    <x v="15"/>
    <n v="5"/>
    <s v="Yes. "/>
    <x v="2"/>
  </r>
  <r>
    <n v="1"/>
    <x v="15"/>
    <n v="6"/>
    <s v="Yes, but now that I think about it, it shouldn’t.  "/>
    <x v="10"/>
  </r>
  <r>
    <n v="1"/>
    <x v="15"/>
    <n v="7"/>
    <s v="No, I mean when you see the department of education, "/>
    <x v="2"/>
  </r>
  <r>
    <n v="1"/>
    <x v="15"/>
    <n v="8"/>
    <s v="you would expect a specific, like mine is [inaudible] so I would expect a specific … "/>
    <x v="10"/>
  </r>
  <r>
    <n v="1"/>
    <x v="15"/>
    <n v="9"/>
    <s v="Okay. "/>
    <x v="10"/>
  </r>
  <r>
    <n v="1"/>
    <x v="15"/>
    <n v="10"/>
    <s v="Yes. "/>
    <x v="10"/>
  </r>
  <r>
    <n v="1"/>
    <x v="16"/>
    <n v="1"/>
    <s v="I would want to be explained what options I am eligible for"/>
    <x v="5"/>
  </r>
  <r>
    <n v="1"/>
    <x v="16"/>
    <n v="2"/>
    <s v=" but anything that doesn’t apply to me"/>
    <x v="11"/>
  </r>
  <r>
    <n v="1"/>
    <x v="16"/>
    <n v="3"/>
    <s v=", like I don’t want to be on the phone any longer than I would have to be.  "/>
    <x v="18"/>
  </r>
  <r>
    <n v="1"/>
    <x v="16"/>
    <n v="4"/>
    <s v="I would just want the option for the moment, "/>
    <x v="5"/>
  </r>
  <r>
    <n v="1"/>
    <x v="16"/>
    <n v="5"/>
    <s v="not what I can be eligible six months from now, or a year from now.  "/>
    <x v="8"/>
  </r>
  <r>
    <n v="1"/>
    <x v="16"/>
    <n v="6"/>
    <s v="I would want to be explained all of them, yes. "/>
    <x v="4"/>
  </r>
  <r>
    <n v="1"/>
    <x v="17"/>
    <n v="1"/>
    <s v="No. "/>
    <x v="0"/>
  </r>
  <r>
    <n v="1"/>
    <x v="18"/>
    <n v="1"/>
    <s v="I would be really upset. "/>
    <x v="16"/>
  </r>
  <r>
    <n v="1"/>
    <x v="18"/>
    <n v="2"/>
    <s v="Yes. "/>
    <x v="5"/>
  </r>
  <r>
    <n v="1"/>
    <x v="19"/>
    <n v="1"/>
    <s v="Yes. "/>
    <x v="0"/>
  </r>
  <r>
    <n v="1"/>
    <x v="20"/>
    <n v="1"/>
    <s v="Yes. "/>
    <x v="0"/>
  </r>
  <r>
    <n v="1"/>
    <x v="21"/>
    <n v="1"/>
    <s v="No, because I don’t want to be rushed,"/>
    <x v="18"/>
  </r>
  <r>
    <n v="1"/>
    <x v="21"/>
    <n v="2"/>
    <s v=" I don’t want to miss something or not have something explained to me "/>
    <x v="5"/>
  </r>
  <r>
    <n v="1"/>
    <x v="21"/>
    <n v="3"/>
    <s v="because they’re on a time limit. "/>
    <x v="1"/>
  </r>
  <r>
    <n v="1"/>
    <x v="21"/>
    <n v="4"/>
    <s v="I would say maybe 10 to 15 minutes"/>
    <x v="18"/>
  </r>
  <r>
    <n v="1"/>
    <x v="21"/>
    <n v="5"/>
    <s v=", that’s how long it usually takes."/>
    <x v="1"/>
  </r>
  <r>
    <n v="1"/>
    <x v="21"/>
    <n v="6"/>
    <s v=" Well, I guess depending on my needs,"/>
    <x v="1"/>
  </r>
  <r>
    <n v="1"/>
    <x v="21"/>
    <n v="7"/>
    <s v=" maybe 5 to 10 minutes. "/>
    <x v="18"/>
  </r>
  <r>
    <n v="1"/>
    <x v="21"/>
    <n v="8"/>
    <s v="I believe so if"/>
    <x v="4"/>
  </r>
  <r>
    <n v="1"/>
    <x v="21"/>
    <n v="9"/>
    <s v=" the person knew what they were doing and talking about. "/>
    <x v="16"/>
  </r>
  <r>
    <n v="1"/>
    <x v="22"/>
    <n v="1"/>
    <s v="Their primary job is to come up with a solution that will help me"/>
    <x v="13"/>
  </r>
  <r>
    <n v="1"/>
    <x v="22"/>
    <n v="2"/>
    <s v=" and also help them to get their money. "/>
    <x v="19"/>
  </r>
  <r>
    <n v="1"/>
    <x v="23"/>
    <n v="1"/>
    <s v="I would expect for them to come up with a solution to my situation if"/>
    <x v="13"/>
  </r>
  <r>
    <n v="1"/>
    <x v="23"/>
    <n v="2"/>
    <s v=" I needed a deferment, or lower monthly payments. "/>
    <x v="5"/>
  </r>
  <r>
    <n v="1"/>
    <x v="24"/>
    <n v="1"/>
    <s v="That they get their money. "/>
    <x v="19"/>
  </r>
  <r>
    <n v="1"/>
    <x v="24"/>
    <n v="2"/>
    <s v="That they get their money. "/>
    <x v="19"/>
  </r>
  <r>
    <n v="1"/>
    <x v="25"/>
    <n v="1"/>
    <s v="Pretty confident"/>
    <x v="13"/>
  </r>
  <r>
    <n v="1"/>
    <x v="25"/>
    <n v="2"/>
    <s v=" if I’m given all the correct information. "/>
    <x v="1"/>
  </r>
  <r>
    <n v="1"/>
    <x v="26"/>
    <n v="1"/>
    <s v="This one is a little thicker, so it looks like I don’t make payments for a year. "/>
    <x v="0"/>
  </r>
  <r>
    <n v="1"/>
    <x v="26"/>
    <n v="2"/>
    <s v="The interest, I don’t really get that capitalization … "/>
    <x v="3"/>
  </r>
  <r>
    <n v="1"/>
    <x v="26"/>
    <n v="3"/>
    <s v="yeah, this whole bottom …"/>
    <x v="9"/>
  </r>
  <r>
    <n v="1"/>
    <x v="26"/>
    <n v="4"/>
    <s v="Yes,"/>
    <x v="3"/>
  </r>
  <r>
    <n v="1"/>
    <x v="26"/>
    <n v="5"/>
    <s v=" the interest and the capitalization, this isn’t my lingo. "/>
    <x v="14"/>
  </r>
  <r>
    <n v="1"/>
    <x v="26"/>
    <n v="6"/>
    <s v=" It’s saying that I can make payments before the forbearance ends. "/>
    <x v="2"/>
  </r>
  <r>
    <n v="1"/>
    <x v="26"/>
    <n v="7"/>
    <s v=" It’s also telling me that during that year I have the forbearance I can start making payments again."/>
    <x v="2"/>
  </r>
  <r>
    <n v="1"/>
    <x v="26"/>
    <n v="8"/>
    <s v="With the numbers and stuff I probably wouldn’t care to look at that chart,"/>
    <x v="9"/>
  </r>
  <r>
    <n v="1"/>
    <x v="26"/>
    <n v="9"/>
    <s v=" I would just want to know what my monthly payments are going to be. "/>
    <x v="7"/>
  </r>
  <r>
    <n v="1"/>
    <x v="26"/>
    <n v="10"/>
    <s v="Yes. "/>
    <x v="2"/>
  </r>
  <r>
    <n v="1"/>
    <x v="26"/>
    <n v="11"/>
    <s v="Well it says example, "/>
    <x v="2"/>
  </r>
  <r>
    <n v="1"/>
    <x v="26"/>
    <n v="12"/>
    <s v="but I would expect it to be mine. "/>
    <x v="0"/>
  </r>
  <r>
    <n v="1"/>
    <x v="26"/>
    <n v="13"/>
    <s v=" I would want it to be mine, not an example. "/>
    <x v="17"/>
  </r>
  <r>
    <n v="1"/>
    <x v="27"/>
    <n v="1"/>
    <s v="I would want to know, "/>
    <x v="20"/>
  </r>
  <r>
    <n v="1"/>
    <x v="27"/>
    <n v="2"/>
    <s v="like if I can start making payments before that year is up"/>
    <x v="20"/>
  </r>
  <r>
    <n v="1"/>
    <x v="27"/>
    <n v="3"/>
    <s v=" what are my payments?  "/>
    <x v="3"/>
  </r>
  <r>
    <n v="1"/>
    <x v="27"/>
    <n v="4"/>
    <s v="It still doesn’t tell me like what my payments would be, "/>
    <x v="2"/>
  </r>
  <r>
    <n v="1"/>
    <x v="27"/>
    <n v="5"/>
    <s v="or after the accrued interest,"/>
    <x v="3"/>
  </r>
  <r>
    <n v="1"/>
    <x v="27"/>
    <n v="6"/>
    <s v=" I would have to call again. "/>
    <x v="12"/>
  </r>
  <r>
    <n v="1"/>
    <x v="28"/>
    <n v="1"/>
    <s v="It starts 6/14/2018. "/>
    <x v="2"/>
  </r>
  <r>
    <n v="1"/>
    <x v="28"/>
    <n v="2"/>
    <s v="It ends 6/14/2019. "/>
    <x v="2"/>
  </r>
  <r>
    <n v="1"/>
    <x v="28"/>
    <n v="3"/>
    <s v="Very confident. "/>
    <x v="9"/>
  </r>
  <r>
    <n v="1"/>
    <x v="29"/>
    <n v="1"/>
    <s v="My first reaction is this must be a bill. "/>
    <x v="0"/>
  </r>
  <r>
    <n v="1"/>
    <x v="29"/>
    <n v="2"/>
    <s v=" So, it looks like I only have three months for the IDR plan."/>
    <x v="2"/>
  </r>
  <r>
    <n v="1"/>
    <x v="29"/>
    <n v="3"/>
    <s v="  After that I have to request another form and send them proof and tax returns."/>
    <x v="2"/>
  </r>
  <r>
    <n v="1"/>
    <x v="29"/>
    <n v="4"/>
    <s v="  I only have three months for the income-based plan,"/>
    <x v="8"/>
  </r>
  <r>
    <n v="1"/>
    <x v="29"/>
    <n v="5"/>
    <s v=" after that I would have to send them, or fill out more forms and send them the income tax stuff."/>
    <x v="8"/>
  </r>
  <r>
    <n v="1"/>
    <x v="29"/>
    <n v="6"/>
    <s v="  The renewal takes at least 30 days."/>
    <x v="2"/>
  </r>
  <r>
    <n v="1"/>
    <x v="29"/>
    <n v="7"/>
    <s v="  I would have to send the stuff like halfway through"/>
    <x v="21"/>
  </r>
  <r>
    <n v="1"/>
    <x v="29"/>
    <n v="8"/>
    <s v=" to make sure that I can continue with the payments on time."/>
    <x v="1"/>
  </r>
  <r>
    <n v="1"/>
    <x v="29"/>
    <n v="9"/>
    <s v="  It says it looks like you can go online to upload the documents,"/>
    <x v="2"/>
  </r>
  <r>
    <n v="1"/>
    <x v="29"/>
    <n v="10"/>
    <s v=" whatever their requesting.  "/>
    <x v="2"/>
  </r>
  <r>
    <n v="1"/>
    <x v="30"/>
    <n v="1"/>
    <s v="I think they should go by the date on the paper,"/>
    <x v="17"/>
  </r>
  <r>
    <n v="1"/>
    <x v="30"/>
    <n v="2"/>
    <s v=" like if I sent it in, but it got lost in the mail or delayed that would be my fault."/>
    <x v="1"/>
  </r>
  <r>
    <n v="1"/>
    <x v="30"/>
    <n v="3"/>
    <s v="  I think they should go by the date that it was signed and dated. "/>
    <x v="17"/>
  </r>
  <r>
    <n v="1"/>
    <x v="30"/>
    <n v="4"/>
    <s v="Then I’m no longer eligible for the plan. "/>
    <x v="15"/>
  </r>
  <r>
    <n v="1"/>
    <x v="31"/>
    <n v="1"/>
    <s v="Not likely, maybe the first page,"/>
    <x v="7"/>
  </r>
  <r>
    <n v="1"/>
    <x v="31"/>
    <n v="2"/>
    <s v=" even filling how thick it is in the envelope I wouldn’t read it,"/>
    <x v="7"/>
  </r>
  <r>
    <n v="1"/>
    <x v="31"/>
    <n v="3"/>
    <s v=" but I would read maybe the first page or two"/>
    <x v="21"/>
  </r>
  <r>
    <n v="1"/>
    <x v="31"/>
    <n v="4"/>
    <s v=" as long as I could understand exactly what they’re saying. "/>
    <x v="1"/>
  </r>
  <r>
    <n v="1"/>
    <x v="31"/>
    <n v="5"/>
    <s v=" If I don’t understand it even from the first page"/>
    <x v="9"/>
  </r>
  <r>
    <n v="1"/>
    <x v="31"/>
    <n v="6"/>
    <s v=" I would just toss it aside probably. "/>
    <x v="21"/>
  </r>
  <r>
    <n v="1"/>
    <x v="31"/>
    <n v="7"/>
    <s v="I would call "/>
    <x v="12"/>
  </r>
  <r>
    <n v="1"/>
    <x v="31"/>
    <n v="8"/>
    <s v="to have them explain it to me"/>
    <x v="0"/>
  </r>
  <r>
    <n v="1"/>
    <x v="31"/>
    <n v="9"/>
    <s v=" instead of me trying to figure it out. "/>
    <x v="3"/>
  </r>
  <r>
    <n v="1"/>
    <x v="32"/>
    <n v="1"/>
    <s v="I wouldn’t call them,"/>
    <x v="20"/>
  </r>
  <r>
    <n v="1"/>
    <x v="32"/>
    <n v="2"/>
    <s v=" I’m sick of calling them. "/>
    <x v="1"/>
  </r>
  <r>
    <n v="1"/>
    <x v="32"/>
    <n v="3"/>
    <s v=" It says everything can be done online pretty much"/>
    <x v="2"/>
  </r>
  <r>
    <n v="1"/>
    <x v="32"/>
    <n v="4"/>
    <s v=" so I would just fill the forms out, get my tax information for them "/>
    <x v="21"/>
  </r>
  <r>
    <n v="1"/>
    <x v="32"/>
    <n v="5"/>
    <s v="and then do everything online. "/>
    <x v="6"/>
  </r>
  <r>
    <n v="1"/>
    <x v="33"/>
    <n v="1"/>
    <s v="It would expire July 30th, 90 days from the date of the letter"/>
    <x v="2"/>
  </r>
  <r>
    <n v="1"/>
    <x v="33"/>
    <n v="2"/>
    <s v=" I’m assuming. "/>
    <x v="3"/>
  </r>
  <r>
    <n v="1"/>
    <x v="34"/>
    <n v="1"/>
    <s v="I’m not that confident."/>
    <x v="9"/>
  </r>
  <r>
    <n v="1"/>
    <x v="34"/>
    <n v="2"/>
    <s v="  It doesn’t tell me a date that it starts,"/>
    <x v="9"/>
  </r>
  <r>
    <n v="1"/>
    <x v="34"/>
    <n v="3"/>
    <s v=" so I wouldn’t know exactly.  It just says approximately."/>
    <x v="3"/>
  </r>
  <r>
    <n v="1"/>
    <x v="34"/>
    <n v="4"/>
    <s v="  It would expire in approximately 90 days,"/>
    <x v="2"/>
  </r>
  <r>
    <n v="1"/>
    <x v="34"/>
    <n v="5"/>
    <s v=" it doesn’t give me an exact date. "/>
    <x v="9"/>
  </r>
  <r>
    <n v="1"/>
    <x v="35"/>
    <n v="1"/>
    <s v="I don’t know."/>
    <x v="3"/>
  </r>
  <r>
    <n v="1"/>
    <x v="35"/>
    <n v="2"/>
    <s v="  Oh, if I don’t give them the correct documents.  "/>
    <x v="3"/>
  </r>
  <r>
    <n v="1"/>
    <x v="36"/>
    <n v="1"/>
    <s v="I would assume that"/>
    <x v="3"/>
  </r>
  <r>
    <n v="1"/>
    <x v="36"/>
    <n v="2"/>
    <s v=" my payments would go back up to what they used to be. "/>
    <x v="3"/>
  </r>
  <r>
    <n v="1"/>
    <x v="36"/>
    <n v="3"/>
    <s v="I don’t believe so,"/>
    <x v="3"/>
  </r>
  <r>
    <n v="1"/>
    <x v="36"/>
    <n v="4"/>
    <s v=" no, unless I missed a part. "/>
    <x v="9"/>
  </r>
  <r>
    <n v="1"/>
    <x v="36"/>
    <n v="5"/>
    <s v=" I don’t think anything else happens. "/>
    <x v="3"/>
  </r>
  <r>
    <n v="1"/>
    <x v="37"/>
    <n v="1"/>
    <s v="Thirty days. "/>
    <x v="2"/>
  </r>
  <r>
    <n v="1"/>
    <x v="38"/>
    <n v="1"/>
    <s v="Then it would go into default "/>
    <x v="3"/>
  </r>
  <r>
    <n v="1"/>
    <x v="38"/>
    <n v="2"/>
    <s v="or this plan wouldn’t even become effective. "/>
    <x v="3"/>
  </r>
  <r>
    <n v="1"/>
    <x v="38"/>
    <n v="3"/>
    <s v="Then after the 90 days"/>
    <x v="2"/>
  </r>
  <r>
    <n v="1"/>
    <x v="38"/>
    <n v="4"/>
    <s v=" they’ll take that plan away from me. "/>
    <x v="3"/>
  </r>
  <r>
    <n v="1"/>
    <x v="39"/>
    <n v="1"/>
    <s v="I’m sure they would either send me something back telling me something was missing "/>
    <x v="8"/>
  </r>
  <r>
    <n v="1"/>
    <x v="39"/>
    <n v="2"/>
    <s v="and then I would have to refill everything out. "/>
    <x v="15"/>
  </r>
  <r>
    <n v="1"/>
    <x v="40"/>
    <n v="1"/>
    <s v="Yes.  "/>
    <x v="15"/>
  </r>
  <r>
    <n v="1"/>
    <x v="40"/>
    <n v="2"/>
    <s v="It says the process will be delayed …"/>
    <x v="15"/>
  </r>
  <r>
    <n v="1"/>
    <x v="40"/>
    <n v="3"/>
    <s v="which means, I don’t know … I don’t know. "/>
    <x v="3"/>
  </r>
  <r>
    <n v="1"/>
    <x v="41"/>
    <n v="1"/>
    <s v="They should notify me,"/>
    <x v="19"/>
  </r>
  <r>
    <n v="1"/>
    <x v="41"/>
    <n v="2"/>
    <s v=" I wouldn’t know if I missed something, or maybe forgot to sign something, "/>
    <x v="8"/>
  </r>
  <r>
    <n v="1"/>
    <x v="41"/>
    <n v="3"/>
    <s v="I would expect them to give me a call to let me know. "/>
    <x v="19"/>
  </r>
  <r>
    <n v="1"/>
    <x v="42"/>
    <n v="1"/>
    <s v="They should grant me …"/>
    <x v="13"/>
  </r>
  <r>
    <n v="1"/>
    <x v="42"/>
    <n v="2"/>
    <s v=" I can’t think of the word, it’s so simple.  "/>
    <x v="3"/>
  </r>
  <r>
    <n v="1"/>
    <x v="42"/>
    <n v="3"/>
    <s v="You know when you’re late to work, 5 to 10 minutes late what’s the word that they give you?"/>
    <x v="14"/>
  </r>
  <r>
    <n v="1"/>
    <x v="42"/>
    <n v="4"/>
    <s v="I would just want them to"/>
    <x v="5"/>
  </r>
  <r>
    <n v="1"/>
    <x v="42"/>
    <n v="5"/>
    <s v=" … I mean I feel like that mistake would be on their end"/>
    <x v="10"/>
  </r>
  <r>
    <n v="1"/>
    <x v="42"/>
    <n v="6"/>
    <s v=" and they should just extend the timeframe. "/>
    <x v="13"/>
  </r>
  <r>
    <n v="1"/>
    <x v="43"/>
    <n v="1"/>
    <s v="Should they differ?"/>
    <x v="3"/>
  </r>
  <r>
    <n v="1"/>
    <x v="43"/>
    <n v="2"/>
    <s v="Yes,"/>
    <x v="13"/>
  </r>
  <r>
    <n v="1"/>
    <x v="43"/>
    <n v="3"/>
    <s v=" because if I’m not doing anything that’s just me being irresponsible, negligent, or I just don’t care"/>
    <x v="1"/>
  </r>
  <r>
    <n v="1"/>
    <x v="43"/>
    <n v="4"/>
    <s v=", rather than I do want to extend the plan, but it was just a simple honest mistake. "/>
    <x v="1"/>
  </r>
  <r>
    <n v="1"/>
    <x v="44"/>
    <n v="1"/>
    <s v="Nothing. "/>
    <x v="21"/>
  </r>
  <r>
    <n v="1"/>
    <x v="44"/>
    <n v="2"/>
    <s v="It’s just basically that I can setup payments online,"/>
    <x v="2"/>
  </r>
  <r>
    <n v="1"/>
    <x v="44"/>
    <n v="3"/>
    <s v=" or update information,"/>
    <x v="2"/>
  </r>
  <r>
    <n v="1"/>
    <x v="44"/>
    <n v="4"/>
    <s v=" yeah nothing really important. "/>
    <x v="22"/>
  </r>
  <r>
    <n v="1"/>
    <x v="44"/>
    <n v="5"/>
    <s v="No. "/>
    <x v="9"/>
  </r>
  <r>
    <n v="1"/>
    <x v="45"/>
    <n v="1"/>
    <s v="I would assume it would be the monthly payment.  "/>
    <x v="0"/>
  </r>
  <r>
    <n v="1"/>
    <x v="46"/>
    <n v="1"/>
    <s v="No,"/>
    <x v="20"/>
  </r>
  <r>
    <n v="1"/>
    <x v="46"/>
    <n v="2"/>
    <s v=" not unless I was ready to make a payment. "/>
    <x v="1"/>
  </r>
  <r>
    <n v="1"/>
    <x v="47"/>
    <n v="1"/>
    <s v="No. "/>
    <x v="9"/>
  </r>
  <r>
    <n v="1"/>
    <x v="48"/>
    <n v="1"/>
    <s v="It’s generalized, it doesn’t say anything specific, "/>
    <x v="9"/>
  </r>
  <r>
    <n v="1"/>
    <x v="48"/>
    <n v="2"/>
    <s v="so I wouldn’t know that it’s that form. "/>
    <x v="3"/>
  </r>
  <r>
    <n v="1"/>
    <x v="49"/>
    <n v="1"/>
    <s v="Not clear at all,"/>
    <x v="9"/>
  </r>
  <r>
    <n v="1"/>
    <x v="49"/>
    <n v="2"/>
    <s v=" it doesn’t say that. "/>
    <x v="2"/>
  </r>
  <r>
    <n v="1"/>
    <x v="50"/>
    <n v="1"/>
    <s v="We appreciate the opportunity to help you navigate the …."/>
    <x v="2"/>
  </r>
  <r>
    <n v="1"/>
    <x v="50"/>
    <n v="2"/>
    <s v=" it’s just saying I guess that they are willing to … I don’t know. "/>
    <x v="3"/>
  </r>
  <r>
    <n v="1"/>
    <x v="50"/>
    <n v="3"/>
    <s v="No. "/>
    <x v="9"/>
  </r>
  <r>
    <n v="1"/>
    <x v="50"/>
    <n v="4"/>
    <s v=" It’s just a generalized email. "/>
    <x v="2"/>
  </r>
  <r>
    <n v="1"/>
    <x v="50"/>
    <n v="5"/>
    <s v=" It doesn’t say anything that would catch my eye or anything specific.  "/>
    <x v="9"/>
  </r>
  <r>
    <n v="1"/>
    <x v="51"/>
    <n v="1"/>
    <s v="No, not at all. "/>
    <x v="10"/>
  </r>
  <r>
    <n v="1"/>
    <x v="51"/>
    <n v="2"/>
    <s v=" I would just assume that it’s just the regular monthly bill that’s due."/>
    <x v="0"/>
  </r>
  <r>
    <n v="1"/>
    <x v="51"/>
    <n v="3"/>
    <s v="  It definitely should say specifically that it’s expiring or what type of document it is. "/>
    <x v="17"/>
  </r>
  <r>
    <n v="1"/>
    <x v="51"/>
    <n v="4"/>
    <s v=" It should say that. "/>
    <x v="17"/>
  </r>
  <r>
    <n v="2"/>
    <x v="0"/>
    <n v="1"/>
    <s v="I would think it would be a letter"/>
    <x v="0"/>
  </r>
  <r>
    <n v="2"/>
    <x v="0"/>
    <n v="2"/>
    <s v=" asking me to pay the loan probably."/>
    <x v="0"/>
  </r>
  <r>
    <n v="2"/>
    <x v="0"/>
    <n v="3"/>
    <s v="Yeah.  It’s like a bill."/>
    <x v="0"/>
  </r>
  <r>
    <n v="2"/>
    <x v="0"/>
    <n v="4"/>
    <s v="I would be happy to read the first sentence, "/>
    <x v="15"/>
  </r>
  <r>
    <n v="2"/>
    <x v="0"/>
    <n v="5"/>
    <s v="because it’s letting me know that there’s options "/>
    <x v="2"/>
  </r>
  <r>
    <n v="2"/>
    <x v="0"/>
    <n v="6"/>
    <s v="and I’m not pushed in a corner. "/>
    <x v="15"/>
  </r>
  <r>
    <n v="2"/>
    <x v="0"/>
    <n v="7"/>
    <s v=" It’s kind of a little overwhelming "/>
    <x v="7"/>
  </r>
  <r>
    <n v="2"/>
    <x v="0"/>
    <n v="8"/>
    <s v="because there’s so many different options to choose from."/>
    <x v="1"/>
  </r>
  <r>
    <n v="2"/>
    <x v="0"/>
    <n v="9"/>
    <s v="  Like standard repayment, graduated, extended, income, deferment. "/>
    <x v="7"/>
  </r>
  <r>
    <n v="2"/>
    <x v="0"/>
    <n v="10"/>
    <s v=" It’s just a lot to think about,"/>
    <x v="3"/>
  </r>
  <r>
    <n v="2"/>
    <x v="0"/>
    <n v="11"/>
    <s v=" which is the best one, and what’s the best one for my situation? "/>
    <x v="7"/>
  </r>
  <r>
    <n v="2"/>
    <x v="0"/>
    <n v="12"/>
    <s v=" And to get it paid off,"/>
    <x v="20"/>
  </r>
  <r>
    <n v="2"/>
    <x v="0"/>
    <n v="13"/>
    <s v=" cause ultimately that’s the goal. "/>
    <x v="1"/>
  </r>
  <r>
    <n v="2"/>
    <x v="0"/>
    <n v="14"/>
    <s v=" I don’t want to have it extended forever "/>
    <x v="1"/>
  </r>
  <r>
    <n v="2"/>
    <x v="0"/>
    <n v="15"/>
    <s v="so I’m paying till I’m like 80."/>
    <x v="15"/>
  </r>
  <r>
    <n v="2"/>
    <x v="1"/>
    <n v="1"/>
    <s v="I would have to do my research,"/>
    <x v="21"/>
  </r>
  <r>
    <n v="2"/>
    <x v="1"/>
    <n v="2"/>
    <s v=" I guess,"/>
    <x v="3"/>
  </r>
  <r>
    <n v="2"/>
    <x v="1"/>
    <n v="3"/>
    <s v=" to figure out which one is best for me "/>
    <x v="1"/>
  </r>
  <r>
    <n v="2"/>
    <x v="1"/>
    <n v="4"/>
    <s v="so that I can get back on track."/>
    <x v="15"/>
  </r>
  <r>
    <n v="2"/>
    <x v="1"/>
    <n v="5"/>
    <s v="I would probably go onto the Argonaut website,"/>
    <x v="6"/>
  </r>
  <r>
    <n v="2"/>
    <x v="1"/>
    <n v="6"/>
    <s v=" and if I didn’t find enough from there, enough information from there,"/>
    <x v="1"/>
  </r>
  <r>
    <n v="2"/>
    <x v="1"/>
    <n v="7"/>
    <s v=" I would Google it."/>
    <x v="21"/>
  </r>
  <r>
    <n v="2"/>
    <x v="1"/>
    <n v="8"/>
    <s v="Yeah."/>
    <x v="7"/>
  </r>
  <r>
    <n v="2"/>
    <x v="1"/>
    <n v="9"/>
    <s v="Possibly."/>
    <x v="3"/>
  </r>
  <r>
    <n v="2"/>
    <x v="2"/>
    <n v="1"/>
    <s v="Not really."/>
    <x v="9"/>
  </r>
  <r>
    <n v="2"/>
    <x v="2"/>
    <n v="2"/>
    <s v="I would just want to know "/>
    <x v="5"/>
  </r>
  <r>
    <n v="2"/>
    <x v="2"/>
    <n v="3"/>
    <s v="over the long run which is the best option."/>
    <x v="7"/>
  </r>
  <r>
    <n v="2"/>
    <x v="2"/>
    <n v="4"/>
    <s v="If I spent enough time and energy, yes."/>
    <x v="7"/>
  </r>
  <r>
    <n v="2"/>
    <x v="2"/>
    <n v="5"/>
    <s v="Most likely I would look through and just pick what seemed the best"/>
    <x v="21"/>
  </r>
  <r>
    <n v="2"/>
    <x v="2"/>
    <n v="6"/>
    <s v=" for my situation at the time."/>
    <x v="1"/>
  </r>
  <r>
    <n v="2"/>
    <x v="3"/>
    <n v="1"/>
    <s v="How many there are?  Six, that I see.  Yeah."/>
    <x v="3"/>
  </r>
  <r>
    <n v="2"/>
    <x v="3"/>
    <n v="2"/>
    <s v="Actually seven, I’m sorry."/>
    <x v="2"/>
  </r>
  <r>
    <n v="2"/>
    <x v="3"/>
    <n v="3"/>
    <s v="  Cause then it says consolidation at the bottom, so.  Yeah, sorry."/>
    <x v="2"/>
  </r>
  <r>
    <n v="2"/>
    <x v="4"/>
    <n v="1"/>
    <s v="Somewhat."/>
    <x v="9"/>
  </r>
  <r>
    <n v="2"/>
    <x v="52"/>
    <n v="1"/>
    <s v="Well, I mean, it basically lays it out for you."/>
    <x v="9"/>
  </r>
  <r>
    <n v="2"/>
    <x v="52"/>
    <n v="2"/>
    <s v="  I just feel like… I don’t always take things at face value,"/>
    <x v="20"/>
  </r>
  <r>
    <n v="2"/>
    <x v="52"/>
    <n v="3"/>
    <s v=" especially when it’s a loan company that wants my money,"/>
    <x v="1"/>
  </r>
  <r>
    <n v="2"/>
    <x v="52"/>
    <n v="4"/>
    <s v=" so I’m a little skeptical."/>
    <x v="10"/>
  </r>
  <r>
    <n v="2"/>
    <x v="53"/>
    <n v="1"/>
    <s v="I got almost three-quarters of the way and then I kind of checked out.  Yeah, so."/>
    <x v="7"/>
  </r>
  <r>
    <n v="2"/>
    <x v="54"/>
    <n v="1"/>
    <s v="It’s for the most part pretty clear."/>
    <x v="9"/>
  </r>
  <r>
    <n v="2"/>
    <x v="54"/>
    <n v="2"/>
    <s v="Probably not."/>
    <x v="20"/>
  </r>
  <r>
    <n v="2"/>
    <x v="55"/>
    <n v="1"/>
    <s v="About 75% confident, out of 100."/>
    <x v="13"/>
  </r>
  <r>
    <n v="2"/>
    <x v="5"/>
    <n v="1"/>
    <s v="I just tend to do better"/>
    <x v="1"/>
  </r>
  <r>
    <n v="2"/>
    <x v="5"/>
    <n v="2"/>
    <s v=" when I do the research on my own, as opposed to…"/>
    <x v="21"/>
  </r>
  <r>
    <n v="2"/>
    <x v="5"/>
    <n v="3"/>
    <s v=" I just don’t usually make phone calls if I don’t have to. "/>
    <x v="20"/>
  </r>
  <r>
    <n v="2"/>
    <x v="5"/>
    <n v="4"/>
    <s v=" It’s just personal preference, I guess."/>
    <x v="5"/>
  </r>
  <r>
    <n v="2"/>
    <x v="6"/>
    <n v="1"/>
    <s v="No, I don’t think so."/>
    <x v="9"/>
  </r>
  <r>
    <n v="2"/>
    <x v="6"/>
    <n v="2"/>
    <s v="I mean, kind of the… "/>
    <x v="9"/>
  </r>
  <r>
    <n v="2"/>
    <x v="6"/>
    <n v="3"/>
    <s v="everything that they say about the capitalization and all that, "/>
    <x v="2"/>
  </r>
  <r>
    <n v="2"/>
    <x v="6"/>
    <n v="4"/>
    <s v="it’s kind of sort of a little bit cryptic to me.  "/>
    <x v="3"/>
  </r>
  <r>
    <n v="2"/>
    <x v="6"/>
    <n v="5"/>
    <s v="More I guess because I want to avoid thinking about it, "/>
    <x v="1"/>
  </r>
  <r>
    <n v="2"/>
    <x v="6"/>
    <n v="6"/>
    <s v="so I don’t want to sit there and think, "/>
    <x v="1"/>
  </r>
  <r>
    <n v="2"/>
    <x v="6"/>
    <n v="7"/>
    <s v="“Oh, it impacted my capitalization."/>
    <x v="3"/>
  </r>
  <r>
    <n v="2"/>
    <x v="6"/>
    <n v="8"/>
    <s v="  What exactly is it?”"/>
    <x v="3"/>
  </r>
  <r>
    <n v="2"/>
    <x v="6"/>
    <n v="9"/>
    <s v="  The numbers exactly,"/>
    <x v="17"/>
  </r>
  <r>
    <n v="2"/>
    <x v="6"/>
    <n v="10"/>
    <s v=" so that I can think about all the interest that I’m accruing and all that."/>
    <x v="15"/>
  </r>
  <r>
    <n v="2"/>
    <x v="56"/>
    <n v="1"/>
    <s v="Well, it tells me the total amounts that I’ll be owing. "/>
    <x v="3"/>
  </r>
  <r>
    <n v="2"/>
    <x v="56"/>
    <n v="2"/>
    <s v=" Interest is capitalized at the end of the status, "/>
    <x v="2"/>
  </r>
  <r>
    <n v="2"/>
    <x v="56"/>
    <n v="3"/>
    <s v="so how much extra interest will be tacked on?  "/>
    <x v="3"/>
  </r>
  <r>
    <n v="2"/>
    <x v="56"/>
    <n v="4"/>
    <s v="So yeah, just basically how much more I’m going to be paying, or owing in the end."/>
    <x v="3"/>
  </r>
  <r>
    <n v="2"/>
    <x v="56"/>
    <n v="5"/>
    <s v="Oh, it’s right here."/>
    <x v="3"/>
  </r>
  <r>
    <n v="2"/>
    <x v="7"/>
    <n v="1"/>
    <s v="Yeah."/>
    <x v="3"/>
  </r>
  <r>
    <n v="2"/>
    <x v="7"/>
    <n v="2"/>
    <s v="It’s basically tacked on to the top.  Yeah, it’s just all tacked on."/>
    <x v="15"/>
  </r>
  <r>
    <n v="2"/>
    <x v="8"/>
    <n v="1"/>
    <s v="It would basically keep me owing them longer and longer, "/>
    <x v="15"/>
  </r>
  <r>
    <n v="2"/>
    <x v="8"/>
    <n v="2"/>
    <s v="just owing more and more money."/>
    <x v="15"/>
  </r>
  <r>
    <n v="2"/>
    <x v="8"/>
    <n v="3"/>
    <s v="Yes, I feel like it would."/>
    <x v="15"/>
  </r>
  <r>
    <n v="2"/>
    <x v="8"/>
    <n v="4"/>
    <s v="Probably not the amount that I had to pay every month,"/>
    <x v="3"/>
  </r>
  <r>
    <n v="2"/>
    <x v="8"/>
    <n v="5"/>
    <s v=" but it would extend it longer."/>
    <x v="15"/>
  </r>
  <r>
    <n v="2"/>
    <x v="8"/>
    <n v="6"/>
    <s v="  Which is not good."/>
    <x v="15"/>
  </r>
  <r>
    <n v="2"/>
    <x v="9"/>
    <n v="1"/>
    <s v="Large."/>
    <x v="15"/>
  </r>
  <r>
    <n v="2"/>
    <x v="10"/>
    <n v="1"/>
    <s v="Probably not. "/>
    <x v="21"/>
  </r>
  <r>
    <n v="2"/>
    <x v="10"/>
    <n v="2"/>
    <s v=" Cause if I’m forbearing, it’s for a reason, and… yeah."/>
    <x v="1"/>
  </r>
  <r>
    <n v="2"/>
    <x v="57"/>
    <n v="1"/>
    <s v="Not very likely."/>
    <x v="7"/>
  </r>
  <r>
    <n v="2"/>
    <x v="58"/>
    <n v="1"/>
    <s v="It’s mostly clear."/>
    <x v="9"/>
  </r>
  <r>
    <n v="2"/>
    <x v="58"/>
    <n v="2"/>
    <s v="Yeah, I did.  Yeah."/>
    <x v="3"/>
  </r>
  <r>
    <n v="2"/>
    <x v="58"/>
    <n v="3"/>
    <s v="  I mean, it showed the different options of like…"/>
    <x v="2"/>
  </r>
  <r>
    <n v="2"/>
    <x v="58"/>
    <n v="4"/>
    <s v=" but yeah.  I did take that as my loan."/>
    <x v="3"/>
  </r>
  <r>
    <n v="2"/>
    <x v="58"/>
    <n v="5"/>
    <s v="No, "/>
    <x v="0"/>
  </r>
  <r>
    <n v="2"/>
    <x v="58"/>
    <n v="6"/>
    <s v="because they do always offer you the option to make the payments whenever you want to."/>
    <x v="4"/>
  </r>
  <r>
    <n v="2"/>
    <x v="58"/>
    <n v="7"/>
    <s v=" Or change it, I should say."/>
    <x v="20"/>
  </r>
  <r>
    <n v="2"/>
    <x v="58"/>
    <n v="8"/>
    <s v="Yeah."/>
    <x v="20"/>
  </r>
  <r>
    <n v="2"/>
    <x v="58"/>
    <n v="9"/>
    <s v="Okay."/>
    <x v="0"/>
  </r>
  <r>
    <n v="2"/>
    <x v="11"/>
    <n v="1"/>
    <s v="I would expect for them to try to push me into a repayment plan,"/>
    <x v="0"/>
  </r>
  <r>
    <n v="2"/>
    <x v="11"/>
    <n v="2"/>
    <s v=" like to get it figured out"/>
    <x v="13"/>
  </r>
  <r>
    <n v="2"/>
    <x v="11"/>
    <n v="3"/>
    <s v=" which one I’m going to pick,"/>
    <x v="7"/>
  </r>
  <r>
    <n v="2"/>
    <x v="11"/>
    <n v="4"/>
    <s v=" so that way they can start receiving their payments."/>
    <x v="15"/>
  </r>
  <r>
    <n v="2"/>
    <x v="12"/>
    <n v="1"/>
    <s v="Yes, once I gave my social and different…"/>
    <x v="0"/>
  </r>
  <r>
    <n v="2"/>
    <x v="12"/>
    <n v="2"/>
    <s v="Yeah."/>
    <x v="0"/>
  </r>
  <r>
    <n v="2"/>
    <x v="12"/>
    <n v="3"/>
    <s v="Somewhat knowledgeable."/>
    <x v="16"/>
  </r>
  <r>
    <n v="2"/>
    <x v="12"/>
    <n v="4"/>
    <s v="  I don’t know, "/>
    <x v="3"/>
  </r>
  <r>
    <n v="2"/>
    <x v="12"/>
    <n v="5"/>
    <s v="I wouldn’t have full trust in them."/>
    <x v="16"/>
  </r>
  <r>
    <n v="2"/>
    <x v="12"/>
    <n v="6"/>
    <s v="  I don’t know why, but."/>
    <x v="3"/>
  </r>
  <r>
    <n v="2"/>
    <x v="12"/>
    <n v="7"/>
    <s v="Yeah.  I mean, "/>
    <x v="16"/>
  </r>
  <r>
    <n v="2"/>
    <x v="12"/>
    <n v="8"/>
    <s v="based on saving me the most money long-term, I guess."/>
    <x v="13"/>
  </r>
  <r>
    <n v="2"/>
    <x v="12"/>
    <n v="9"/>
    <s v="Oh, yeah.  "/>
    <x v="0"/>
  </r>
  <r>
    <n v="2"/>
    <x v="12"/>
    <n v="10"/>
    <s v="I do believe that. "/>
    <x v="16"/>
  </r>
  <r>
    <n v="2"/>
    <x v="12"/>
    <n v="11"/>
    <s v=" Yes, I do.  Yeah."/>
    <x v="16"/>
  </r>
  <r>
    <n v="2"/>
    <x v="13"/>
    <n v="1"/>
    <s v="Yes,"/>
    <x v="16"/>
  </r>
  <r>
    <n v="2"/>
    <x v="13"/>
    <n v="2"/>
    <s v=" that would be nice."/>
    <x v="0"/>
  </r>
  <r>
    <n v="2"/>
    <x v="13"/>
    <n v="3"/>
    <s v="I would expect for them to be pretty knowledgeable."/>
    <x v="16"/>
  </r>
  <r>
    <n v="2"/>
    <x v="14"/>
    <n v="1"/>
    <s v="Somewhat confident."/>
    <x v="16"/>
  </r>
  <r>
    <n v="2"/>
    <x v="14"/>
    <n v="2"/>
    <s v="Somewhat."/>
    <x v="16"/>
  </r>
  <r>
    <n v="2"/>
    <x v="14"/>
    <n v="3"/>
    <s v="I did not. But now I do."/>
    <x v="2"/>
  </r>
  <r>
    <n v="2"/>
    <x v="14"/>
    <n v="4"/>
    <s v="Not really."/>
    <x v="16"/>
  </r>
  <r>
    <n v="2"/>
    <x v="15"/>
    <n v="1"/>
    <s v="Yes."/>
    <x v="0"/>
  </r>
  <r>
    <n v="2"/>
    <x v="16"/>
    <n v="1"/>
    <s v="Yes."/>
    <x v="23"/>
  </r>
  <r>
    <n v="2"/>
    <x v="17"/>
    <n v="1"/>
    <s v="Yes."/>
    <x v="0"/>
  </r>
  <r>
    <n v="2"/>
    <x v="17"/>
    <n v="2"/>
    <s v="I’d like for them to at least try"/>
    <x v="0"/>
  </r>
  <r>
    <n v="2"/>
    <x v="17"/>
    <n v="3"/>
    <s v=", I guess."/>
    <x v="3"/>
  </r>
  <r>
    <n v="2"/>
    <x v="18"/>
    <n v="1"/>
    <s v="I would feel like it was kind of corrupt,"/>
    <x v="10"/>
  </r>
  <r>
    <n v="2"/>
    <x v="18"/>
    <n v="2"/>
    <s v=" like pushing me into one avenue of payment"/>
    <x v="15"/>
  </r>
  <r>
    <n v="2"/>
    <x v="18"/>
    <n v="3"/>
    <s v=" for their benefit, for the company’s benefit."/>
    <x v="10"/>
  </r>
  <r>
    <n v="2"/>
    <x v="18"/>
    <n v="4"/>
    <s v="  Not for my personal benefit."/>
    <x v="1"/>
  </r>
  <r>
    <n v="2"/>
    <x v="19"/>
    <n v="1"/>
    <s v="Yes."/>
    <x v="0"/>
  </r>
  <r>
    <n v="2"/>
    <x v="19"/>
    <n v="2"/>
    <s v="Cause they should be trying to kind of sell me on it, to get me interested."/>
    <x v="1"/>
  </r>
  <r>
    <n v="2"/>
    <x v="20"/>
    <n v="1"/>
    <s v="Yes, definitely."/>
    <x v="0"/>
  </r>
  <r>
    <n v="2"/>
    <x v="20"/>
    <n v="2"/>
    <s v="  That way I know the pluses and minuses of everything."/>
    <x v="1"/>
  </r>
  <r>
    <n v="2"/>
    <x v="20"/>
    <n v="3"/>
    <s v="Between maybe 5 to 10 minutes."/>
    <x v="18"/>
  </r>
  <r>
    <n v="2"/>
    <x v="21"/>
    <n v="1"/>
    <s v="Maybe like 15."/>
    <x v="18"/>
  </r>
  <r>
    <n v="2"/>
    <x v="21"/>
    <n v="2"/>
    <s v="To be able to make a more informed decision for my needs."/>
    <x v="13"/>
  </r>
  <r>
    <n v="2"/>
    <x v="21"/>
    <n v="3"/>
    <s v="That they could help me, or at least steer me in the right direction to find that information."/>
    <x v="19"/>
  </r>
  <r>
    <n v="2"/>
    <x v="21"/>
    <n v="4"/>
    <s v="To be patient with me and answer them. "/>
    <x v="0"/>
  </r>
  <r>
    <n v="2"/>
    <x v="21"/>
    <n v="5"/>
    <s v=" Try to help me."/>
    <x v="13"/>
  </r>
  <r>
    <n v="2"/>
    <x v="22"/>
    <n v="1"/>
    <s v="To get the payments."/>
    <x v="19"/>
  </r>
  <r>
    <n v="2"/>
    <x v="23"/>
    <n v="1"/>
    <s v="To set me up with a payment arrangement."/>
    <x v="13"/>
  </r>
  <r>
    <n v="2"/>
    <x v="24"/>
    <n v="1"/>
    <s v="I would hope that they would want to help me,"/>
    <x v="13"/>
  </r>
  <r>
    <n v="2"/>
    <x v="24"/>
    <n v="2"/>
    <s v=" for the betterment of my situation, "/>
    <x v="1"/>
  </r>
  <r>
    <n v="2"/>
    <x v="24"/>
    <n v="3"/>
    <s v="and then also to get the payment for the company they work for."/>
    <x v="1"/>
  </r>
  <r>
    <n v="2"/>
    <x v="25"/>
    <n v="1"/>
    <s v="Mostly confident."/>
    <x v="13"/>
  </r>
  <r>
    <n v="2"/>
    <x v="25"/>
    <n v="2"/>
    <s v="Just for me, I’d rather try to make the decision by myself."/>
    <x v="21"/>
  </r>
  <r>
    <n v="2"/>
    <x v="25"/>
    <n v="3"/>
    <s v="Yeah, yeah.  Evaluating it myself"/>
    <x v="21"/>
  </r>
  <r>
    <n v="2"/>
    <x v="25"/>
    <n v="4"/>
    <s v=" and going through everything,"/>
    <x v="21"/>
  </r>
  <r>
    <n v="2"/>
    <x v="25"/>
    <n v="5"/>
    <s v=" rather than having somebody kind of tell me what I should think."/>
    <x v="1"/>
  </r>
  <r>
    <n v="2"/>
    <x v="25"/>
    <n v="6"/>
    <s v="Yeah."/>
    <x v="1"/>
  </r>
  <r>
    <n v="2"/>
    <x v="26"/>
    <n v="1"/>
    <s v="Okay, if I was just given a forbearance, it would probably be details about that forbearance, and how long I have."/>
    <x v="0"/>
  </r>
  <r>
    <n v="2"/>
    <x v="26"/>
    <n v="2"/>
    <s v="  Yeah.  And when I have to start paying it back. "/>
    <x v="0"/>
  </r>
  <r>
    <n v="2"/>
    <x v="26"/>
    <n v="3"/>
    <s v=" It’s thick, so now I’m looking at what I’m avoiding, my payments that I’m avoiding"/>
    <x v="0"/>
  </r>
  <r>
    <n v="2"/>
    <x v="26"/>
    <n v="4"/>
    <s v=" and all the interest I’m probably accruing."/>
    <x v="15"/>
  </r>
  <r>
    <n v="2"/>
    <x v="26"/>
    <n v="5"/>
    <s v="  So I’m not happy to open it and feel all that. "/>
    <x v="15"/>
  </r>
  <r>
    <n v="2"/>
    <x v="26"/>
    <n v="6"/>
    <s v=" I’m a little cynical with the first paragraph,"/>
    <x v="3"/>
  </r>
  <r>
    <n v="2"/>
    <x v="26"/>
    <n v="7"/>
    <s v=" because they’re saying I’ve been selected to forbear… or for my request for forbearance,"/>
    <x v="2"/>
  </r>
  <r>
    <n v="2"/>
    <x v="26"/>
    <n v="8"/>
    <s v=" and of course they would want to grant me that"/>
    <x v="10"/>
  </r>
  <r>
    <n v="2"/>
    <x v="26"/>
    <n v="9"/>
    <s v=" cause they’re getting more interest from me. "/>
    <x v="2"/>
  </r>
  <r>
    <n v="2"/>
    <x v="26"/>
    <n v="10"/>
    <s v=" It would be a relief to see that,"/>
    <x v="5"/>
  </r>
  <r>
    <n v="2"/>
    <x v="26"/>
    <n v="11"/>
    <s v=" if I needed it at the time, I could get that forbearance for a whole year, "/>
    <x v="2"/>
  </r>
  <r>
    <n v="2"/>
    <x v="26"/>
    <n v="12"/>
    <s v="so I have that whole time to not have to worry about making the payments and "/>
    <x v="8"/>
  </r>
  <r>
    <n v="2"/>
    <x v="26"/>
    <n v="13"/>
    <s v="trying to figure it out, "/>
    <x v="7"/>
  </r>
  <r>
    <n v="2"/>
    <x v="26"/>
    <n v="14"/>
    <s v="even though in the back of my mind I’m like, “Oh, the interest is accruing and I need to get it paid.” "/>
    <x v="15"/>
  </r>
  <r>
    <n v="2"/>
    <x v="26"/>
    <n v="15"/>
    <s v=" So it’s kind of like a temporary, I guess, relief. "/>
    <x v="8"/>
  </r>
  <r>
    <n v="2"/>
    <x v="26"/>
    <n v="16"/>
    <s v=" The third paragraph"/>
    <x v="2"/>
  </r>
  <r>
    <n v="2"/>
    <x v="26"/>
    <n v="17"/>
    <s v=" kind of makes me think, so I’ve gotten 36 months of forbearance,"/>
    <x v="2"/>
  </r>
  <r>
    <n v="2"/>
    <x v="26"/>
    <n v="18"/>
    <s v=" and they’re granting me additional."/>
    <x v="3"/>
  </r>
  <r>
    <n v="2"/>
    <x v="26"/>
    <n v="19"/>
    <s v="  I feel like I can just keep postponing the loans my whole life if I need to."/>
    <x v="3"/>
  </r>
  <r>
    <n v="2"/>
    <x v="26"/>
    <n v="20"/>
    <s v="  I don’t know,"/>
    <x v="3"/>
  </r>
  <r>
    <n v="2"/>
    <x v="26"/>
    <n v="21"/>
    <s v=" it’s kind of depressing a little bit.  "/>
    <x v="15"/>
  </r>
  <r>
    <n v="2"/>
    <x v="26"/>
    <n v="22"/>
    <s v="And then seeing the interest,"/>
    <x v="7"/>
  </r>
  <r>
    <n v="2"/>
    <x v="26"/>
    <n v="23"/>
    <s v=" it’s like they tell me all the good news at the top. "/>
    <x v="9"/>
  </r>
  <r>
    <n v="2"/>
    <x v="26"/>
    <n v="24"/>
    <s v=" “Oh yeah, you don’t have to pay."/>
    <x v="15"/>
  </r>
  <r>
    <n v="2"/>
    <x v="26"/>
    <n v="25"/>
    <s v="  Thirty-six months you didn’t have to pay, "/>
    <x v="2"/>
  </r>
  <r>
    <n v="2"/>
    <x v="26"/>
    <n v="26"/>
    <s v="now we’ll give you even more time.”  "/>
    <x v="3"/>
  </r>
  <r>
    <n v="2"/>
    <x v="26"/>
    <n v="27"/>
    <s v="But then down there they’re like, "/>
    <x v="9"/>
  </r>
  <r>
    <n v="2"/>
    <x v="26"/>
    <n v="28"/>
    <s v="“Oh, but you have all this interest adding up, and it’s just going to be tacked on, and tacked on.”"/>
    <x v="15"/>
  </r>
  <r>
    <n v="2"/>
    <x v="26"/>
    <n v="29"/>
    <s v="  So, I don’t like reading that at all. "/>
    <x v="9"/>
  </r>
  <r>
    <n v="2"/>
    <x v="26"/>
    <n v="30"/>
    <s v=" So yeah, that’s basically that page."/>
    <x v="2"/>
  </r>
  <r>
    <n v="2"/>
    <x v="28"/>
    <n v="1"/>
    <s v="6/14/2018."/>
    <x v="2"/>
  </r>
  <r>
    <n v="2"/>
    <x v="28"/>
    <n v="2"/>
    <s v="A year from that date, 6/14/2019."/>
    <x v="2"/>
  </r>
  <r>
    <n v="2"/>
    <x v="28"/>
    <n v="3"/>
    <s v="Yeah.  They’ll give it to me."/>
    <x v="9"/>
  </r>
  <r>
    <n v="2"/>
    <x v="28"/>
    <n v="4"/>
    <s v="Okay, now this is more like the consequences "/>
    <x v="2"/>
  </r>
  <r>
    <n v="2"/>
    <x v="28"/>
    <n v="5"/>
    <s v="of forbearing my loans "/>
    <x v="2"/>
  </r>
  <r>
    <n v="2"/>
    <x v="28"/>
    <n v="6"/>
    <s v="I feel like, cause it says, “What is the impact of capitalization?”"/>
    <x v="14"/>
  </r>
  <r>
    <n v="2"/>
    <x v="28"/>
    <n v="7"/>
    <s v="  So this honestly I probably would not even read, "/>
    <x v="20"/>
  </r>
  <r>
    <n v="2"/>
    <x v="28"/>
    <n v="8"/>
    <s v="because I’d be like, “Okay, this is all just bad news and I don’t want to hear about it.” "/>
    <x v="1"/>
  </r>
  <r>
    <n v="2"/>
    <x v="28"/>
    <n v="9"/>
    <s v=" But I’ll keep reading."/>
    <x v="20"/>
  </r>
  <r>
    <n v="2"/>
    <x v="28"/>
    <n v="10"/>
    <s v="Yeah, I wouldn’t, "/>
    <x v="21"/>
  </r>
  <r>
    <n v="2"/>
    <x v="28"/>
    <n v="11"/>
    <s v="because it’s kind of depressing. "/>
    <x v="1"/>
  </r>
  <r>
    <n v="2"/>
    <x v="28"/>
    <n v="12"/>
    <s v=" It’s just all basically laying out the rules of the forbearance"/>
    <x v="2"/>
  </r>
  <r>
    <n v="2"/>
    <x v="28"/>
    <n v="13"/>
    <s v=" and how it’s going to affect me. "/>
    <x v="15"/>
  </r>
  <r>
    <n v="2"/>
    <x v="28"/>
    <n v="14"/>
    <s v=" And then this one, I guess it’s nice to see that if I have questions I "/>
    <x v="20"/>
  </r>
  <r>
    <n v="2"/>
    <x v="28"/>
    <n v="15"/>
    <s v="can reach out to them, or go online."/>
    <x v="12"/>
  </r>
  <r>
    <n v="2"/>
    <x v="28"/>
    <n v="16"/>
    <s v="  And that they appreciate the opportunity of my business.  "/>
    <x v="2"/>
  </r>
  <r>
    <n v="2"/>
    <x v="28"/>
    <n v="17"/>
    <s v="It is nice to know that if I wanted to change my repayment plan"/>
    <x v="7"/>
  </r>
  <r>
    <n v="2"/>
    <x v="28"/>
    <n v="18"/>
    <s v=", I could, it seems like at any time. "/>
    <x v="3"/>
  </r>
  <r>
    <n v="2"/>
    <x v="28"/>
    <n v="19"/>
    <s v=" So once I would be able to start making my payments again"/>
    <x v="1"/>
  </r>
  <r>
    <n v="2"/>
    <x v="28"/>
    <n v="20"/>
    <s v=" I would want to do that, "/>
    <x v="20"/>
  </r>
  <r>
    <n v="2"/>
    <x v="28"/>
    <n v="21"/>
    <s v="and then I could call them or go online and fix that.  "/>
    <x v="6"/>
  </r>
  <r>
    <n v="2"/>
    <x v="28"/>
    <n v="22"/>
    <s v="And then this is another page that I wouldn’t like to see,"/>
    <x v="9"/>
  </r>
  <r>
    <n v="2"/>
    <x v="28"/>
    <n v="23"/>
    <s v=" because it shows about everything, "/>
    <x v="2"/>
  </r>
  <r>
    <n v="2"/>
    <x v="28"/>
    <n v="24"/>
    <s v="like all the interest that I’m accruing by forbearing,"/>
    <x v="2"/>
  </r>
  <r>
    <n v="2"/>
    <x v="28"/>
    <n v="25"/>
    <s v=" and then obviously what I took out."/>
    <x v="2"/>
  </r>
  <r>
    <n v="2"/>
    <x v="29"/>
    <n v="1"/>
    <s v="My first reaction would be like, “What’s this all about?  "/>
    <x v="3"/>
  </r>
  <r>
    <n v="2"/>
    <x v="29"/>
    <n v="2"/>
    <s v="What do they want from me now?”"/>
    <x v="10"/>
  </r>
  <r>
    <n v="2"/>
    <x v="29"/>
    <n v="3"/>
    <s v="Okay, it’s thick, so again I don’t like that,"/>
    <x v="20"/>
  </r>
  <r>
    <n v="2"/>
    <x v="29"/>
    <n v="4"/>
    <s v=" cause I’m like, “Oh, it’s going to show everything that I’m owing, and all the interest.” "/>
    <x v="0"/>
  </r>
  <r>
    <n v="2"/>
    <x v="29"/>
    <n v="5"/>
    <s v=" Even though I am paying on it and working hard and making my payments on time, "/>
    <x v="21"/>
  </r>
  <r>
    <n v="2"/>
    <x v="29"/>
    <n v="6"/>
    <s v="but still it’s like, I’m never going to get out of this debt.  "/>
    <x v="15"/>
  </r>
  <r>
    <n v="2"/>
    <x v="29"/>
    <n v="7"/>
    <s v="That’s how I would feel, feeling this thickness.  "/>
    <x v="15"/>
  </r>
  <r>
    <n v="2"/>
    <x v="29"/>
    <n v="8"/>
    <s v="Okay, seeing that income-based repayment plan will expire in 90 days"/>
    <x v="2"/>
  </r>
  <r>
    <n v="2"/>
    <x v="29"/>
    <n v="9"/>
    <s v=" would kind of stress me out,"/>
    <x v="15"/>
  </r>
  <r>
    <n v="2"/>
    <x v="29"/>
    <n v="10"/>
    <s v=" because if my income wasn’t going to be changing"/>
    <x v="1"/>
  </r>
  <r>
    <n v="2"/>
    <x v="29"/>
    <n v="11"/>
    <s v=" I’d be like, “Oh man, now I’ve got to go through the headache "/>
    <x v="7"/>
  </r>
  <r>
    <n v="2"/>
    <x v="29"/>
    <n v="12"/>
    <s v="of calling them again, "/>
    <x v="12"/>
  </r>
  <r>
    <n v="2"/>
    <x v="29"/>
    <n v="13"/>
    <s v="or going online "/>
    <x v="6"/>
  </r>
  <r>
    <n v="2"/>
    <x v="29"/>
    <n v="14"/>
    <s v="and trying to figure out how to keep my payments the same."/>
    <x v="5"/>
  </r>
  <r>
    <n v="2"/>
    <x v="29"/>
    <n v="15"/>
    <s v="  So it would be kind of annoying, I guess,"/>
    <x v="15"/>
  </r>
  <r>
    <n v="2"/>
    <x v="29"/>
    <n v="16"/>
    <s v=" because it’s like, if I have it, I should be the one to call them"/>
    <x v="20"/>
  </r>
  <r>
    <n v="2"/>
    <x v="29"/>
    <n v="17"/>
    <s v=" if my income changes to be able to pay more, or whatever. "/>
    <x v="7"/>
  </r>
  <r>
    <n v="2"/>
    <x v="29"/>
    <n v="18"/>
    <s v=" So that would be a little bit stressful I guess,"/>
    <x v="15"/>
  </r>
  <r>
    <n v="2"/>
    <x v="29"/>
    <n v="19"/>
    <s v=" cause it’s another thing I’d have to do. "/>
    <x v="1"/>
  </r>
  <r>
    <n v="2"/>
    <x v="29"/>
    <n v="20"/>
    <s v=" And then seeing too that once they receive my completed request,"/>
    <x v="2"/>
  </r>
  <r>
    <n v="2"/>
    <x v="29"/>
    <n v="21"/>
    <s v=" so I have to fill out a form,"/>
    <x v="2"/>
  </r>
  <r>
    <n v="2"/>
    <x v="29"/>
    <n v="22"/>
    <s v=" then I also have to provide a copy of my most recently filed and signed tax return,"/>
    <x v="2"/>
  </r>
  <r>
    <n v="2"/>
    <x v="29"/>
    <n v="23"/>
    <s v=" that would also kind of annoy"/>
    <x v="15"/>
  </r>
  <r>
    <n v="2"/>
    <x v="29"/>
    <n v="24"/>
    <s v=" because it’s like another thing I have to do,"/>
    <x v="1"/>
  </r>
  <r>
    <n v="2"/>
    <x v="29"/>
    <n v="25"/>
    <s v=" and I’m having to prove my income to them.  "/>
    <x v="8"/>
  </r>
  <r>
    <n v="2"/>
    <x v="29"/>
    <n v="26"/>
    <s v="I’m not always the most organized with my tax returns"/>
    <x v="1"/>
  </r>
  <r>
    <n v="2"/>
    <x v="29"/>
    <n v="27"/>
    <s v=", so then I’m sure I’d be stressed because I’m like,"/>
    <x v="15"/>
  </r>
  <r>
    <n v="2"/>
    <x v="29"/>
    <n v="28"/>
    <s v=" “Okay, where did I put it?”"/>
    <x v="15"/>
  </r>
  <r>
    <n v="2"/>
    <x v="29"/>
    <n v="29"/>
    <s v="  I have to get it out to prove myself. "/>
    <x v="15"/>
  </r>
  <r>
    <n v="2"/>
    <x v="29"/>
    <n v="30"/>
    <s v=" Yeah, it just seems like a lot to have to do."/>
    <x v="8"/>
  </r>
  <r>
    <n v="2"/>
    <x v="29"/>
    <n v="31"/>
    <s v="  And I have to e-sign a confirmation page"/>
    <x v="2"/>
  </r>
  <r>
    <n v="2"/>
    <x v="29"/>
    <n v="32"/>
    <s v=" to kind of sign my life away. "/>
    <x v="15"/>
  </r>
  <r>
    <n v="2"/>
    <x v="29"/>
    <n v="33"/>
    <s v=" And then if my income doesn’t reflect, "/>
    <x v="8"/>
  </r>
  <r>
    <n v="2"/>
    <x v="29"/>
    <n v="34"/>
    <s v="then I have to basically plea my case as to why I need the payment… "/>
    <x v="15"/>
  </r>
  <r>
    <n v="2"/>
    <x v="29"/>
    <n v="35"/>
    <s v="or the, what do you call it? "/>
    <x v="3"/>
  </r>
  <r>
    <n v="2"/>
    <x v="29"/>
    <n v="36"/>
    <s v=" Income-based repayment "/>
    <x v="14"/>
  </r>
  <r>
    <n v="2"/>
    <x v="29"/>
    <n v="37"/>
    <s v="to match what I need it to match.  "/>
    <x v="1"/>
  </r>
  <r>
    <n v="2"/>
    <x v="29"/>
    <n v="38"/>
    <s v="I would just kind of feel like a slave I guess,"/>
    <x v="15"/>
  </r>
  <r>
    <n v="2"/>
    <x v="29"/>
    <n v="39"/>
    <s v=" reading this first page.  Yeah."/>
    <x v="2"/>
  </r>
  <r>
    <n v="2"/>
    <x v="29"/>
    <n v="40"/>
    <s v="  And then down here it says if you’re married and filed a joint income tax return…"/>
    <x v="2"/>
  </r>
  <r>
    <n v="2"/>
    <x v="29"/>
    <n v="41"/>
    <s v=" reading this part, my eyes immediately go here to,"/>
    <x v="2"/>
  </r>
  <r>
    <n v="2"/>
    <x v="29"/>
    <n v="42"/>
    <s v=" “Have your spouse log into the NSLDS website.”"/>
    <x v="2"/>
  </r>
  <r>
    <n v="2"/>
    <x v="29"/>
    <n v="43"/>
    <s v="  I don’t even know what that is"/>
    <x v="3"/>
  </r>
  <r>
    <n v="2"/>
    <x v="29"/>
    <n v="44"/>
    <s v=", National Student Loan Database. "/>
    <x v="14"/>
  </r>
  <r>
    <n v="2"/>
    <x v="29"/>
    <n v="45"/>
    <s v=" I would just think, “God, he’s not going to want to do that.” "/>
    <x v="15"/>
  </r>
  <r>
    <n v="2"/>
    <x v="29"/>
    <n v="46"/>
    <s v=" Why is he going to want to deal with my loans when he’s already always busy and working?  "/>
    <x v="3"/>
  </r>
  <r>
    <n v="2"/>
    <x v="29"/>
    <n v="47"/>
    <s v="That’s just kind of a headache right there."/>
    <x v="15"/>
  </r>
  <r>
    <n v="2"/>
    <x v="29"/>
    <n v="48"/>
    <s v="  Yeah.  So this page is really depressing."/>
    <x v="15"/>
  </r>
  <r>
    <n v="2"/>
    <x v="29"/>
    <n v="49"/>
    <s v="It just seems like a lot to do.  "/>
    <x v="8"/>
  </r>
  <r>
    <n v="2"/>
    <x v="29"/>
    <n v="50"/>
    <s v="Yeah.  Like I wouldn’t want to have to do all that. "/>
    <x v="5"/>
  </r>
  <r>
    <n v="2"/>
    <x v="29"/>
    <n v="51"/>
    <s v=" And then here obviously that’s all the ways… "/>
    <x v="2"/>
  </r>
  <r>
    <n v="2"/>
    <x v="29"/>
    <n v="52"/>
    <s v="all this stuff I have to do,"/>
    <x v="8"/>
  </r>
  <r>
    <n v="2"/>
    <x v="29"/>
    <n v="53"/>
    <s v=" how I can get that information out to them. "/>
    <x v="3"/>
  </r>
  <r>
    <n v="2"/>
    <x v="29"/>
    <n v="54"/>
    <s v=" So, yeah.  I would have to sit and read through to make sure I do all the steps correctly,"/>
    <x v="9"/>
  </r>
  <r>
    <n v="2"/>
    <x v="29"/>
    <n v="55"/>
    <s v=" which would take my time and energy."/>
    <x v="8"/>
  </r>
  <r>
    <n v="2"/>
    <x v="29"/>
    <n v="56"/>
    <s v="  Oh, wow.  I probably… I probably honestly at this point would call them, cause I’d be like,"/>
    <x v="12"/>
  </r>
  <r>
    <n v="2"/>
    <x v="29"/>
    <n v="57"/>
    <s v=" “Okay, can I set this up with you over the phone,"/>
    <x v="5"/>
  </r>
  <r>
    <n v="2"/>
    <x v="29"/>
    <n v="58"/>
    <s v=" that way I don’t have to go through all of this "/>
    <x v="1"/>
  </r>
  <r>
    <n v="2"/>
    <x v="29"/>
    <n v="59"/>
    <s v="and read all the fine print and fill it out and then send it in?”"/>
    <x v="8"/>
  </r>
  <r>
    <n v="2"/>
    <x v="29"/>
    <n v="60"/>
    <s v="  Yeah.  I would not want to deal with this,"/>
    <x v="20"/>
  </r>
  <r>
    <n v="2"/>
    <x v="29"/>
    <n v="61"/>
    <s v=" if I didn’t have to."/>
    <x v="7"/>
  </r>
  <r>
    <n v="2"/>
    <x v="29"/>
    <n v="62"/>
    <s v="  Cause this is like tax documents,"/>
    <x v="2"/>
  </r>
  <r>
    <n v="2"/>
    <x v="29"/>
    <n v="63"/>
    <s v=" it feels like.  It’s like filling out a tax return kind of. "/>
    <x v="8"/>
  </r>
  <r>
    <n v="2"/>
    <x v="29"/>
    <n v="64"/>
    <s v=" That’s what it seems like."/>
    <x v="15"/>
  </r>
  <r>
    <n v="2"/>
    <x v="29"/>
    <n v="65"/>
    <s v="  There’s all these sections."/>
    <x v="2"/>
  </r>
  <r>
    <n v="2"/>
    <x v="29"/>
    <n v="66"/>
    <s v="  I have to sign.  Yeah."/>
    <x v="8"/>
  </r>
  <r>
    <n v="2"/>
    <x v="30"/>
    <n v="1"/>
    <s v="I would assume "/>
    <x v="3"/>
  </r>
  <r>
    <n v="2"/>
    <x v="30"/>
    <n v="2"/>
    <s v="there would be more late fees or something,"/>
    <x v="13"/>
  </r>
  <r>
    <n v="2"/>
    <x v="30"/>
    <n v="3"/>
    <s v=" or… yeah, I don’t know."/>
    <x v="3"/>
  </r>
  <r>
    <n v="2"/>
    <x v="59"/>
    <n v="1"/>
    <s v="Probably goes back to the original loan payment amount."/>
    <x v="13"/>
  </r>
  <r>
    <n v="2"/>
    <x v="31"/>
    <n v="1"/>
    <s v="Not very likely."/>
    <x v="20"/>
  </r>
  <r>
    <n v="2"/>
    <x v="33"/>
    <n v="1"/>
    <s v="Three months from this letter, the date of this letter,"/>
    <x v="2"/>
  </r>
  <r>
    <n v="2"/>
    <x v="33"/>
    <n v="2"/>
    <s v=" I believe.  "/>
    <x v="3"/>
  </r>
  <r>
    <n v="2"/>
    <x v="33"/>
    <n v="3"/>
    <s v="You said the documents or the repayment?"/>
    <x v="3"/>
  </r>
  <r>
    <n v="2"/>
    <x v="33"/>
    <n v="4"/>
    <s v="Well, that would be September 14th of 2019, right? "/>
    <x v="3"/>
  </r>
  <r>
    <n v="2"/>
    <x v="33"/>
    <n v="5"/>
    <s v=" Or maybe not, actually. "/>
    <x v="3"/>
  </r>
  <r>
    <n v="2"/>
    <x v="33"/>
    <n v="6"/>
    <s v=" Cause here it says April 30th, 2018."/>
    <x v="2"/>
  </r>
  <r>
    <n v="2"/>
    <x v="33"/>
    <n v="7"/>
    <s v="  So I really don’t know, yeah. "/>
    <x v="3"/>
  </r>
  <r>
    <n v="2"/>
    <x v="33"/>
    <n v="8"/>
    <s v=" I guess three months from that date?"/>
    <x v="3"/>
  </r>
  <r>
    <n v="2"/>
    <x v="33"/>
    <n v="9"/>
    <s v="  So, July 30th.  Yeah."/>
    <x v="3"/>
  </r>
  <r>
    <n v="2"/>
    <x v="35"/>
    <n v="1"/>
    <s v="I would say it’s Argonaut’s rules "/>
    <x v="19"/>
  </r>
  <r>
    <n v="2"/>
    <x v="35"/>
    <n v="2"/>
    <s v="that they can only extend it for a certain amount of time "/>
    <x v="8"/>
  </r>
  <r>
    <n v="2"/>
    <x v="35"/>
    <n v="3"/>
    <s v="before I have to renew that "/>
    <x v="8"/>
  </r>
  <r>
    <n v="2"/>
    <x v="35"/>
    <n v="4"/>
    <s v="to keep that payment schedule."/>
    <x v="1"/>
  </r>
  <r>
    <n v="2"/>
    <x v="36"/>
    <n v="1"/>
    <s v="My payment would go up, "/>
    <x v="15"/>
  </r>
  <r>
    <n v="2"/>
    <x v="36"/>
    <n v="2"/>
    <s v="and then I might not be able to pay that, "/>
    <x v="15"/>
  </r>
  <r>
    <n v="2"/>
    <x v="36"/>
    <n v="3"/>
    <s v="and my loans would go into default, "/>
    <x v="15"/>
  </r>
  <r>
    <n v="2"/>
    <x v="36"/>
    <n v="4"/>
    <s v="which I don’t want to happen."/>
    <x v="5"/>
  </r>
  <r>
    <n v="2"/>
    <x v="36"/>
    <n v="5"/>
    <s v="They might reach out to me, I guess,"/>
    <x v="13"/>
  </r>
  <r>
    <n v="2"/>
    <x v="36"/>
    <n v="6"/>
    <s v=" if it goes up "/>
    <x v="15"/>
  </r>
  <r>
    <n v="2"/>
    <x v="36"/>
    <n v="7"/>
    <s v="and I don’t make my payment.  Yeah."/>
    <x v="3"/>
  </r>
  <r>
    <n v="2"/>
    <x v="36"/>
    <n v="8"/>
    <s v="I guess my interest keeps on accruing. "/>
    <x v="15"/>
  </r>
  <r>
    <n v="2"/>
    <x v="36"/>
    <n v="9"/>
    <s v=" I mean, that’s always in the back of my mind.  So, yeah."/>
    <x v="7"/>
  </r>
  <r>
    <n v="2"/>
    <x v="37"/>
    <n v="1"/>
    <s v="I would expect within a day or two."/>
    <x v="3"/>
  </r>
  <r>
    <n v="2"/>
    <x v="38"/>
    <n v="1"/>
    <s v="They’ll be calling me "/>
    <x v="19"/>
  </r>
  <r>
    <n v="2"/>
    <x v="38"/>
    <n v="2"/>
    <s v="or sending me more letters, "/>
    <x v="19"/>
  </r>
  <r>
    <n v="2"/>
    <x v="38"/>
    <n v="3"/>
    <s v="and then I’ll have to figure it out from there."/>
    <x v="8"/>
  </r>
  <r>
    <n v="2"/>
    <x v="38"/>
    <n v="4"/>
    <s v="Probably within a few weeks or a month."/>
    <x v="18"/>
  </r>
  <r>
    <n v="2"/>
    <x v="38"/>
    <n v="5"/>
    <s v="  Two weeks, two to four weeks,"/>
    <x v="18"/>
  </r>
  <r>
    <n v="2"/>
    <x v="38"/>
    <n v="6"/>
    <s v=" I would think."/>
    <x v="3"/>
  </r>
  <r>
    <n v="2"/>
    <x v="39"/>
    <n v="1"/>
    <s v="It would just delay the process. "/>
    <x v="15"/>
  </r>
  <r>
    <n v="2"/>
    <x v="39"/>
    <n v="2"/>
    <s v=" I’m assuming"/>
    <x v="3"/>
  </r>
  <r>
    <n v="2"/>
    <x v="39"/>
    <n v="3"/>
    <s v=" I would have to pay the normal loan amount"/>
    <x v="15"/>
  </r>
  <r>
    <n v="2"/>
    <x v="39"/>
    <n v="4"/>
    <s v=", not the income-based repayment plan."/>
    <x v="15"/>
  </r>
  <r>
    <n v="2"/>
    <x v="39"/>
    <n v="5"/>
    <s v="  It would go back to what I originally would owe."/>
    <x v="15"/>
  </r>
  <r>
    <n v="2"/>
    <x v="40"/>
    <n v="1"/>
    <s v="It would invalid, basically."/>
    <x v="15"/>
  </r>
  <r>
    <n v="2"/>
    <x v="40"/>
    <n v="2"/>
    <s v="  I’d probably have to do it over again and send it in."/>
    <x v="3"/>
  </r>
  <r>
    <n v="2"/>
    <x v="41"/>
    <n v="1"/>
    <s v="They should let me know."/>
    <x v="19"/>
  </r>
  <r>
    <n v="2"/>
    <x v="41"/>
    <n v="2"/>
    <s v="  Yeah, I feel they’re completely responsible"/>
    <x v="10"/>
  </r>
  <r>
    <n v="2"/>
    <x v="41"/>
    <n v="3"/>
    <s v=" to let me know that."/>
    <x v="19"/>
  </r>
  <r>
    <n v="2"/>
    <x v="42"/>
    <n v="1"/>
    <s v="That’s kind of not fair,"/>
    <x v="10"/>
  </r>
  <r>
    <n v="2"/>
    <x v="42"/>
    <n v="2"/>
    <s v=" cause how am I supposed to remedy that?"/>
    <x v="3"/>
  </r>
  <r>
    <n v="2"/>
    <x v="42"/>
    <n v="3"/>
    <s v="They should give me more time,"/>
    <x v="5"/>
  </r>
  <r>
    <n v="2"/>
    <x v="42"/>
    <n v="4"/>
    <s v=" cause it was an honest mistake."/>
    <x v="1"/>
  </r>
  <r>
    <n v="2"/>
    <x v="43"/>
    <n v="1"/>
    <s v="Yeah, I think so,"/>
    <x v="5"/>
  </r>
  <r>
    <n v="2"/>
    <x v="43"/>
    <n v="2"/>
    <s v=" because I showed the effort to try to take care of my business,"/>
    <x v="1"/>
  </r>
  <r>
    <n v="2"/>
    <x v="43"/>
    <n v="3"/>
    <s v=" I guess you could say."/>
    <x v="3"/>
  </r>
  <r>
    <n v="2"/>
    <x v="43"/>
    <n v="4"/>
    <s v="  So, yeah, they should extend that extra time"/>
    <x v="5"/>
  </r>
  <r>
    <n v="2"/>
    <x v="43"/>
    <n v="5"/>
    <s v=" for me to resubmit it "/>
    <x v="1"/>
  </r>
  <r>
    <n v="2"/>
    <x v="43"/>
    <n v="6"/>
    <s v="so that it can get properly submitted."/>
    <x v="5"/>
  </r>
  <r>
    <n v="2"/>
    <x v="44"/>
    <n v="1"/>
    <s v="Well, I would read it. "/>
    <x v="21"/>
  </r>
  <r>
    <n v="2"/>
    <x v="44"/>
    <n v="2"/>
    <s v=" I would kind of scan through it,"/>
    <x v="5"/>
  </r>
  <r>
    <n v="2"/>
    <x v="44"/>
    <n v="3"/>
    <s v=" cause it’s a lot of words.  "/>
    <x v="1"/>
  </r>
  <r>
    <n v="2"/>
    <x v="44"/>
    <n v="4"/>
    <s v="And I don’t really want to take the time to read it"/>
    <x v="20"/>
  </r>
  <r>
    <n v="2"/>
    <x v="44"/>
    <n v="5"/>
    <s v=" if I don’t have to, "/>
    <x v="1"/>
  </r>
  <r>
    <n v="2"/>
    <x v="44"/>
    <n v="6"/>
    <s v="so I’m going to try to scan it "/>
    <x v="21"/>
  </r>
  <r>
    <n v="2"/>
    <x v="44"/>
    <n v="7"/>
    <s v="and pick out the important… "/>
    <x v="7"/>
  </r>
  <r>
    <n v="2"/>
    <x v="44"/>
    <n v="8"/>
    <s v="it’s basically saying, like “Pay your account online 24/7.” "/>
    <x v="2"/>
  </r>
  <r>
    <n v="2"/>
    <x v="44"/>
    <n v="9"/>
    <s v=" To be honest, at that point I’d probably delete it,"/>
    <x v="22"/>
  </r>
  <r>
    <n v="2"/>
    <x v="44"/>
    <n v="10"/>
    <s v=" cause I’d be like, “Okay, I already know this. "/>
    <x v="1"/>
  </r>
  <r>
    <n v="2"/>
    <x v="44"/>
    <n v="11"/>
    <s v=" I know how to pay my account if I need to pay it.”"/>
    <x v="1"/>
  </r>
  <r>
    <n v="2"/>
    <x v="45"/>
    <n v="1"/>
    <s v="I have no idea."/>
    <x v="3"/>
  </r>
  <r>
    <n v="2"/>
    <x v="45"/>
    <n v="2"/>
    <s v="  I guess my loan document."/>
    <x v="3"/>
  </r>
  <r>
    <n v="2"/>
    <x v="45"/>
    <n v="3"/>
    <s v="Yeah."/>
    <x v="21"/>
  </r>
  <r>
    <n v="2"/>
    <x v="46"/>
    <n v="1"/>
    <s v="Not very likely. "/>
    <x v="20"/>
  </r>
  <r>
    <n v="2"/>
    <x v="46"/>
    <n v="2"/>
    <s v=" Unless I knew I needed to pay it, "/>
    <x v="1"/>
  </r>
  <r>
    <n v="2"/>
    <x v="46"/>
    <n v="3"/>
    <s v="or it was past due or something, "/>
    <x v="1"/>
  </r>
  <r>
    <n v="2"/>
    <x v="46"/>
    <n v="4"/>
    <s v="I would not log in to view it, just to view it.  "/>
    <x v="21"/>
  </r>
  <r>
    <n v="2"/>
    <x v="46"/>
    <n v="5"/>
    <s v="I don’t want to be reminded of a bill."/>
    <x v="20"/>
  </r>
  <r>
    <n v="2"/>
    <x v="48"/>
    <n v="1"/>
    <s v="Not that I read from my scanning."/>
    <x v="9"/>
  </r>
  <r>
    <n v="2"/>
    <x v="49"/>
    <n v="1"/>
    <s v="Well, if that was the notice"/>
    <x v="2"/>
  </r>
  <r>
    <n v="2"/>
    <x v="49"/>
    <n v="2"/>
    <s v=" and I was trying to get that approved, "/>
    <x v="1"/>
  </r>
  <r>
    <n v="2"/>
    <x v="49"/>
    <n v="3"/>
    <s v="I would log in,"/>
    <x v="21"/>
  </r>
  <r>
    <n v="2"/>
    <x v="49"/>
    <n v="4"/>
    <s v=" for sure."/>
    <x v="6"/>
  </r>
  <r>
    <n v="2"/>
    <x v="49"/>
    <n v="5"/>
    <s v="No."/>
    <x v="3"/>
  </r>
  <r>
    <n v="2"/>
    <x v="49"/>
    <n v="6"/>
    <s v="Yeah."/>
    <x v="2"/>
  </r>
  <r>
    <n v="2"/>
    <x v="49"/>
    <n v="7"/>
    <s v="I feel a little deceived,"/>
    <x v="10"/>
  </r>
  <r>
    <n v="2"/>
    <x v="49"/>
    <n v="8"/>
    <s v=" because they should just be up front  and be like, "/>
    <x v="10"/>
  </r>
  <r>
    <n v="2"/>
    <x v="49"/>
    <n v="9"/>
    <s v="“This is your income-based repayment plan document.  Come view it.”"/>
    <x v="17"/>
  </r>
  <r>
    <n v="2"/>
    <x v="49"/>
    <n v="10"/>
    <s v="  That would kind of be nice, if"/>
    <x v="1"/>
  </r>
  <r>
    <n v="2"/>
    <x v="49"/>
    <n v="11"/>
    <s v=" they would just be straightforward. "/>
    <x v="19"/>
  </r>
  <r>
    <n v="2"/>
    <x v="49"/>
    <n v="12"/>
    <s v=" Cause this, it’s like, “Loan document.” "/>
    <x v="2"/>
  </r>
  <r>
    <n v="2"/>
    <x v="49"/>
    <n v="13"/>
    <s v=" Sometimes you log in, "/>
    <x v="6"/>
  </r>
  <r>
    <n v="2"/>
    <x v="49"/>
    <n v="14"/>
    <s v="especially like with… for the loans or school things, "/>
    <x v="1"/>
  </r>
  <r>
    <n v="2"/>
    <x v="49"/>
    <n v="15"/>
    <s v="they’ll have documents and they make it seem important, "/>
    <x v="1"/>
  </r>
  <r>
    <n v="2"/>
    <x v="49"/>
    <n v="16"/>
    <s v="and I log in "/>
    <x v="6"/>
  </r>
  <r>
    <n v="2"/>
    <x v="49"/>
    <n v="17"/>
    <s v="and it’s like… it’s nothing really useful for me."/>
    <x v="1"/>
  </r>
  <r>
    <n v="2"/>
    <x v="49"/>
    <n v="18"/>
    <s v="Not at all clear."/>
    <x v="9"/>
  </r>
  <r>
    <n v="2"/>
    <x v="49"/>
    <n v="19"/>
    <s v="Probably more on my computer, "/>
    <x v="21"/>
  </r>
  <r>
    <n v="2"/>
    <x v="49"/>
    <n v="20"/>
    <s v="just because it popped up bigger and "/>
    <x v="1"/>
  </r>
  <r>
    <n v="2"/>
    <x v="49"/>
    <n v="21"/>
    <s v="it’s like a lot of writing."/>
    <x v="2"/>
  </r>
  <r>
    <n v="2"/>
    <x v="49"/>
    <n v="22"/>
    <s v="Well, to be honest, I’d probably, if I’d seen it there,"/>
    <x v="7"/>
  </r>
  <r>
    <n v="2"/>
    <x v="49"/>
    <n v="23"/>
    <s v=" I would open it on my phone. "/>
    <x v="21"/>
  </r>
  <r>
    <n v="2"/>
    <x v="49"/>
    <n v="24"/>
    <s v=" And if I’d seen that it was just saying this exactly as it is, "/>
    <x v="9"/>
  </r>
  <r>
    <n v="2"/>
    <x v="49"/>
    <n v="25"/>
    <s v="I would not log in or anything "/>
    <x v="21"/>
  </r>
  <r>
    <n v="2"/>
    <x v="49"/>
    <n v="26"/>
    <s v="and I would just read this message on my phone "/>
    <x v="21"/>
  </r>
  <r>
    <n v="2"/>
    <x v="49"/>
    <n v="27"/>
    <s v="and probably delete it.  Yeah."/>
    <x v="21"/>
  </r>
  <r>
    <n v="2"/>
    <x v="49"/>
    <n v="28"/>
    <s v="Okay."/>
    <x v="2"/>
  </r>
  <r>
    <n v="2"/>
    <x v="49"/>
    <n v="29"/>
    <s v="“We appreciate the opportunity to help you navigate the path to financial success.” "/>
    <x v="2"/>
  </r>
  <r>
    <n v="2"/>
    <x v="49"/>
    <n v="30"/>
    <s v=" That part?"/>
    <x v="3"/>
  </r>
  <r>
    <n v="2"/>
    <x v="50"/>
    <n v="1"/>
    <s v="No, not really, "/>
    <x v="9"/>
  </r>
  <r>
    <n v="2"/>
    <x v="50"/>
    <n v="2"/>
    <s v="cause they’re not telling what the loan documents that are available, what they are.  "/>
    <x v="1"/>
  </r>
  <r>
    <n v="2"/>
    <x v="50"/>
    <n v="3"/>
    <s v="It seems like they’re just… I don’t know. "/>
    <x v="3"/>
  </r>
  <r>
    <n v="2"/>
    <x v="50"/>
    <n v="4"/>
    <s v=" I guess it’s like up to me, but."/>
    <x v="3"/>
  </r>
  <r>
    <n v="2"/>
    <x v="51"/>
    <n v="1"/>
    <s v="No, I don’t really feel that way,"/>
    <x v="10"/>
  </r>
  <r>
    <n v="2"/>
    <x v="51"/>
    <n v="2"/>
    <s v=" cause they should just, like I said before, be up front"/>
    <x v="17"/>
  </r>
  <r>
    <n v="2"/>
    <x v="51"/>
    <n v="3"/>
    <s v=" and tell me what it is,"/>
    <x v="17"/>
  </r>
  <r>
    <n v="2"/>
    <x v="51"/>
    <n v="4"/>
    <s v=" what that loan document is."/>
    <x v="17"/>
  </r>
  <r>
    <n v="2"/>
    <x v="51"/>
    <n v="5"/>
    <s v="  Just say the name of it."/>
    <x v="17"/>
  </r>
  <r>
    <n v="3"/>
    <x v="60"/>
    <n v="1"/>
    <s v="Yes"/>
    <x v="0"/>
  </r>
  <r>
    <n v="3"/>
    <x v="60"/>
    <n v="2"/>
    <s v=". I mean if I called them"/>
    <x v="12"/>
  </r>
  <r>
    <n v="3"/>
    <x v="60"/>
    <n v="3"/>
    <s v=" and asked them for those set options "/>
    <x v="7"/>
  </r>
  <r>
    <n v="3"/>
    <x v="60"/>
    <n v="4"/>
    <s v="and this is what they would give me, "/>
    <x v="2"/>
  </r>
  <r>
    <n v="3"/>
    <x v="60"/>
    <n v="5"/>
    <s v="this is absolutely what I would expect to see, at the very least,"/>
    <x v="0"/>
  </r>
  <r>
    <n v="3"/>
    <x v="60"/>
    <n v="6"/>
    <s v=" and it seems like they have everything covered. "/>
    <x v="9"/>
  </r>
  <r>
    <n v="3"/>
    <x v="60"/>
    <n v="7"/>
    <s v="So, yes, this is something I would expect."/>
    <x v="0"/>
  </r>
  <r>
    <n v="3"/>
    <x v="60"/>
    <n v="8"/>
    <s v=" I would expect a number, I expect some sort of different plans, yes. "/>
    <x v="4"/>
  </r>
  <r>
    <n v="3"/>
    <x v="60"/>
    <n v="9"/>
    <s v="Yes,"/>
    <x v="3"/>
  </r>
  <r>
    <n v="3"/>
    <x v="60"/>
    <n v="10"/>
    <s v=" I think they cover an umbrella and a plethora type of plans."/>
    <x v="2"/>
  </r>
  <r>
    <n v="3"/>
    <x v="60"/>
    <n v="11"/>
    <s v=" They do speak to me, and they do—"/>
    <x v="23"/>
  </r>
  <r>
    <n v="3"/>
    <x v="60"/>
    <n v="12"/>
    <s v="because there’s things that I could do in there of my situation and my parent’s situation. "/>
    <x v="1"/>
  </r>
  <r>
    <n v="3"/>
    <x v="60"/>
    <n v="13"/>
    <s v="And so, yes. "/>
    <x v="4"/>
  </r>
  <r>
    <n v="3"/>
    <x v="1"/>
    <n v="1"/>
    <s v="I think the next thing that I would do is to look at each plan specifically "/>
    <x v="7"/>
  </r>
  <r>
    <n v="3"/>
    <x v="1"/>
    <n v="2"/>
    <s v="and to see what would work best for me,"/>
    <x v="5"/>
  </r>
  <r>
    <n v="3"/>
    <x v="1"/>
    <n v="3"/>
    <s v=" maybe doing some set research on those plans, "/>
    <x v="7"/>
  </r>
  <r>
    <n v="3"/>
    <x v="1"/>
    <n v="4"/>
    <s v="and then from there contacting Argonaut"/>
    <x v="12"/>
  </r>
  <r>
    <n v="3"/>
    <x v="1"/>
    <n v="5"/>
    <s v=" and letting them know which one I want to go with "/>
    <x v="21"/>
  </r>
  <r>
    <n v="3"/>
    <x v="1"/>
    <n v="6"/>
    <s v="and taking the next steps to put those plans in motion. "/>
    <x v="0"/>
  </r>
  <r>
    <n v="3"/>
    <x v="2"/>
    <n v="1"/>
    <s v="I guess if I was getting specific, maybe the deferment;"/>
    <x v="3"/>
  </r>
  <r>
    <n v="3"/>
    <x v="2"/>
    <n v="2"/>
    <s v=" it temporarily postpones your payment. "/>
    <x v="14"/>
  </r>
  <r>
    <n v="3"/>
    <x v="2"/>
    <n v="3"/>
    <s v="What would be maybe the timeline? "/>
    <x v="3"/>
  </r>
  <r>
    <n v="3"/>
    <x v="2"/>
    <n v="4"/>
    <s v="Temporarily can be subjective."/>
    <x v="14"/>
  </r>
  <r>
    <n v="3"/>
    <x v="2"/>
    <n v="5"/>
    <s v=" Is it a month? Is it six months? Is it a year? "/>
    <x v="3"/>
  </r>
  <r>
    <n v="3"/>
    <x v="2"/>
    <n v="6"/>
    <s v="So, I think that is the only question that really jumps at me right away."/>
    <x v="3"/>
  </r>
  <r>
    <n v="3"/>
    <x v="2"/>
    <n v="7"/>
    <s v=" But other than that, this is what I think that I could expect with after calling. "/>
    <x v="0"/>
  </r>
  <r>
    <n v="3"/>
    <x v="3"/>
    <n v="1"/>
    <s v="Yes, it looks like seven. "/>
    <x v="4"/>
  </r>
  <r>
    <n v="3"/>
    <x v="3"/>
    <n v="2"/>
    <s v="It looks like seven to me."/>
    <x v="4"/>
  </r>
  <r>
    <n v="3"/>
    <x v="3"/>
    <n v="3"/>
    <s v=" It looks like there’s six "/>
    <x v="2"/>
  </r>
  <r>
    <n v="3"/>
    <x v="3"/>
    <n v="4"/>
    <s v="and then there’s one that goes further later on "/>
    <x v="2"/>
  </r>
  <r>
    <n v="3"/>
    <x v="3"/>
    <n v="5"/>
    <s v="about another option to avoid default, consolidation. "/>
    <x v="2"/>
  </r>
  <r>
    <n v="3"/>
    <x v="3"/>
    <n v="6"/>
    <s v="So, it looks like there’s seven total. "/>
    <x v="4"/>
  </r>
  <r>
    <n v="3"/>
    <x v="4"/>
    <n v="1"/>
    <s v="I believe so. Yes, I do. "/>
    <x v="9"/>
  </r>
  <r>
    <n v="3"/>
    <x v="53"/>
    <n v="1"/>
    <s v="It’s very likely "/>
    <x v="7"/>
  </r>
  <r>
    <n v="3"/>
    <x v="53"/>
    <n v="2"/>
    <s v="because it’s only one page. "/>
    <x v="9"/>
  </r>
  <r>
    <n v="3"/>
    <x v="55"/>
    <n v="1"/>
    <s v="I mean if this is the information that I have available,"/>
    <x v="1"/>
  </r>
  <r>
    <n v="3"/>
    <x v="55"/>
    <n v="2"/>
    <s v=" I feel pretty confident."/>
    <x v="9"/>
  </r>
  <r>
    <n v="3"/>
    <x v="55"/>
    <n v="3"/>
    <s v=" I mean if there was something obviously that had more information,"/>
    <x v="1"/>
  </r>
  <r>
    <n v="3"/>
    <x v="55"/>
    <n v="4"/>
    <s v=" obviously more information is always nice."/>
    <x v="20"/>
  </r>
  <r>
    <n v="3"/>
    <x v="55"/>
    <n v="5"/>
    <s v=" But I don’t feel uneasy about making a decision. "/>
    <x v="9"/>
  </r>
  <r>
    <n v="3"/>
    <x v="55"/>
    <n v="6"/>
    <s v="The eligibility?"/>
    <x v="3"/>
  </r>
  <r>
    <n v="3"/>
    <x v="55"/>
    <n v="7"/>
    <s v=" That is a very good question. [READS QUIETLY]"/>
    <x v="3"/>
  </r>
  <r>
    <n v="3"/>
    <x v="55"/>
    <n v="8"/>
    <s v="Yes, I do. "/>
    <x v="23"/>
  </r>
  <r>
    <n v="3"/>
    <x v="55"/>
    <n v="9"/>
    <s v="Yes, I mean over 30,000, "/>
    <x v="1"/>
  </r>
  <r>
    <n v="3"/>
    <x v="55"/>
    <n v="10"/>
    <s v="a—I think I meet all the restrictions to fall into the different categories. "/>
    <x v="23"/>
  </r>
  <r>
    <n v="3"/>
    <x v="55"/>
    <n v="11"/>
    <s v="Mm-hmm. "/>
    <x v="12"/>
  </r>
  <r>
    <n v="3"/>
    <x v="5"/>
    <n v="1"/>
    <s v="I would make that call because "/>
    <x v="12"/>
  </r>
  <r>
    <n v="3"/>
    <x v="5"/>
    <n v="2"/>
    <s v="sometimes when you're talking to a person, "/>
    <x v="1"/>
  </r>
  <r>
    <n v="3"/>
    <x v="5"/>
    <n v="3"/>
    <s v="you tend to feel that validation of getting your needs met "/>
    <x v="13"/>
  </r>
  <r>
    <n v="3"/>
    <x v="5"/>
    <n v="4"/>
    <s v="because you're talking to a live person. "/>
    <x v="15"/>
  </r>
  <r>
    <n v="3"/>
    <x v="5"/>
    <n v="5"/>
    <s v="There’s that familiarity with a human, "/>
    <x v="1"/>
  </r>
  <r>
    <n v="3"/>
    <x v="5"/>
    <n v="6"/>
    <s v="sometimes when questions arise, yes, you could get one question answered here. "/>
    <x v="15"/>
  </r>
  <r>
    <n v="3"/>
    <x v="5"/>
    <n v="7"/>
    <s v="But as you’re asking questions to a live person, then other questions come up,  "/>
    <x v="0"/>
  </r>
  <r>
    <n v="3"/>
    <x v="5"/>
    <n v="8"/>
    <s v="and you kind of spitball that and get those answers from them. "/>
    <x v="13"/>
  </r>
  <r>
    <n v="3"/>
    <x v="6"/>
    <n v="1"/>
    <s v="I think if I had a question,"/>
    <x v="7"/>
  </r>
  <r>
    <n v="3"/>
    <x v="6"/>
    <n v="2"/>
    <s v=" it would be about capitalization. "/>
    <x v="3"/>
  </r>
  <r>
    <n v="3"/>
    <x v="6"/>
    <n v="3"/>
    <s v="But then it says what is capitalization "/>
    <x v="2"/>
  </r>
  <r>
    <n v="3"/>
    <x v="6"/>
    <n v="4"/>
    <s v="and explains it. "/>
    <x v="2"/>
  </r>
  <r>
    <n v="3"/>
    <x v="6"/>
    <n v="5"/>
    <s v="So, I think my initial question it answered."/>
    <x v="9"/>
  </r>
  <r>
    <n v="3"/>
    <x v="6"/>
    <n v="6"/>
    <s v=" So, I don’t think I would have any questions. "/>
    <x v="1"/>
  </r>
  <r>
    <n v="3"/>
    <x v="56"/>
    <n v="1"/>
    <s v="It tells me the rate.  It tells me that—OK, I mean it tells me the rate "/>
    <x v="2"/>
  </r>
  <r>
    <n v="3"/>
    <x v="56"/>
    <n v="2"/>
    <s v="and what I can expect monthly "/>
    <x v="2"/>
  </r>
  <r>
    <n v="3"/>
    <x v="56"/>
    <n v="3"/>
    <s v="and how much interest is to be paid from that loan. "/>
    <x v="2"/>
  </r>
  <r>
    <n v="3"/>
    <x v="56"/>
    <n v="4"/>
    <s v="The first page. "/>
    <x v="2"/>
  </r>
  <r>
    <n v="3"/>
    <x v="7"/>
    <n v="1"/>
    <s v="Yes. If the interest is not paid as it accrues,"/>
    <x v="2"/>
  </r>
  <r>
    <n v="3"/>
    <x v="7"/>
    <n v="2"/>
    <s v=" it will be capitalized, added to—."/>
    <x v="2"/>
  </r>
  <r>
    <n v="3"/>
    <x v="7"/>
    <n v="3"/>
    <s v=" If you are not paying your interest,"/>
    <x v="20"/>
  </r>
  <r>
    <n v="3"/>
    <x v="7"/>
    <n v="4"/>
    <s v=" it will be just added to your main balance"/>
    <x v="15"/>
  </r>
  <r>
    <n v="3"/>
    <x v="7"/>
    <n v="5"/>
    <s v=" is what I gather from that."/>
    <x v="9"/>
  </r>
  <r>
    <n v="3"/>
    <x v="7"/>
    <n v="6"/>
    <s v=" It’ll be capitalized"/>
    <x v="14"/>
  </r>
  <r>
    <n v="3"/>
    <x v="7"/>
    <n v="7"/>
    <s v=" just means they will be taking that said money "/>
    <x v="15"/>
  </r>
  <r>
    <n v="3"/>
    <x v="7"/>
    <n v="8"/>
    <s v="and adding it to the principal amount of your loan. "/>
    <x v="15"/>
  </r>
  <r>
    <n v="3"/>
    <x v="8"/>
    <n v="1"/>
    <s v="How does it impact you?"/>
    <x v="3"/>
  </r>
  <r>
    <n v="3"/>
    <x v="8"/>
    <n v="2"/>
    <s v=" It obviously adds to your final bottom line. "/>
    <x v="15"/>
  </r>
  <r>
    <n v="3"/>
    <x v="8"/>
    <n v="3"/>
    <s v="If you are unable to pay it and it accrues,"/>
    <x v="1"/>
  </r>
  <r>
    <n v="3"/>
    <x v="8"/>
    <n v="4"/>
    <s v=" it impacts you quite a bit I would think. "/>
    <x v="15"/>
  </r>
  <r>
    <n v="3"/>
    <x v="8"/>
    <n v="5"/>
    <s v="I mean yes."/>
    <x v="15"/>
  </r>
  <r>
    <n v="3"/>
    <x v="8"/>
    <n v="6"/>
    <s v=" I mean it could."/>
    <x v="3"/>
  </r>
  <r>
    <n v="3"/>
    <x v="8"/>
    <n v="7"/>
    <s v=" If it’s making the balance higher, "/>
    <x v="1"/>
  </r>
  <r>
    <n v="3"/>
    <x v="8"/>
    <n v="8"/>
    <s v="it absolutely could affect your payments. "/>
    <x v="15"/>
  </r>
  <r>
    <n v="3"/>
    <x v="8"/>
    <n v="9"/>
    <s v="Yes, I think it could impact that, yes. "/>
    <x v="15"/>
  </r>
  <r>
    <n v="3"/>
    <x v="9"/>
    <n v="1"/>
    <s v="Probably a large."/>
    <x v="15"/>
  </r>
  <r>
    <n v="3"/>
    <x v="9"/>
    <n v="2"/>
    <s v=" Accrued interest will be capitalized."/>
    <x v="2"/>
  </r>
  <r>
    <n v="3"/>
    <x v="9"/>
    <n v="3"/>
    <s v=" [READS QUIETLY] It can have a large impact. "/>
    <x v="15"/>
  </r>
  <r>
    <n v="3"/>
    <x v="10"/>
    <n v="1"/>
    <s v="I would check to see "/>
    <x v="21"/>
  </r>
  <r>
    <n v="3"/>
    <x v="10"/>
    <n v="2"/>
    <s v="if that’s an option to pay the interest."/>
    <x v="7"/>
  </r>
  <r>
    <n v="3"/>
    <x v="10"/>
    <n v="3"/>
    <s v=" I would think that’s an option"/>
    <x v="3"/>
  </r>
  <r>
    <n v="3"/>
    <x v="10"/>
    <n v="4"/>
    <s v=" because it just seems like there are so many options,"/>
    <x v="7"/>
  </r>
  <r>
    <n v="3"/>
    <x v="10"/>
    <n v="5"/>
    <s v=" because you can stop paying your forbearance, "/>
    <x v="3"/>
  </r>
  <r>
    <n v="3"/>
    <x v="10"/>
    <n v="6"/>
    <s v="but maybe you can pay the accrued interest."/>
    <x v="20"/>
  </r>
  <r>
    <n v="3"/>
    <x v="10"/>
    <n v="7"/>
    <s v=" So, I don’t know specifically. "/>
    <x v="3"/>
  </r>
  <r>
    <n v="3"/>
    <x v="10"/>
    <n v="8"/>
    <s v="That was something that I would probably ask my Argonaut agent, but—."/>
    <x v="19"/>
  </r>
  <r>
    <n v="3"/>
    <x v="10"/>
    <n v="9"/>
    <s v=" Unpaid interest on Direct Loans is capitalized "/>
    <x v="2"/>
  </r>
  <r>
    <n v="3"/>
    <x v="10"/>
    <n v="10"/>
    <s v="only at the end of a forbearance period. "/>
    <x v="2"/>
  </r>
  <r>
    <n v="3"/>
    <x v="10"/>
    <n v="11"/>
    <s v="Yes, that’s a question that I’d have to ask, to be honest. "/>
    <x v="9"/>
  </r>
  <r>
    <n v="3"/>
    <x v="57"/>
    <n v="1"/>
    <s v="Yes. "/>
    <x v="21"/>
  </r>
  <r>
    <n v="3"/>
    <x v="58"/>
    <n v="1"/>
    <s v="Sure. I would say it’s pretty thorough."/>
    <x v="9"/>
  </r>
  <r>
    <n v="3"/>
    <x v="58"/>
    <n v="2"/>
    <s v=" Yes, I would say it’s standard. "/>
    <x v="9"/>
  </r>
  <r>
    <n v="3"/>
    <x v="11"/>
    <n v="1"/>
    <s v="I would expect definitely my questions to be answered, "/>
    <x v="13"/>
  </r>
  <r>
    <n v="3"/>
    <x v="11"/>
    <n v="2"/>
    <s v="some good customer service."/>
    <x v="16"/>
  </r>
  <r>
    <n v="3"/>
    <x v="11"/>
    <n v="3"/>
    <s v=" I would expect maybe them giving me a jumping off point "/>
    <x v="0"/>
  </r>
  <r>
    <n v="3"/>
    <x v="11"/>
    <n v="4"/>
    <s v="of what best suits my needs"/>
    <x v="5"/>
  </r>
  <r>
    <n v="3"/>
    <x v="11"/>
    <n v="5"/>
    <s v=" as far as the type of request plan that I would want. "/>
    <x v="5"/>
  </r>
  <r>
    <n v="3"/>
    <x v="12"/>
    <n v="1"/>
    <s v="Yes,"/>
    <x v="16"/>
  </r>
  <r>
    <n v="3"/>
    <x v="12"/>
    <n v="2"/>
    <s v=" I would like that and expect that"/>
    <x v="0"/>
  </r>
  <r>
    <n v="3"/>
    <x v="12"/>
    <n v="3"/>
    <s v=" because that’s the best way to move forward"/>
    <x v="1"/>
  </r>
  <r>
    <n v="3"/>
    <x v="12"/>
    <n v="4"/>
    <s v=" with getting things done the most efficient way. "/>
    <x v="10"/>
  </r>
  <r>
    <n v="3"/>
    <x v="12"/>
    <n v="5"/>
    <s v="My specific? "/>
    <x v="3"/>
  </r>
  <r>
    <n v="3"/>
    <x v="12"/>
    <n v="6"/>
    <s v="I would say on a scale of 1 to 10, around a 6 or a 7."/>
    <x v="16"/>
  </r>
  <r>
    <n v="3"/>
    <x v="12"/>
    <n v="7"/>
    <s v=" Maybe if there’s a lot of accounts,"/>
    <x v="1"/>
  </r>
  <r>
    <n v="3"/>
    <x v="12"/>
    <n v="8"/>
    <s v=" they wouldn’t know it like the back of their hand, "/>
    <x v="1"/>
  </r>
  <r>
    <n v="3"/>
    <x v="12"/>
    <n v="9"/>
    <s v="but with the information in front of them, "/>
    <x v="16"/>
  </r>
  <r>
    <n v="3"/>
    <x v="12"/>
    <n v="10"/>
    <s v="I expect them to be able to make a good choice as far as giving information. "/>
    <x v="16"/>
  </r>
  <r>
    <n v="3"/>
    <x v="13"/>
    <n v="1"/>
    <s v="Yes, I would. "/>
    <x v="16"/>
  </r>
  <r>
    <n v="3"/>
    <x v="13"/>
    <n v="2"/>
    <s v="I would say decently knowledgeable,"/>
    <x v="16"/>
  </r>
  <r>
    <n v="3"/>
    <x v="13"/>
    <n v="3"/>
    <s v=" a 7 out of the 10 scale."/>
    <x v="16"/>
  </r>
  <r>
    <n v="3"/>
    <x v="13"/>
    <n v="4"/>
    <s v=" If I’m obviously asking questions, "/>
    <x v="7"/>
  </r>
  <r>
    <n v="3"/>
    <x v="13"/>
    <n v="5"/>
    <s v="I want him to be more knowledgeable then me"/>
    <x v="5"/>
  </r>
  <r>
    <n v="3"/>
    <x v="13"/>
    <n v="6"/>
    <s v=" and give me the insights. "/>
    <x v="0"/>
  </r>
  <r>
    <n v="3"/>
    <x v="14"/>
    <n v="1"/>
    <s v="I’m probably middle of the road confident. "/>
    <x v="16"/>
  </r>
  <r>
    <n v="3"/>
    <x v="14"/>
    <n v="2"/>
    <s v="Depending on the feedback I’m hearing back, "/>
    <x v="1"/>
  </r>
  <r>
    <n v="3"/>
    <x v="14"/>
    <n v="3"/>
    <s v="I would be able to gauge that situation. "/>
    <x v="1"/>
  </r>
  <r>
    <n v="3"/>
    <x v="15"/>
    <n v="1"/>
    <s v="I would expect that, yes. "/>
    <x v="0"/>
  </r>
  <r>
    <n v="3"/>
    <x v="16"/>
    <n v="1"/>
    <s v="Yes, I would. "/>
    <x v="23"/>
  </r>
  <r>
    <n v="3"/>
    <x v="16"/>
    <n v="2"/>
    <s v="I don’t see why—"/>
    <x v="3"/>
  </r>
  <r>
    <n v="3"/>
    <x v="16"/>
    <n v="3"/>
    <s v="maybe you weren’t eligible for all the options,"/>
    <x v="23"/>
  </r>
  <r>
    <n v="3"/>
    <x v="16"/>
    <n v="4"/>
    <s v=" but I don’t see why"/>
    <x v="3"/>
  </r>
  <r>
    <n v="3"/>
    <x v="16"/>
    <n v="5"/>
    <s v=" you wouldn’t be in a couple of them maybe. "/>
    <x v="23"/>
  </r>
  <r>
    <n v="3"/>
    <x v="17"/>
    <n v="1"/>
    <s v="Yes, "/>
    <x v="0"/>
  </r>
  <r>
    <n v="3"/>
    <x v="17"/>
    <n v="2"/>
    <s v="because maybe I don’t know if they’re available to me. "/>
    <x v="1"/>
  </r>
  <r>
    <n v="3"/>
    <x v="17"/>
    <n v="3"/>
    <s v="If I had already decided,"/>
    <x v="1"/>
  </r>
  <r>
    <n v="3"/>
    <x v="17"/>
    <n v="4"/>
    <s v=" then I don’t need to hear about the other options "/>
    <x v="20"/>
  </r>
  <r>
    <n v="3"/>
    <x v="17"/>
    <n v="5"/>
    <s v="because then I feel like he’s trying to impress upon me"/>
    <x v="10"/>
  </r>
  <r>
    <n v="3"/>
    <x v="17"/>
    <n v="6"/>
    <s v=" the other options or change."/>
    <x v="7"/>
  </r>
  <r>
    <n v="3"/>
    <x v="17"/>
    <n v="7"/>
    <s v=" So, if I had what I—I knew what I wanted in mind "/>
    <x v="1"/>
  </r>
  <r>
    <n v="3"/>
    <x v="17"/>
    <n v="8"/>
    <s v="and was pretty adamant about that, "/>
    <x v="1"/>
  </r>
  <r>
    <n v="3"/>
    <x v="17"/>
    <n v="9"/>
    <s v="I don’t think there’s any need to hear the other options. "/>
    <x v="1"/>
  </r>
  <r>
    <n v="3"/>
    <x v="18"/>
    <n v="1"/>
    <s v="I probably would feel a little misled."/>
    <x v="10"/>
  </r>
  <r>
    <n v="3"/>
    <x v="18"/>
    <n v="2"/>
    <s v=" I think getting all the information, "/>
    <x v="20"/>
  </r>
  <r>
    <n v="3"/>
    <x v="18"/>
    <n v="3"/>
    <s v="if they have it, is key. "/>
    <x v="16"/>
  </r>
  <r>
    <n v="3"/>
    <x v="19"/>
    <n v="1"/>
    <s v="Yes. "/>
    <x v="0"/>
  </r>
  <r>
    <n v="3"/>
    <x v="19"/>
    <n v="2"/>
    <s v="Well, if you put it like that, if he or she is like,"/>
    <x v="0"/>
  </r>
  <r>
    <n v="3"/>
    <x v="19"/>
    <n v="3"/>
    <s v=" “I know you have your heart set on this option. "/>
    <x v="5"/>
  </r>
  <r>
    <n v="3"/>
    <x v="19"/>
    <n v="4"/>
    <s v="We do have some other options and there’s advantage of these you may—would you like to hear them?"/>
    <x v="7"/>
  </r>
  <r>
    <n v="3"/>
    <x v="19"/>
    <n v="5"/>
    <s v=" Or maybe you don’t want to hear them?”"/>
    <x v="7"/>
  </r>
  <r>
    <n v="3"/>
    <x v="19"/>
    <n v="6"/>
    <s v=" Yes, I mean presenting that would be nice. "/>
    <x v="0"/>
  </r>
  <r>
    <n v="3"/>
    <x v="20"/>
    <n v="1"/>
    <s v="A disadvantage?"/>
    <x v="14"/>
  </r>
  <r>
    <n v="3"/>
    <x v="20"/>
    <n v="2"/>
    <s v=" Although that sounds like a good idea,"/>
    <x v="20"/>
  </r>
  <r>
    <n v="3"/>
    <x v="20"/>
    <n v="3"/>
    <s v=" I think maybe it’s probably a better idea to stay away from whatever the negative connotations are. "/>
    <x v="20"/>
  </r>
  <r>
    <n v="3"/>
    <x v="20"/>
    <n v="4"/>
    <s v="Yes, I don’t think I would expect them to tell me the disadvantages."/>
    <x v="19"/>
  </r>
  <r>
    <n v="3"/>
    <x v="20"/>
    <n v="5"/>
    <s v=" If he did and"/>
    <x v="7"/>
  </r>
  <r>
    <n v="3"/>
    <x v="20"/>
    <n v="6"/>
    <s v=" that does give you a lot of information,"/>
    <x v="15"/>
  </r>
  <r>
    <n v="3"/>
    <x v="20"/>
    <n v="7"/>
    <s v=" I mean maybe that would be more beneficial. "/>
    <x v="15"/>
  </r>
  <r>
    <n v="3"/>
    <x v="20"/>
    <n v="8"/>
    <s v="Yes, that would be helpful."/>
    <x v="20"/>
  </r>
  <r>
    <n v="3"/>
    <x v="20"/>
    <n v="9"/>
    <s v=" That would be beneficial. "/>
    <x v="1"/>
  </r>
  <r>
    <n v="3"/>
    <x v="20"/>
    <n v="10"/>
    <s v="I mean then they’re not just selling me with just the positives;"/>
    <x v="16"/>
  </r>
  <r>
    <n v="3"/>
    <x v="20"/>
    <n v="11"/>
    <s v=" they’re telling me all of the information"/>
    <x v="0"/>
  </r>
  <r>
    <n v="3"/>
    <x v="20"/>
    <n v="12"/>
    <s v=" to lead me into the choice that I ultimately make. "/>
    <x v="13"/>
  </r>
  <r>
    <n v="3"/>
    <x v="20"/>
    <n v="13"/>
    <s v="So, I guess in thinking that, "/>
    <x v="3"/>
  </r>
  <r>
    <n v="3"/>
    <x v="20"/>
    <n v="14"/>
    <s v="that would be actually a good thing. "/>
    <x v="15"/>
  </r>
  <r>
    <n v="3"/>
    <x v="21"/>
    <n v="1"/>
    <s v="Anywhere from maybe seven to nine minutes. "/>
    <x v="18"/>
  </r>
  <r>
    <n v="3"/>
    <x v="21"/>
    <n v="2"/>
    <s v="It could be as much as 15 minutes,"/>
    <x v="18"/>
  </r>
  <r>
    <n v="3"/>
    <x v="21"/>
    <n v="3"/>
    <s v=" but I’m just trying to think of in terms of how much time being on the phone. "/>
    <x v="7"/>
  </r>
  <r>
    <n v="3"/>
    <x v="21"/>
    <n v="4"/>
    <s v="No."/>
    <x v="18"/>
  </r>
  <r>
    <n v="3"/>
    <x v="21"/>
    <n v="5"/>
    <s v=" No, I think your questions could be very simple"/>
    <x v="0"/>
  </r>
  <r>
    <n v="3"/>
    <x v="21"/>
    <n v="6"/>
    <s v=" and maybe there’s 30 seconds of questions,"/>
    <x v="0"/>
  </r>
  <r>
    <n v="3"/>
    <x v="21"/>
    <n v="7"/>
    <s v=" or maybe you do need the seven to nine minutes."/>
    <x v="18"/>
  </r>
  <r>
    <n v="3"/>
    <x v="21"/>
    <n v="8"/>
    <s v=" And obviously, they couldn’t spend three hours with you,"/>
    <x v="18"/>
  </r>
  <r>
    <n v="3"/>
    <x v="21"/>
    <n v="9"/>
    <s v=" but maybe not—I don’t think [INAUDIBLE 00:13:24]. "/>
    <x v="3"/>
  </r>
  <r>
    <n v="3"/>
    <x v="22"/>
    <n v="1"/>
    <s v="Well, I think his primary job is all that."/>
    <x v="19"/>
  </r>
  <r>
    <n v="3"/>
    <x v="22"/>
    <n v="2"/>
    <s v=" I think he needs to listen to whatever your question is"/>
    <x v="19"/>
  </r>
  <r>
    <n v="3"/>
    <x v="22"/>
    <n v="3"/>
    <s v=" and kind of give you the options of a jumping off point from there."/>
    <x v="0"/>
  </r>
  <r>
    <n v="3"/>
    <x v="22"/>
    <n v="4"/>
    <s v=" So, his job is to be customer service oriented, "/>
    <x v="16"/>
  </r>
  <r>
    <n v="3"/>
    <x v="22"/>
    <n v="5"/>
    <s v="have knowledge of your specific account, "/>
    <x v="16"/>
  </r>
  <r>
    <n v="3"/>
    <x v="22"/>
    <n v="6"/>
    <s v="have knowledge of other options,"/>
    <x v="16"/>
  </r>
  <r>
    <n v="3"/>
    <x v="22"/>
    <n v="7"/>
    <s v=" advantages and disadvantages, "/>
    <x v="16"/>
  </r>
  <r>
    <n v="3"/>
    <x v="22"/>
    <n v="8"/>
    <s v="and just kind of be able to guide you in the necessary channels "/>
    <x v="13"/>
  </r>
  <r>
    <n v="3"/>
    <x v="22"/>
    <n v="9"/>
    <s v="that you want to go. "/>
    <x v="20"/>
  </r>
  <r>
    <n v="3"/>
    <x v="22"/>
    <n v="10"/>
    <s v="So, I mean he’s got a pretty big encompass of responsibilities. "/>
    <x v="19"/>
  </r>
  <r>
    <n v="3"/>
    <x v="24"/>
    <n v="1"/>
    <s v="I think the agent, probably his job is to help you the best way possible that suits your needs "/>
    <x v="16"/>
  </r>
  <r>
    <n v="3"/>
    <x v="24"/>
    <n v="2"/>
    <s v="by definitely giving you all the information, I think. "/>
    <x v="0"/>
  </r>
  <r>
    <n v="3"/>
    <x v="25"/>
    <n v="1"/>
    <s v="Pretty confident after everything we just said. "/>
    <x v="13"/>
  </r>
  <r>
    <n v="3"/>
    <x v="25"/>
    <n v="2"/>
    <s v="I did notice that. "/>
    <x v="2"/>
  </r>
  <r>
    <n v="3"/>
    <x v="25"/>
    <n v="3"/>
    <s v="It has a lot of impact "/>
    <x v="15"/>
  </r>
  <r>
    <n v="3"/>
    <x v="25"/>
    <n v="4"/>
    <s v="because throughout my career of going to school and getting certain loans and whatever financial aid,"/>
    <x v="1"/>
  </r>
  <r>
    <n v="3"/>
    <x v="25"/>
    <n v="5"/>
    <s v=" anytime it had that, I knew it was official,"/>
    <x v="9"/>
  </r>
  <r>
    <n v="3"/>
    <x v="25"/>
    <n v="6"/>
    <s v=" I know I was going to get a response,"/>
    <x v="19"/>
  </r>
  <r>
    <n v="3"/>
    <x v="25"/>
    <n v="7"/>
    <s v=" I knew I was going to—concerns weren’t just going to lay by the wayside,"/>
    <x v="19"/>
  </r>
  <r>
    <n v="3"/>
    <x v="25"/>
    <n v="8"/>
    <s v=" something was happening because of the department was on it."/>
    <x v="1"/>
  </r>
  <r>
    <n v="3"/>
    <x v="25"/>
    <n v="9"/>
    <s v=" So, I think it adds a trust value, a validating value,"/>
    <x v="9"/>
  </r>
  <r>
    <n v="3"/>
    <x v="25"/>
    <n v="10"/>
    <s v=" and if it wasn’t the first thing I noticed,"/>
    <x v="9"/>
  </r>
  <r>
    <n v="3"/>
    <x v="25"/>
    <n v="11"/>
    <s v=" because Argonaut is there, I think it is the first thing I noticed."/>
    <x v="2"/>
  </r>
  <r>
    <n v="3"/>
    <x v="25"/>
    <n v="12"/>
    <s v=" So yes, it’s huge. "/>
    <x v="15"/>
  </r>
  <r>
    <n v="3"/>
    <x v="27"/>
    <n v="1"/>
    <s v="It’s saying it’s from Argonaut."/>
    <x v="0"/>
  </r>
  <r>
    <n v="3"/>
    <x v="27"/>
    <n v="2"/>
    <s v=" I just called about my loans."/>
    <x v="1"/>
  </r>
  <r>
    <n v="3"/>
    <x v="27"/>
    <n v="3"/>
    <s v=" Let’s see what we’ve got here. "/>
    <x v="0"/>
  </r>
  <r>
    <n v="3"/>
    <x v="27"/>
    <n v="4"/>
    <s v="I guess the first thing I’m thinking is,"/>
    <x v="7"/>
  </r>
  <r>
    <n v="3"/>
    <x v="27"/>
    <n v="5"/>
    <s v=" because I can feel the weight of it,"/>
    <x v="1"/>
  </r>
  <r>
    <n v="3"/>
    <x v="27"/>
    <n v="6"/>
    <s v=" that there will be a decent amount of ample information in here."/>
    <x v="0"/>
  </r>
  <r>
    <n v="3"/>
    <x v="27"/>
    <n v="7"/>
    <s v=" I don’t see the logo. "/>
    <x v="2"/>
  </r>
  <r>
    <n v="3"/>
    <x v="27"/>
    <n v="8"/>
    <s v="I see that it’s from the Department of Education Loan Services. "/>
    <x v="2"/>
  </r>
  <r>
    <n v="3"/>
    <x v="27"/>
    <n v="9"/>
    <s v="That little tree thing that they have. "/>
    <x v="2"/>
  </r>
  <r>
    <n v="3"/>
    <x v="27"/>
    <n v="10"/>
    <s v="Yes."/>
    <x v="2"/>
  </r>
  <r>
    <n v="3"/>
    <x v="27"/>
    <n v="11"/>
    <s v=" So, I guess the first thing I’m thinking is—I’m just trying to read it."/>
    <x v="7"/>
  </r>
  <r>
    <n v="3"/>
    <x v="27"/>
    <n v="12"/>
    <s v=" I’m probably looking down to some numbers."/>
    <x v="0"/>
  </r>
  <r>
    <n v="3"/>
    <x v="27"/>
    <n v="13"/>
    <s v=" I’m looking if they’re matching it to my numbers. "/>
    <x v="0"/>
  </r>
  <r>
    <n v="3"/>
    <x v="27"/>
    <n v="14"/>
    <s v="The first thing I would do is I would, before reading it, I’d just take a look to see kind of how many pages."/>
    <x v="7"/>
  </r>
  <r>
    <n v="3"/>
    <x v="27"/>
    <n v="15"/>
    <s v=" Yes, it’s a decent amount of size,"/>
    <x v="1"/>
  </r>
  <r>
    <n v="3"/>
    <x v="27"/>
    <n v="16"/>
    <s v=" so definitely I want to look it over with a fine-toothed comb."/>
    <x v="21"/>
  </r>
  <r>
    <n v="3"/>
    <x v="27"/>
    <n v="17"/>
    <s v=" So, that’s what I do. "/>
    <x v="21"/>
  </r>
  <r>
    <n v="3"/>
    <x v="27"/>
    <n v="18"/>
    <s v="I’m like OK, it’s something important, a decent amount of pages."/>
    <x v="9"/>
  </r>
  <r>
    <n v="3"/>
    <x v="27"/>
    <n v="19"/>
    <s v=" And then I would obviously dive into it and start reading it. "/>
    <x v="21"/>
  </r>
  <r>
    <n v="3"/>
    <x v="27"/>
    <n v="20"/>
    <s v="Because I picked the forbearance one,"/>
    <x v="20"/>
  </r>
  <r>
    <n v="3"/>
    <x v="27"/>
    <n v="21"/>
    <s v=" so it’s letting me know that they’ve received my request for the forbearance,"/>
    <x v="2"/>
  </r>
  <r>
    <n v="3"/>
    <x v="27"/>
    <n v="22"/>
    <s v=" but let’s see [INAUDIBLE 00:19:33] "/>
    <x v="3"/>
  </r>
  <r>
    <n v="3"/>
    <x v="27"/>
    <n v="23"/>
    <s v="are not required, temporarily will make payments. "/>
    <x v="2"/>
  </r>
  <r>
    <n v="3"/>
    <x v="27"/>
    <n v="24"/>
    <s v="OK. [READS QUIETLY] "/>
    <x v="2"/>
  </r>
  <r>
    <n v="3"/>
    <x v="27"/>
    <n v="25"/>
    <s v="Direct loans and so, it’s just telling me about how I can qualify for it,"/>
    <x v="2"/>
  </r>
  <r>
    <n v="3"/>
    <x v="27"/>
    <n v="26"/>
    <s v=" and during the forbearance payments are not required."/>
    <x v="2"/>
  </r>
  <r>
    <n v="3"/>
    <x v="27"/>
    <n v="27"/>
    <s v=" I’m probably pretty happy at this point "/>
    <x v="15"/>
  </r>
  <r>
    <n v="3"/>
    <x v="27"/>
    <n v="28"/>
    <s v="because this is the option I chose."/>
    <x v="1"/>
  </r>
  <r>
    <n v="3"/>
    <x v="27"/>
    <n v="29"/>
    <s v=" It’s what I wanted. "/>
    <x v="21"/>
  </r>
  <r>
    <n v="3"/>
    <x v="27"/>
    <n v="30"/>
    <s v="And then it’s: What is the impact of capitalization? "/>
    <x v="2"/>
  </r>
  <r>
    <n v="3"/>
    <x v="27"/>
    <n v="31"/>
    <s v="OK. Is an additional unpaid—OK, I see."/>
    <x v="2"/>
  </r>
  <r>
    <n v="3"/>
    <x v="27"/>
    <n v="32"/>
    <s v=" So, it’s just letting me know "/>
    <x v="2"/>
  </r>
  <r>
    <n v="3"/>
    <x v="27"/>
    <n v="33"/>
    <s v="what else could happen"/>
    <x v="7"/>
  </r>
  <r>
    <n v="3"/>
    <x v="27"/>
    <n v="34"/>
    <s v=" if I don’t pay the loan as far as additional accrued interest."/>
    <x v="4"/>
  </r>
  <r>
    <n v="3"/>
    <x v="27"/>
    <n v="35"/>
    <s v=" It has my loan amount."/>
    <x v="2"/>
  </r>
  <r>
    <n v="3"/>
    <x v="27"/>
    <n v="36"/>
    <s v=" Forbearance will be applied—OK, and so yes, "/>
    <x v="2"/>
  </r>
  <r>
    <n v="3"/>
    <x v="27"/>
    <n v="37"/>
    <s v="at this point I’m probably pretty happy"/>
    <x v="15"/>
  </r>
  <r>
    <n v="3"/>
    <x v="27"/>
    <n v="38"/>
    <s v=" considering this came pretty fast. "/>
    <x v="1"/>
  </r>
  <r>
    <n v="3"/>
    <x v="27"/>
    <n v="39"/>
    <s v="Forbearance issue it has if I need to call anybody."/>
    <x v="2"/>
  </r>
  <r>
    <n v="3"/>
    <x v="27"/>
    <n v="40"/>
    <s v=" At the end, see this last—OK, and so now it says"/>
    <x v="2"/>
  </r>
  <r>
    <n v="3"/>
    <x v="27"/>
    <n v="41"/>
    <s v="—it gives me some options "/>
    <x v="2"/>
  </r>
  <r>
    <n v="3"/>
    <x v="27"/>
    <n v="42"/>
    <s v="that I can go into another kind of repayment plan"/>
    <x v="7"/>
  </r>
  <r>
    <n v="3"/>
    <x v="27"/>
    <n v="43"/>
    <s v=" or change it or temporarily postpone a payment again,"/>
    <x v="7"/>
  </r>
  <r>
    <n v="3"/>
    <x v="27"/>
    <n v="44"/>
    <s v=" so it has options again "/>
    <x v="2"/>
  </r>
  <r>
    <n v="3"/>
    <x v="27"/>
    <n v="45"/>
    <s v="maybe if this one isn’t working for me or"/>
    <x v="1"/>
  </r>
  <r>
    <n v="3"/>
    <x v="27"/>
    <n v="46"/>
    <s v=" if I decided I wanted to change my mind. "/>
    <x v="1"/>
  </r>
  <r>
    <n v="3"/>
    <x v="27"/>
    <n v="47"/>
    <s v="And so, I like that."/>
    <x v="15"/>
  </r>
  <r>
    <n v="3"/>
    <x v="27"/>
    <n v="48"/>
    <s v=" And then this is the calculations with interest, "/>
    <x v="2"/>
  </r>
  <r>
    <n v="3"/>
    <x v="27"/>
    <n v="49"/>
    <s v="which I would expect to see "/>
    <x v="0"/>
  </r>
  <r>
    <n v="3"/>
    <x v="27"/>
    <n v="50"/>
    <s v="and would hope to see in that. "/>
    <x v="20"/>
  </r>
  <r>
    <n v="3"/>
    <x v="27"/>
    <n v="51"/>
    <s v="Yes. "/>
    <x v="0"/>
  </r>
  <r>
    <n v="3"/>
    <x v="28"/>
    <n v="1"/>
    <s v="It looked like two weeks—"/>
    <x v="3"/>
  </r>
  <r>
    <n v="3"/>
    <x v="28"/>
    <n v="2"/>
    <s v="oh no, I see. It gives me a year. "/>
    <x v="2"/>
  </r>
  <r>
    <n v="3"/>
    <x v="28"/>
    <n v="3"/>
    <s v="It starts on June 14th and it ends on June 14th of 2019. "/>
    <x v="2"/>
  </r>
  <r>
    <n v="3"/>
    <x v="28"/>
    <n v="4"/>
    <s v="I’m pretty confident."/>
    <x v="9"/>
  </r>
  <r>
    <n v="3"/>
    <x v="28"/>
    <n v="5"/>
    <s v=" I mean it’s a year. "/>
    <x v="1"/>
  </r>
  <r>
    <n v="3"/>
    <x v="28"/>
    <n v="6"/>
    <s v="It’s two weeks from the time of the letter that I’m receiving,"/>
    <x v="2"/>
  </r>
  <r>
    <n v="3"/>
    <x v="28"/>
    <n v="7"/>
    <s v=" so that doesn’t really leave me out in limbo. "/>
    <x v="3"/>
  </r>
  <r>
    <n v="3"/>
    <x v="29"/>
    <n v="1"/>
    <s v="Well, I’m probably a little intrigued "/>
    <x v="0"/>
  </r>
  <r>
    <n v="3"/>
    <x v="29"/>
    <n v="2"/>
    <s v="since I have been making my payment."/>
    <x v="1"/>
  </r>
  <r>
    <n v="3"/>
    <x v="29"/>
    <n v="3"/>
    <s v=" I’m curious what this maybe could be,"/>
    <x v="0"/>
  </r>
  <r>
    <n v="3"/>
    <x v="29"/>
    <n v="4"/>
    <s v=" a status or maybe it shows what I’ve paid down. All right. "/>
    <x v="0"/>
  </r>
  <r>
    <n v="3"/>
    <x v="29"/>
    <n v="5"/>
    <s v="Sure. So, I see it’s definitely thick. "/>
    <x v="0"/>
  </r>
  <r>
    <n v="3"/>
    <x v="29"/>
    <n v="6"/>
    <s v="Dear Pat, we’re happy we’re able to assist you"/>
    <x v="2"/>
  </r>
  <r>
    <n v="3"/>
    <x v="29"/>
    <n v="7"/>
    <s v=" with the income-based repayment plan."/>
    <x v="2"/>
  </r>
  <r>
    <n v="3"/>
    <x v="29"/>
    <n v="8"/>
    <s v=" Your IBR period will expire in 90 days. "/>
    <x v="2"/>
  </r>
  <r>
    <n v="3"/>
    <x v="29"/>
    <n v="9"/>
    <s v="So, I’m probably a little concerned"/>
    <x v="15"/>
  </r>
  <r>
    <n v="3"/>
    <x v="29"/>
    <n v="10"/>
    <s v=" that it’s going to expire "/>
    <x v="2"/>
  </r>
  <r>
    <n v="3"/>
    <x v="29"/>
    <n v="11"/>
    <s v="because things have been going good. "/>
    <x v="1"/>
  </r>
  <r>
    <n v="3"/>
    <x v="29"/>
    <n v="12"/>
    <s v="Am I able to continue with that?"/>
    <x v="3"/>
  </r>
  <r>
    <n v="3"/>
    <x v="29"/>
    <n v="13"/>
    <s v=" And then it says you will continue "/>
    <x v="2"/>
  </r>
  <r>
    <n v="3"/>
    <x v="29"/>
    <n v="14"/>
    <s v="with that based on our request form."/>
    <x v="2"/>
  </r>
  <r>
    <n v="3"/>
    <x v="29"/>
    <n v="15"/>
    <s v=" So, it’s once they’ve received another form."/>
    <x v="15"/>
  </r>
  <r>
    <n v="3"/>
    <x v="29"/>
    <n v="16"/>
    <s v=" They’re talking about tax returns and files,"/>
    <x v="2"/>
  </r>
  <r>
    <n v="3"/>
    <x v="29"/>
    <n v="17"/>
    <s v=" but either way I don’t have to—"/>
    <x v="7"/>
  </r>
  <r>
    <n v="3"/>
    <x v="29"/>
    <n v="18"/>
    <s v="it doesn’t affect whether I want to be back in the repayment plan."/>
    <x v="3"/>
  </r>
  <r>
    <n v="3"/>
    <x v="29"/>
    <n v="19"/>
    <s v=" So, that’s good."/>
    <x v="7"/>
  </r>
  <r>
    <n v="3"/>
    <x v="29"/>
    <n v="20"/>
    <s v=" You can fax your forms or you can go online,"/>
    <x v="20"/>
  </r>
  <r>
    <n v="3"/>
    <x v="29"/>
    <n v="21"/>
    <s v=" so either way for the easiest option. [READS QUIETLY]"/>
    <x v="2"/>
  </r>
  <r>
    <n v="3"/>
    <x v="29"/>
    <n v="22"/>
    <s v=" All right, so it just looks like I have to fill out this form,"/>
    <x v="15"/>
  </r>
  <r>
    <n v="3"/>
    <x v="29"/>
    <n v="23"/>
    <s v=" and then I can start back up this IBR plan request. "/>
    <x v="2"/>
  </r>
  <r>
    <n v="3"/>
    <x v="29"/>
    <n v="24"/>
    <s v="And that’s the form."/>
    <x v="2"/>
  </r>
  <r>
    <n v="3"/>
    <x v="29"/>
    <n v="25"/>
    <s v="And on the back, this is just an alternative documentation of your account for the IBR."/>
    <x v="2"/>
  </r>
  <r>
    <n v="3"/>
    <x v="29"/>
    <n v="26"/>
    <s v=" So, yes, I at this point will fill out the form "/>
    <x v="21"/>
  </r>
  <r>
    <n v="3"/>
    <x v="29"/>
    <n v="27"/>
    <s v="and then continue on with the IBR payment plan. "/>
    <x v="15"/>
  </r>
  <r>
    <n v="3"/>
    <x v="31"/>
    <n v="1"/>
    <s v="I mean until I got to this kind of stuff—"/>
    <x v="7"/>
  </r>
  <r>
    <n v="3"/>
    <x v="31"/>
    <n v="2"/>
    <s v="As far as the fill-out portion, "/>
    <x v="2"/>
  </r>
  <r>
    <n v="3"/>
    <x v="31"/>
    <n v="3"/>
    <s v="I wouldn’t read that front to back"/>
    <x v="21"/>
  </r>
  <r>
    <n v="3"/>
    <x v="31"/>
    <n v="4"/>
    <s v=" until I was filling it out. "/>
    <x v="1"/>
  </r>
  <r>
    <n v="3"/>
    <x v="31"/>
    <n v="5"/>
    <s v="But the literature, very likely. "/>
    <x v="7"/>
  </r>
  <r>
    <n v="3"/>
    <x v="33"/>
    <n v="1"/>
    <s v="It says in 90 days, "/>
    <x v="2"/>
  </r>
  <r>
    <n v="3"/>
    <x v="33"/>
    <n v="2"/>
    <s v="so that would be 90 days from four, "/>
    <x v="7"/>
  </r>
  <r>
    <n v="3"/>
    <x v="33"/>
    <n v="3"/>
    <s v="so that would be seven. "/>
    <x v="9"/>
  </r>
  <r>
    <n v="3"/>
    <x v="33"/>
    <n v="4"/>
    <s v="So, it looks like it would be July 30th. "/>
    <x v="9"/>
  </r>
  <r>
    <n v="3"/>
    <x v="34"/>
    <n v="1"/>
    <s v="Pretty confident "/>
    <x v="9"/>
  </r>
  <r>
    <n v="3"/>
    <x v="34"/>
    <n v="2"/>
    <s v="because that’s what they’re telling me"/>
    <x v="3"/>
  </r>
  <r>
    <n v="3"/>
    <x v="34"/>
    <n v="3"/>
    <s v=" that’s when it will expire. "/>
    <x v="3"/>
  </r>
  <r>
    <n v="3"/>
    <x v="34"/>
    <n v="4"/>
    <s v="So, that’s written on paper, so—. "/>
    <x v="3"/>
  </r>
  <r>
    <n v="3"/>
    <x v="34"/>
    <n v="5"/>
    <s v="In approximately 90 days. "/>
    <x v="2"/>
  </r>
  <r>
    <n v="3"/>
    <x v="34"/>
    <n v="6"/>
    <s v="Your IBR period will expire in 90 days. "/>
    <x v="2"/>
  </r>
  <r>
    <n v="3"/>
    <x v="35"/>
    <n v="1"/>
    <s v="If I didn’t return this form,"/>
    <x v="9"/>
  </r>
  <r>
    <n v="3"/>
    <x v="35"/>
    <n v="2"/>
    <s v=" if I don’t send in this form to keep it going. "/>
    <x v="9"/>
  </r>
  <r>
    <n v="3"/>
    <x v="36"/>
    <n v="1"/>
    <s v="The consequence is that I would no longer be on this IBR plan. "/>
    <x v="15"/>
  </r>
  <r>
    <n v="3"/>
    <x v="36"/>
    <n v="2"/>
    <s v="Since these are income-based repayment type, "/>
    <x v="7"/>
  </r>
  <r>
    <n v="3"/>
    <x v="36"/>
    <n v="3"/>
    <s v="I think that it would mean I’d have to choose another plan "/>
    <x v="15"/>
  </r>
  <r>
    <n v="3"/>
    <x v="36"/>
    <n v="4"/>
    <s v="or default back to the other plan that I was in. "/>
    <x v="15"/>
  </r>
  <r>
    <n v="3"/>
    <x v="36"/>
    <n v="5"/>
    <s v="Let’s see. "/>
    <x v="7"/>
  </r>
  <r>
    <n v="3"/>
    <x v="36"/>
    <n v="6"/>
    <s v="That’s what I would think would happen. "/>
    <x v="9"/>
  </r>
  <r>
    <n v="3"/>
    <x v="36"/>
    <n v="7"/>
    <s v="It looks like it could affect my spouse in some way. "/>
    <x v="0"/>
  </r>
  <r>
    <n v="3"/>
    <x v="36"/>
    <n v="8"/>
    <s v="Some of the jargon isn’t too great "/>
    <x v="9"/>
  </r>
  <r>
    <n v="3"/>
    <x v="36"/>
    <n v="9"/>
    <s v="as far as trying to figure it out to the layman’s person. "/>
    <x v="3"/>
  </r>
  <r>
    <n v="3"/>
    <x v="36"/>
    <n v="10"/>
    <s v="Just talking about if you were married and file a joint—I see."/>
    <x v="2"/>
  </r>
  <r>
    <n v="3"/>
    <x v="36"/>
    <n v="11"/>
    <s v=" If you [INAUDIBLE 00:34:53] and your spouse has loans that are eligible for repayment, "/>
    <x v="2"/>
  </r>
  <r>
    <n v="3"/>
    <x v="36"/>
    <n v="12"/>
    <s v="it means your spouse to retrieve information—"/>
    <x v="2"/>
  </r>
  <r>
    <n v="3"/>
    <x v="36"/>
    <n v="13"/>
    <s v="it seems like something to do with affecting my spouse,"/>
    <x v="9"/>
  </r>
  <r>
    <n v="3"/>
    <x v="36"/>
    <n v="14"/>
    <s v=" if I was to have one. "/>
    <x v="7"/>
  </r>
  <r>
    <n v="3"/>
    <x v="36"/>
    <n v="15"/>
    <s v="But I don’t know exactly. "/>
    <x v="3"/>
  </r>
  <r>
    <n v="3"/>
    <x v="37"/>
    <n v="1"/>
    <s v="60 days it looks like. "/>
    <x v="18"/>
  </r>
  <r>
    <n v="3"/>
    <x v="38"/>
    <n v="1"/>
    <s v="If I didn’t do anything, "/>
    <x v="7"/>
  </r>
  <r>
    <n v="3"/>
    <x v="38"/>
    <n v="2"/>
    <s v="then I think it would just kick me out of the plan."/>
    <x v="15"/>
  </r>
  <r>
    <n v="3"/>
    <x v="38"/>
    <n v="3"/>
    <s v=" It doesn’t say anything specific like that, "/>
    <x v="9"/>
  </r>
  <r>
    <n v="3"/>
    <x v="38"/>
    <n v="4"/>
    <s v="but I can only assume. "/>
    <x v="9"/>
  </r>
  <r>
    <n v="3"/>
    <x v="39"/>
    <n v="1"/>
    <s v="I think they would just contact me back "/>
    <x v="13"/>
  </r>
  <r>
    <n v="3"/>
    <x v="39"/>
    <n v="2"/>
    <s v="or send it back "/>
    <x v="13"/>
  </r>
  <r>
    <n v="3"/>
    <x v="39"/>
    <n v="3"/>
    <s v="and have me refill it,"/>
    <x v="13"/>
  </r>
  <r>
    <n v="3"/>
    <x v="39"/>
    <n v="4"/>
    <s v=" resend it back or fax it back. "/>
    <x v="13"/>
  </r>
  <r>
    <n v="3"/>
    <x v="40"/>
    <n v="1"/>
    <s v="Yes, there is actually. "/>
    <x v="2"/>
  </r>
  <r>
    <n v="3"/>
    <x v="40"/>
    <n v="2"/>
    <s v="So, now reading on the second page, your processing could be delayed, yes, "/>
    <x v="2"/>
  </r>
  <r>
    <n v="3"/>
    <x v="40"/>
    <n v="3"/>
    <s v="because the renewal process can take 30 days."/>
    <x v="13"/>
  </r>
  <r>
    <n v="3"/>
    <x v="40"/>
    <n v="4"/>
    <s v=" So, if forms are filled out incompletely"/>
    <x v="1"/>
  </r>
  <r>
    <n v="3"/>
    <x v="40"/>
    <n v="5"/>
    <s v=" or you miss something, yes,"/>
    <x v="1"/>
  </r>
  <r>
    <n v="3"/>
    <x v="40"/>
    <n v="6"/>
    <s v=" your process of the application would be delayed. "/>
    <x v="15"/>
  </r>
  <r>
    <n v="3"/>
    <x v="41"/>
    <n v="1"/>
    <s v="I think it could take, like I was saying, "/>
    <x v="13"/>
  </r>
  <r>
    <n v="3"/>
    <x v="41"/>
    <n v="2"/>
    <s v="it could take 30 days for them to get a hold of you about this error. "/>
    <x v="18"/>
  </r>
  <r>
    <n v="3"/>
    <x v="41"/>
    <n v="3"/>
    <s v="Maybe that’s just the renewal process, but—. "/>
    <x v="3"/>
  </r>
  <r>
    <n v="3"/>
    <x v="42"/>
    <n v="1"/>
    <s v="What should happen?"/>
    <x v="3"/>
  </r>
  <r>
    <n v="3"/>
    <x v="42"/>
    <n v="2"/>
    <s v=" I think that you should be allowed"/>
    <x v="5"/>
  </r>
  <r>
    <n v="3"/>
    <x v="42"/>
    <n v="3"/>
    <s v=" to fill out another request form. "/>
    <x v="5"/>
  </r>
  <r>
    <n v="3"/>
    <x v="43"/>
    <n v="1"/>
    <s v="Mm-hmm. "/>
    <x v="15"/>
  </r>
  <r>
    <n v="3"/>
    <x v="43"/>
    <n v="2"/>
    <s v="I think there should be some kind of either grace period "/>
    <x v="5"/>
  </r>
  <r>
    <n v="3"/>
    <x v="43"/>
    <n v="3"/>
    <s v="or some kind of prompt that tells you"/>
    <x v="5"/>
  </r>
  <r>
    <n v="3"/>
    <x v="43"/>
    <n v="4"/>
    <s v=" that you weren’t—you didn’t fill out all the necessary forms,"/>
    <x v="15"/>
  </r>
  <r>
    <n v="3"/>
    <x v="43"/>
    <n v="5"/>
    <s v=" and so maybe you have a week or something,"/>
    <x v="13"/>
  </r>
  <r>
    <n v="3"/>
    <x v="43"/>
    <n v="6"/>
    <s v=" just a different type of penalty. "/>
    <x v="13"/>
  </r>
  <r>
    <n v="3"/>
    <x v="44"/>
    <n v="1"/>
    <s v="A new educational—please log in to your account."/>
    <x v="2"/>
  </r>
  <r>
    <n v="3"/>
    <x v="44"/>
    <n v="2"/>
    <s v=" I would think that maybe there would be a link right here so I could just login. "/>
    <x v="17"/>
  </r>
  <r>
    <n v="3"/>
    <x v="46"/>
    <n v="1"/>
    <s v="Yes."/>
    <x v="21"/>
  </r>
  <r>
    <n v="3"/>
    <x v="46"/>
    <n v="2"/>
    <s v=" I like having it already kind of in the system"/>
    <x v="20"/>
  </r>
  <r>
    <n v="3"/>
    <x v="46"/>
    <n v="3"/>
    <s v=" and you’re just kind of logging in it."/>
    <x v="1"/>
  </r>
  <r>
    <n v="3"/>
    <x v="46"/>
    <n v="4"/>
    <s v=" It’s some way it defaults it to memorizing the site [INAUDIBLE 00:44:58] "/>
    <x v="1"/>
  </r>
  <r>
    <n v="3"/>
    <x v="46"/>
    <n v="5"/>
    <s v="memorizing your password. "/>
    <x v="1"/>
  </r>
  <r>
    <n v="3"/>
    <x v="46"/>
    <n v="6"/>
    <s v="Pay your account online 24/7, automated. [READS QUIETLY] "/>
    <x v="2"/>
  </r>
  <r>
    <n v="3"/>
    <x v="46"/>
    <n v="7"/>
    <s v="I like this a lot better "/>
    <x v="7"/>
  </r>
  <r>
    <n v="3"/>
    <x v="46"/>
    <n v="8"/>
    <s v="because, yes, you have the option to pay online, review monthly statements, "/>
    <x v="1"/>
  </r>
  <r>
    <n v="3"/>
    <x v="46"/>
    <n v="9"/>
    <s v="and it does take out a lot of the—"/>
    <x v="1"/>
  </r>
  <r>
    <n v="3"/>
    <x v="46"/>
    <n v="10"/>
    <s v="it just seems more condensed"/>
    <x v="1"/>
  </r>
  <r>
    <n v="3"/>
    <x v="46"/>
    <n v="11"/>
    <s v=" as far as sometimes with the letter there’s a lot of information. "/>
    <x v="9"/>
  </r>
  <r>
    <n v="3"/>
    <x v="47"/>
    <n v="1"/>
    <s v="I don’t know it says that you have to, but it’s saying it’s available. "/>
    <x v="9"/>
  </r>
  <r>
    <n v="3"/>
    <x v="47"/>
    <n v="2"/>
    <s v="So yes, I mean it’s letting you know. "/>
    <x v="9"/>
  </r>
  <r>
    <n v="3"/>
    <x v="48"/>
    <n v="1"/>
    <s v="No. No, it doesn’t tell you the specific plan. "/>
    <x v="9"/>
  </r>
  <r>
    <n v="3"/>
    <x v="48"/>
    <n v="2"/>
    <s v="I mean unless I’m just totally blind. "/>
    <x v="9"/>
  </r>
  <r>
    <n v="3"/>
    <x v="49"/>
    <n v="1"/>
    <s v="It’s not clear at all. "/>
    <x v="9"/>
  </r>
  <r>
    <n v="3"/>
    <x v="50"/>
    <n v="1"/>
    <s v="“We appreciate the opportunity to help you navigate the path to financial success.” "/>
    <x v="2"/>
  </r>
  <r>
    <n v="3"/>
    <x v="50"/>
    <n v="2"/>
    <s v="No. "/>
    <x v="9"/>
  </r>
  <r>
    <n v="3"/>
    <x v="51"/>
    <n v="1"/>
    <s v="No, "/>
    <x v="10"/>
  </r>
  <r>
    <n v="3"/>
    <x v="51"/>
    <n v="2"/>
    <s v="and I would be extremely pissed off"/>
    <x v="15"/>
  </r>
  <r>
    <n v="3"/>
    <x v="51"/>
    <n v="3"/>
    <s v=" because if I had received an email "/>
    <x v="7"/>
  </r>
  <r>
    <n v="3"/>
    <x v="51"/>
    <n v="4"/>
    <s v="and it was something like that,"/>
    <x v="1"/>
  </r>
  <r>
    <n v="3"/>
    <x v="51"/>
    <n v="5"/>
    <s v=" I would expect to get literature and documentation,"/>
    <x v="0"/>
  </r>
  <r>
    <n v="3"/>
    <x v="51"/>
    <n v="6"/>
    <s v=" because anytime you do, it means important, "/>
    <x v="22"/>
  </r>
  <r>
    <n v="3"/>
    <x v="51"/>
    <n v="7"/>
    <s v="especially from the government or education. "/>
    <x v="22"/>
  </r>
  <r>
    <n v="3"/>
    <x v="51"/>
    <n v="8"/>
    <s v="I would be very hot. "/>
    <x v="15"/>
  </r>
  <r>
    <n v="3"/>
    <x v="51"/>
    <n v="9"/>
    <s v="Yes, no, I mean, uh-uh. It’s just not enough, "/>
    <x v="9"/>
  </r>
  <r>
    <n v="3"/>
    <x v="51"/>
    <n v="10"/>
    <s v="too many things, too many emails go through the cracks. "/>
    <x v="1"/>
  </r>
  <r>
    <n v="3"/>
    <x v="51"/>
    <n v="11"/>
    <s v="This is very brief. "/>
    <x v="9"/>
  </r>
  <r>
    <n v="3"/>
    <x v="51"/>
    <n v="12"/>
    <s v="I get it why people nowadays and online and Millennials"/>
    <x v="1"/>
  </r>
  <r>
    <n v="3"/>
    <x v="51"/>
    <n v="13"/>
    <s v=" and this kind of, but there are some things that would and should always stay the same. "/>
    <x v="17"/>
  </r>
  <r>
    <n v="4"/>
    <x v="0"/>
    <n v="1"/>
    <s v="Okay. That was the first thing. "/>
    <x v="0"/>
  </r>
  <r>
    <n v="4"/>
    <x v="0"/>
    <n v="2"/>
    <s v="It looks like a standard business letter."/>
    <x v="9"/>
  </r>
  <r>
    <n v="4"/>
    <x v="0"/>
    <n v="3"/>
    <s v=" The window looks pretty official. "/>
    <x v="0"/>
  </r>
  <r>
    <n v="4"/>
    <x v="0"/>
    <n v="4"/>
    <s v="I would open it. "/>
    <x v="20"/>
  </r>
  <r>
    <n v="4"/>
    <x v="0"/>
    <n v="5"/>
    <s v="If it’s from Argonaut, and that’s my student loan servicer,"/>
    <x v="1"/>
  </r>
  <r>
    <n v="4"/>
    <x v="0"/>
    <n v="6"/>
    <s v=" I would know that it’s important enough to open it. "/>
    <x v="22"/>
  </r>
  <r>
    <n v="4"/>
    <x v="0"/>
    <n v="7"/>
    <s v="Okay. The first thing I see is the Department of Education logo."/>
    <x v="2"/>
  </r>
  <r>
    <n v="4"/>
    <x v="0"/>
    <n v="8"/>
    <s v=" So I would know that it’s official correspondence. "/>
    <x v="9"/>
  </r>
  <r>
    <n v="4"/>
    <x v="0"/>
    <n v="9"/>
    <s v="The organization of the letter looks pretty official."/>
    <x v="9"/>
  </r>
  <r>
    <n v="4"/>
    <x v="0"/>
    <n v="10"/>
    <s v=" I see my name, the date, and the loan servicer. "/>
    <x v="2"/>
  </r>
  <r>
    <n v="4"/>
    <x v="0"/>
    <n v="11"/>
    <s v="The first sentence is exactly what I would expect."/>
    <x v="0"/>
  </r>
  <r>
    <n v="4"/>
    <x v="0"/>
    <n v="12"/>
    <s v=" It’s a follow up letter to a contact I’ve had over the phone."/>
    <x v="2"/>
  </r>
  <r>
    <n v="4"/>
    <x v="0"/>
    <n v="13"/>
    <s v=" It says, “Reaching out to us.” "/>
    <x v="2"/>
  </r>
  <r>
    <n v="4"/>
    <x v="0"/>
    <n v="14"/>
    <s v="Then I would skim through it "/>
    <x v="7"/>
  </r>
  <r>
    <n v="4"/>
    <x v="0"/>
    <n v="15"/>
    <s v="about my repayment options."/>
    <x v="2"/>
  </r>
  <r>
    <n v="4"/>
    <x v="0"/>
    <n v="16"/>
    <s v=" I would read the different options, the bullet points. "/>
    <x v="7"/>
  </r>
  <r>
    <n v="4"/>
    <x v="0"/>
    <n v="17"/>
    <s v="And then I notice that there is a telephone number I can call and the hours."/>
    <x v="2"/>
  </r>
  <r>
    <n v="4"/>
    <x v="0"/>
    <n v="18"/>
    <s v=" It’s not from a specific person; "/>
    <x v="2"/>
  </r>
  <r>
    <n v="4"/>
    <x v="0"/>
    <n v="19"/>
    <s v="it’s from the Company in general. "/>
    <x v="2"/>
  </r>
  <r>
    <n v="4"/>
    <x v="60"/>
    <n v="1"/>
    <s v="Yeah. I think so. "/>
    <x v="0"/>
  </r>
  <r>
    <n v="4"/>
    <x v="60"/>
    <n v="2"/>
    <s v="Actually, there is one thing. I would expect a little more specificity"/>
    <x v="5"/>
  </r>
  <r>
    <n v="4"/>
    <x v="60"/>
    <n v="3"/>
    <s v=" or maybe tailored to my specific amount. "/>
    <x v="5"/>
  </r>
  <r>
    <n v="4"/>
    <x v="60"/>
    <n v="4"/>
    <s v="Instead of just saying then years for this, "/>
    <x v="17"/>
  </r>
  <r>
    <n v="4"/>
    <x v="60"/>
    <n v="5"/>
    <s v="say, “here’s the amount."/>
    <x v="17"/>
  </r>
  <r>
    <n v="4"/>
    <x v="60"/>
    <n v="6"/>
    <s v=" So here’s how much it’s going to cost you"/>
    <x v="4"/>
  </r>
  <r>
    <n v="4"/>
    <x v="60"/>
    <n v="7"/>
    <s v=" in payments per month, "/>
    <x v="4"/>
  </r>
  <r>
    <n v="4"/>
    <x v="60"/>
    <n v="8"/>
    <s v="the amount you owe.”"/>
    <x v="4"/>
  </r>
  <r>
    <n v="4"/>
    <x v="60"/>
    <n v="9"/>
    <s v=" It just seems a bit general. "/>
    <x v="9"/>
  </r>
  <r>
    <n v="4"/>
    <x v="60"/>
    <n v="10"/>
    <s v="There is some good information here."/>
    <x v="9"/>
  </r>
  <r>
    <n v="4"/>
    <x v="1"/>
    <n v="1"/>
    <s v="I would go through each one. "/>
    <x v="7"/>
  </r>
  <r>
    <n v="4"/>
    <x v="1"/>
    <n v="2"/>
    <s v="Since I requested this information,"/>
    <x v="1"/>
  </r>
  <r>
    <n v="4"/>
    <x v="1"/>
    <n v="3"/>
    <s v=" I would determine which repayment option would best suit my needs. "/>
    <x v="7"/>
  </r>
  <r>
    <n v="4"/>
    <x v="2"/>
    <n v="1"/>
    <s v="I see there are a lot of asterisks."/>
    <x v="2"/>
  </r>
  <r>
    <n v="4"/>
    <x v="2"/>
    <n v="2"/>
    <s v=" Then I look down and it says,"/>
    <x v="7"/>
  </r>
  <r>
    <n v="4"/>
    <x v="2"/>
    <n v="3"/>
    <s v=" “Eligibility restrictions apply.” "/>
    <x v="2"/>
  </r>
  <r>
    <n v="4"/>
    <x v="2"/>
    <n v="4"/>
    <s v="I’d wonder what those restrictions are. "/>
    <x v="23"/>
  </r>
  <r>
    <n v="4"/>
    <x v="2"/>
    <n v="5"/>
    <s v="It’s a little unclear"/>
    <x v="3"/>
  </r>
  <r>
    <n v="4"/>
    <x v="2"/>
    <n v="6"/>
    <s v=" but I imagine I could call this number "/>
    <x v="12"/>
  </r>
  <r>
    <n v="4"/>
    <x v="2"/>
    <n v="7"/>
    <s v="or go on the website and"/>
    <x v="6"/>
  </r>
  <r>
    <n v="4"/>
    <x v="2"/>
    <n v="8"/>
    <s v=" find out what the eligibility restrictions are. "/>
    <x v="23"/>
  </r>
  <r>
    <n v="4"/>
    <x v="3"/>
    <n v="1"/>
    <s v="It looks like there are six different options for repayment."/>
    <x v="4"/>
  </r>
  <r>
    <n v="4"/>
    <x v="4"/>
    <n v="1"/>
    <s v="Not yet. No.  "/>
    <x v="7"/>
  </r>
  <r>
    <n v="4"/>
    <x v="53"/>
    <n v="1"/>
    <s v="It would be somewhat likely "/>
    <x v="7"/>
  </r>
  <r>
    <n v="4"/>
    <x v="53"/>
    <n v="2"/>
    <s v="that I wouldn’t read all of it; "/>
    <x v="21"/>
  </r>
  <r>
    <n v="4"/>
    <x v="53"/>
    <n v="3"/>
    <s v="but I would read most of it. "/>
    <x v="21"/>
  </r>
  <r>
    <n v="4"/>
    <x v="53"/>
    <n v="4"/>
    <s v="Right."/>
    <x v="20"/>
  </r>
  <r>
    <n v="4"/>
    <x v="54"/>
    <n v="1"/>
    <s v="On what kind of a scale?"/>
    <x v="3"/>
  </r>
  <r>
    <n v="4"/>
    <x v="54"/>
    <n v="2"/>
    <s v="I think it’s mostly clear; "/>
    <x v="9"/>
  </r>
  <r>
    <n v="4"/>
    <x v="54"/>
    <n v="3"/>
    <s v="but it doesn’t answer all the questions."/>
    <x v="9"/>
  </r>
  <r>
    <n v="4"/>
    <x v="54"/>
    <n v="4"/>
    <s v=" It leads you to other areas"/>
    <x v="2"/>
  </r>
  <r>
    <n v="4"/>
    <x v="54"/>
    <n v="5"/>
    <s v=" that need additional clarification."/>
    <x v="9"/>
  </r>
  <r>
    <n v="4"/>
    <x v="55"/>
    <n v="1"/>
    <s v="Not very confident."/>
    <x v="7"/>
  </r>
  <r>
    <n v="4"/>
    <x v="55"/>
    <n v="2"/>
    <s v=" I need additional information."/>
    <x v="9"/>
  </r>
  <r>
    <n v="4"/>
    <x v="55"/>
    <n v="3"/>
    <s v=" It helps. "/>
    <x v="9"/>
  </r>
  <r>
    <n v="4"/>
    <x v="55"/>
    <n v="4"/>
    <s v="It’s hard to describe but it definitely helps. It’s a good first step"/>
    <x v="3"/>
  </r>
  <r>
    <n v="4"/>
    <x v="55"/>
    <n v="5"/>
    <s v=" but I need more information. "/>
    <x v="3"/>
  </r>
  <r>
    <n v="4"/>
    <x v="55"/>
    <n v="6"/>
    <s v="Right. I would call them. "/>
    <x v="12"/>
  </r>
  <r>
    <n v="4"/>
    <x v="56"/>
    <n v="1"/>
    <s v="That’s why I like the bottom of the first page."/>
    <x v="9"/>
  </r>
  <r>
    <n v="4"/>
    <x v="56"/>
    <n v="2"/>
    <s v=" It says, “3.160% interest.”"/>
    <x v="2"/>
  </r>
  <r>
    <n v="4"/>
    <x v="56"/>
    <n v="3"/>
    <s v=" But as I said, I think with the forbearance, "/>
    <x v="14"/>
  </r>
  <r>
    <n v="4"/>
    <x v="56"/>
    <n v="4"/>
    <s v="the capitalization is what really changes things. "/>
    <x v="15"/>
  </r>
  <r>
    <n v="4"/>
    <x v="56"/>
    <n v="5"/>
    <s v="That’s where this table on page 5 would come in handy. "/>
    <x v="9"/>
  </r>
  <r>
    <n v="4"/>
    <x v="56"/>
    <n v="6"/>
    <s v="It says, “The lower amount of $15,000 interest capitalized.” "/>
    <x v="2"/>
  </r>
  <r>
    <n v="4"/>
    <x v="7"/>
    <n v="1"/>
    <s v="I know there’s a whole page here that explains it."/>
    <x v="2"/>
  </r>
  <r>
    <n v="4"/>
    <x v="7"/>
    <n v="2"/>
    <s v=" In my own words, I don’t know if compound interest is the right word."/>
    <x v="14"/>
  </r>
  <r>
    <n v="4"/>
    <x v="7"/>
    <n v="3"/>
    <s v=" It’s a certain kind of interest. "/>
    <x v="3"/>
  </r>
  <r>
    <n v="4"/>
    <x v="7"/>
    <n v="4"/>
    <s v="It results in a higher principal balance. "/>
    <x v="15"/>
  </r>
  <r>
    <n v="4"/>
    <x v="7"/>
    <n v="5"/>
    <s v="If I’m requesting forbearance then no."/>
    <x v="3"/>
  </r>
  <r>
    <n v="4"/>
    <x v="7"/>
    <n v="6"/>
    <s v=" It shows that the situation I’m in is because I don’t have funds to pay."/>
    <x v="2"/>
  </r>
  <r>
    <n v="4"/>
    <x v="7"/>
    <n v="7"/>
    <s v=" While I may want to, it wouldn’t be feasible at this point."/>
    <x v="20"/>
  </r>
  <r>
    <n v="4"/>
    <x v="7"/>
    <n v="8"/>
    <s v=" It’s kind of as if I’ve given up hope. There’s an expression…"/>
    <x v="15"/>
  </r>
  <r>
    <n v="4"/>
    <x v="7"/>
    <n v="9"/>
    <s v="you feel bad about it but it is what it is. "/>
    <x v="15"/>
  </r>
  <r>
    <n v="4"/>
    <x v="7"/>
    <n v="10"/>
    <s v="It’s one of those things you kind of accept. "/>
    <x v="15"/>
  </r>
  <r>
    <n v="4"/>
    <x v="8"/>
    <n v="1"/>
    <s v="I’m sure down the road it does. "/>
    <x v="15"/>
  </r>
  <r>
    <n v="4"/>
    <x v="8"/>
    <n v="2"/>
    <s v="I’m trying to think of what that would be."/>
    <x v="3"/>
  </r>
  <r>
    <n v="4"/>
    <x v="8"/>
    <n v="3"/>
    <s v=" I’d say that hopefully it would motivate me to work harder "/>
    <x v="15"/>
  </r>
  <r>
    <n v="4"/>
    <x v="8"/>
    <n v="4"/>
    <s v="and to make me make some financial sacrifices in my life, like not eat out at a restaurant, find a better job, or ask for a raise, "/>
    <x v="7"/>
  </r>
  <r>
    <n v="4"/>
    <x v="8"/>
    <n v="5"/>
    <s v="so that I can make that payment. "/>
    <x v="20"/>
  </r>
  <r>
    <n v="4"/>
    <x v="10"/>
    <n v="1"/>
    <s v="I believe there is. "/>
    <x v="2"/>
  </r>
  <r>
    <n v="4"/>
    <x v="10"/>
    <n v="2"/>
    <s v="I believe I read that. "/>
    <x v="2"/>
  </r>
  <r>
    <n v="4"/>
    <x v="10"/>
    <n v="3"/>
    <s v="That’s one of the things I’m not sure about."/>
    <x v="9"/>
  </r>
  <r>
    <n v="4"/>
    <x v="10"/>
    <n v="4"/>
    <s v=" I thought I read that somewhere."/>
    <x v="2"/>
  </r>
  <r>
    <n v="4"/>
    <x v="10"/>
    <n v="5"/>
    <s v=" I probably read that somewhere."/>
    <x v="2"/>
  </r>
  <r>
    <n v="4"/>
    <x v="10"/>
    <n v="6"/>
    <s v=" I’d call "/>
    <x v="12"/>
  </r>
  <r>
    <n v="4"/>
    <x v="10"/>
    <n v="7"/>
    <s v="and ask about that. "/>
    <x v="0"/>
  </r>
  <r>
    <n v="4"/>
    <x v="10"/>
    <n v="8"/>
    <s v=" That would be a question I had."/>
    <x v="1"/>
  </r>
  <r>
    <n v="4"/>
    <x v="10"/>
    <n v="9"/>
    <s v="I thought I did."/>
    <x v="2"/>
  </r>
  <r>
    <n v="4"/>
    <x v="10"/>
    <n v="10"/>
    <s v=" I don’t see it right now. "/>
    <x v="3"/>
  </r>
  <r>
    <n v="4"/>
    <x v="57"/>
    <n v="1"/>
    <s v="I probably wouldn’t read every line"/>
    <x v="7"/>
  </r>
  <r>
    <n v="4"/>
    <x v="57"/>
    <n v="2"/>
    <s v=" but I’d read most of it."/>
    <x v="7"/>
  </r>
  <r>
    <n v="4"/>
    <x v="57"/>
    <n v="3"/>
    <s v=" Page 4 contains information that I already have so"/>
    <x v="1"/>
  </r>
  <r>
    <n v="4"/>
    <x v="57"/>
    <n v="4"/>
    <s v=" I probably wouldn’t read it."/>
    <x v="21"/>
  </r>
  <r>
    <n v="4"/>
    <x v="58"/>
    <n v="1"/>
    <s v="I’d say it’s very clear. "/>
    <x v="9"/>
  </r>
  <r>
    <n v="4"/>
    <x v="11"/>
    <n v="1"/>
    <s v="I would expect that first, they would verify the information,"/>
    <x v="0"/>
  </r>
  <r>
    <n v="4"/>
    <x v="11"/>
    <n v="2"/>
    <s v=" and then the rep I would speak with would have all of my payment history and information on my account."/>
    <x v="0"/>
  </r>
  <r>
    <n v="4"/>
    <x v="11"/>
    <n v="3"/>
    <s v=" We would discuss my financial situation"/>
    <x v="0"/>
  </r>
  <r>
    <n v="4"/>
    <x v="11"/>
    <n v="4"/>
    <s v=" and determine which repayment option would best suit my situation."/>
    <x v="16"/>
  </r>
  <r>
    <n v="4"/>
    <x v="11"/>
    <n v="5"/>
    <s v=" We’d kind of work together. "/>
    <x v="13"/>
  </r>
  <r>
    <n v="4"/>
    <x v="12"/>
    <n v="1"/>
    <s v="I’d expect that agent to be very knowledgeable. "/>
    <x v="16"/>
  </r>
  <r>
    <n v="4"/>
    <x v="13"/>
    <n v="1"/>
    <s v="Yes, I would."/>
    <x v="7"/>
  </r>
  <r>
    <n v="4"/>
    <x v="13"/>
    <n v="2"/>
    <s v="Very knowledgeable. "/>
    <x v="16"/>
  </r>
  <r>
    <n v="4"/>
    <x v="14"/>
    <n v="1"/>
    <s v="I’d be very confident, "/>
    <x v="16"/>
  </r>
  <r>
    <n v="4"/>
    <x v="14"/>
    <n v="2"/>
    <s v="unless there was some reason that they sounded over the phone to be hesitant."/>
    <x v="1"/>
  </r>
  <r>
    <n v="4"/>
    <x v="14"/>
    <n v="3"/>
    <s v=" I’ve had people over the phone tell me “I don’t know or I’m not sure,” "/>
    <x v="1"/>
  </r>
  <r>
    <n v="4"/>
    <x v="14"/>
    <n v="4"/>
    <s v="or express a lack of confidence, "/>
    <x v="1"/>
  </r>
  <r>
    <n v="4"/>
    <x v="14"/>
    <n v="5"/>
    <s v="and then I’d be unsure of their confidence."/>
    <x v="1"/>
  </r>
  <r>
    <n v="4"/>
    <x v="14"/>
    <n v="6"/>
    <s v=" That would cause some doubt."/>
    <x v="15"/>
  </r>
  <r>
    <n v="4"/>
    <x v="14"/>
    <n v="7"/>
    <s v=" But I think most of the time they should be pretty knowledgeable."/>
    <x v="16"/>
  </r>
  <r>
    <n v="4"/>
    <x v="14"/>
    <n v="8"/>
    <s v="Yes, absolutely."/>
    <x v="16"/>
  </r>
  <r>
    <n v="4"/>
    <x v="15"/>
    <n v="1"/>
    <s v="Yes, I do actually. "/>
    <x v="0"/>
  </r>
  <r>
    <n v="4"/>
    <x v="15"/>
    <n v="2"/>
    <s v="I do expect that they would describe all the options. Yes. "/>
    <x v="0"/>
  </r>
  <r>
    <n v="4"/>
    <x v="16"/>
    <n v="1"/>
    <s v="Yes."/>
    <x v="23"/>
  </r>
  <r>
    <n v="4"/>
    <x v="16"/>
    <n v="2"/>
    <s v=" That would be wonderful."/>
    <x v="15"/>
  </r>
  <r>
    <n v="4"/>
    <x v="16"/>
    <n v="3"/>
    <s v=" I didn’t even think about that. That would be excellent."/>
    <x v="1"/>
  </r>
  <r>
    <n v="4"/>
    <x v="17"/>
    <n v="1"/>
    <s v="Yes, I would. Yes."/>
    <x v="4"/>
  </r>
  <r>
    <n v="4"/>
    <x v="17"/>
    <n v="2"/>
    <s v="Yes, I would actually."/>
    <x v="4"/>
  </r>
  <r>
    <n v="4"/>
    <x v="17"/>
    <n v="3"/>
    <s v=" Sometimes things that do not occur to me, "/>
    <x v="1"/>
  </r>
  <r>
    <n v="4"/>
    <x v="17"/>
    <n v="4"/>
    <s v="I’d want to know more about them."/>
    <x v="5"/>
  </r>
  <r>
    <n v="4"/>
    <x v="18"/>
    <n v="1"/>
    <s v="That would upset me. "/>
    <x v="15"/>
  </r>
  <r>
    <n v="4"/>
    <x v="18"/>
    <n v="2"/>
    <s v="I’d feel like I wasn’t a valued customer or client. "/>
    <x v="15"/>
  </r>
  <r>
    <n v="4"/>
    <x v="18"/>
    <n v="3"/>
    <s v="Why would you limit the options?"/>
    <x v="17"/>
  </r>
  <r>
    <n v="4"/>
    <x v="18"/>
    <n v="4"/>
    <s v=" If it was available to me, "/>
    <x v="1"/>
  </r>
  <r>
    <n v="4"/>
    <x v="18"/>
    <n v="5"/>
    <s v="why not provide that information to me at the time? "/>
    <x v="17"/>
  </r>
  <r>
    <n v="4"/>
    <x v="18"/>
    <n v="6"/>
    <s v="Correct. Even if I didn’t ask about it."/>
    <x v="1"/>
  </r>
  <r>
    <n v="4"/>
    <x v="18"/>
    <n v="7"/>
    <s v=" If it benefits me, "/>
    <x v="1"/>
  </r>
  <r>
    <n v="4"/>
    <x v="18"/>
    <n v="8"/>
    <s v="I feel they have a fiduciary obligation."/>
    <x v="19"/>
  </r>
  <r>
    <n v="4"/>
    <x v="18"/>
    <n v="9"/>
    <s v=" If I’m paying them and they’re my loan servicer,"/>
    <x v="1"/>
  </r>
  <r>
    <n v="4"/>
    <x v="18"/>
    <n v="10"/>
    <s v=" I’d hope that they were looking out for my best interest. "/>
    <x v="19"/>
  </r>
  <r>
    <n v="4"/>
    <x v="19"/>
    <n v="1"/>
    <s v="Yes. "/>
    <x v="0"/>
  </r>
  <r>
    <n v="4"/>
    <x v="20"/>
    <n v="1"/>
    <s v="Yes, definitely."/>
    <x v="0"/>
  </r>
  <r>
    <n v="4"/>
    <x v="21"/>
    <n v="1"/>
    <s v="I’d expect around 35 minutes probably. "/>
    <x v="18"/>
  </r>
  <r>
    <n v="4"/>
    <x v="21"/>
    <n v="2"/>
    <s v="Somewhere around that time."/>
    <x v="18"/>
  </r>
  <r>
    <n v="4"/>
    <x v="21"/>
    <n v="3"/>
    <s v=" Maybe a little less or more."/>
    <x v="18"/>
  </r>
  <r>
    <n v="4"/>
    <x v="21"/>
    <n v="4"/>
    <s v="No. I don’t think there should be a time limit. "/>
    <x v="5"/>
  </r>
  <r>
    <n v="4"/>
    <x v="21"/>
    <n v="5"/>
    <s v="I just feel that within about a half hour,"/>
    <x v="18"/>
  </r>
  <r>
    <n v="4"/>
    <x v="21"/>
    <n v="6"/>
    <s v=" you should be able to cover all the options "/>
    <x v="0"/>
  </r>
  <r>
    <n v="4"/>
    <x v="21"/>
    <n v="7"/>
    <s v="unless I have additional questions; "/>
    <x v="4"/>
  </r>
  <r>
    <n v="4"/>
    <x v="21"/>
    <n v="8"/>
    <s v="but I feel that’s a good starting point. "/>
    <x v="1"/>
  </r>
  <r>
    <n v="4"/>
    <x v="22"/>
    <n v="1"/>
    <s v="Again, I think the agent’s primary job would be to help me find the best repayment option"/>
    <x v="19"/>
  </r>
  <r>
    <n v="4"/>
    <x v="22"/>
    <n v="2"/>
    <s v=" to suit my needs and my situation."/>
    <x v="1"/>
  </r>
  <r>
    <n v="4"/>
    <x v="22"/>
    <n v="3"/>
    <s v=" That would be their job."/>
    <x v="19"/>
  </r>
  <r>
    <n v="4"/>
    <x v="23"/>
    <n v="1"/>
    <s v="The results of the call. I like to save paper and trees."/>
    <x v="15"/>
  </r>
  <r>
    <n v="4"/>
    <x v="23"/>
    <n v="2"/>
    <s v=" It would be nice to receive an email from that agent specifically."/>
    <x v="20"/>
  </r>
  <r>
    <n v="4"/>
    <x v="23"/>
    <n v="3"/>
    <s v=" I’m not a fan of letters that are just addressed from a company without the person’s name."/>
    <x v="5"/>
  </r>
  <r>
    <n v="4"/>
    <x v="23"/>
    <n v="4"/>
    <s v=" They can send a letter"/>
    <x v="7"/>
  </r>
  <r>
    <n v="4"/>
    <x v="23"/>
    <n v="5"/>
    <s v=" but I’d prefer an email from that agent saying, "/>
    <x v="5"/>
  </r>
  <r>
    <n v="4"/>
    <x v="23"/>
    <n v="6"/>
    <s v="“Hey, it was excellent. Great speaking with you. If you have any additional questions here is my direct line extension.” "/>
    <x v="13"/>
  </r>
  <r>
    <n v="4"/>
    <x v="24"/>
    <n v="1"/>
    <s v="I’m assuming that"/>
    <x v="3"/>
  </r>
  <r>
    <n v="4"/>
    <x v="24"/>
    <n v="2"/>
    <s v=" they would expect that I would make a decision "/>
    <x v="13"/>
  </r>
  <r>
    <n v="4"/>
    <x v="24"/>
    <n v="3"/>
    <s v="once they offered their guidance or advice on"/>
    <x v="0"/>
  </r>
  <r>
    <n v="4"/>
    <x v="24"/>
    <n v="4"/>
    <s v=" which repayment option would be best. "/>
    <x v="0"/>
  </r>
  <r>
    <n v="4"/>
    <x v="24"/>
    <n v="5"/>
    <s v="It’s difficult. I’ve never been an agent."/>
    <x v="3"/>
  </r>
  <r>
    <n v="4"/>
    <x v="24"/>
    <n v="6"/>
    <s v=" I’m just trying to put myself in their shoes,"/>
    <x v="10"/>
  </r>
  <r>
    <n v="4"/>
    <x v="24"/>
    <n v="7"/>
    <s v=" but I don’t know what they’d expect."/>
    <x v="3"/>
  </r>
  <r>
    <n v="4"/>
    <x v="25"/>
    <n v="1"/>
    <s v="I feel very confident."/>
    <x v="13"/>
  </r>
  <r>
    <n v="4"/>
    <x v="25"/>
    <n v="2"/>
    <s v=" If the agent were competent, "/>
    <x v="1"/>
  </r>
  <r>
    <n v="4"/>
    <x v="25"/>
    <n v="3"/>
    <s v="which again I’m assuming they are, "/>
    <x v="16"/>
  </r>
  <r>
    <n v="4"/>
    <x v="25"/>
    <n v="4"/>
    <s v="then I’d have the information. "/>
    <x v="1"/>
  </r>
  <r>
    <n v="4"/>
    <x v="25"/>
    <n v="5"/>
    <s v="So I feel I’d be very confident to make a decision."/>
    <x v="13"/>
  </r>
  <r>
    <n v="4"/>
    <x v="26"/>
    <n v="1"/>
    <s v="It’s thicker. It looks like there are a few pages. I didn’t think about that with the first one, and I don’t know if I’m supposed to compare, but the fact that it’s thicker leads me to believe it’s not junk mail; it’s something important. "/>
    <x v="22"/>
  </r>
  <r>
    <n v="4"/>
    <x v="26"/>
    <n v="2"/>
    <s v="I just noticed that right away."/>
    <x v="1"/>
  </r>
  <r>
    <n v="4"/>
    <x v="26"/>
    <n v="3"/>
    <s v="This one is sealed with tape. I don’t know if that makes a difference or not."/>
    <x v="3"/>
  </r>
  <r>
    <n v="4"/>
    <x v="26"/>
    <n v="4"/>
    <s v="It’s fine. "/>
    <x v="2"/>
  </r>
  <r>
    <n v="4"/>
    <x v="26"/>
    <n v="5"/>
    <s v="This one looks like it’s more tailored or customized. "/>
    <x v="9"/>
  </r>
  <r>
    <n v="4"/>
    <x v="26"/>
    <n v="6"/>
    <s v="The first thing I see is account number, when I open it."/>
    <x v="2"/>
  </r>
  <r>
    <n v="4"/>
    <x v="26"/>
    <n v="7"/>
    <s v=" I can tell this is very specific."/>
    <x v="9"/>
  </r>
  <r>
    <n v="4"/>
    <x v="26"/>
    <n v="8"/>
    <s v=" It provides the loan information, the date, amount, and interest."/>
    <x v="2"/>
  </r>
  <r>
    <n v="4"/>
    <x v="26"/>
    <n v="9"/>
    <s v=" I like the way it’s laid out in terms of the numbers here on the bottom page."/>
    <x v="9"/>
  </r>
  <r>
    <n v="4"/>
    <x v="26"/>
    <n v="10"/>
    <s v=" It’s exactly what I had requested. "/>
    <x v="20"/>
  </r>
  <r>
    <n v="4"/>
    <x v="26"/>
    <n v="11"/>
    <s v="The forbearance. It explains what forbearance is "/>
    <x v="2"/>
  </r>
  <r>
    <n v="4"/>
    <x v="26"/>
    <n v="12"/>
    <s v="and what will happen during this time. "/>
    <x v="2"/>
  </r>
  <r>
    <n v="4"/>
    <x v="26"/>
    <n v="13"/>
    <s v="I’ve heard about the capitalization. "/>
    <x v="2"/>
  </r>
  <r>
    <n v="4"/>
    <x v="26"/>
    <n v="14"/>
    <s v="I think it’s the interest. "/>
    <x v="3"/>
  </r>
  <r>
    <n v="4"/>
    <x v="26"/>
    <n v="15"/>
    <s v="It’s not a good thing. "/>
    <x v="8"/>
  </r>
  <r>
    <n v="4"/>
    <x v="26"/>
    <n v="16"/>
    <s v="Since it’s in forbearance, it’s not like you…it accrues more interest. "/>
    <x v="15"/>
  </r>
  <r>
    <n v="4"/>
    <x v="26"/>
    <n v="17"/>
    <s v="I forgot exactly "/>
    <x v="14"/>
  </r>
  <r>
    <n v="4"/>
    <x v="26"/>
    <n v="18"/>
    <s v="but what I remember is learning that it’s like throwing money away. "/>
    <x v="15"/>
  </r>
  <r>
    <n v="4"/>
    <x v="26"/>
    <n v="19"/>
    <s v="It’s not a good thing as far as saving money, "/>
    <x v="8"/>
  </r>
  <r>
    <n v="4"/>
    <x v="26"/>
    <n v="20"/>
    <s v="but I do understand why some people do it."/>
    <x v="4"/>
  </r>
  <r>
    <n v="4"/>
    <x v="26"/>
    <n v="21"/>
    <s v=" I see that it’s four pages here. "/>
    <x v="2"/>
  </r>
  <r>
    <n v="4"/>
    <x v="26"/>
    <n v="22"/>
    <s v="It looks like a similar page in terms of payment plans. "/>
    <x v="9"/>
  </r>
  <r>
    <n v="4"/>
    <x v="26"/>
    <n v="23"/>
    <s v="The fourth page. Oh, so it’s five pages. "/>
    <x v="2"/>
  </r>
  <r>
    <n v="4"/>
    <x v="26"/>
    <n v="24"/>
    <s v="As far as the bullet points on the repayment options,"/>
    <x v="2"/>
  </r>
  <r>
    <n v="4"/>
    <x v="26"/>
    <n v="25"/>
    <s v=" it looks similar in terms of providing the repayment options."/>
    <x v="9"/>
  </r>
  <r>
    <n v="4"/>
    <x v="26"/>
    <n v="26"/>
    <s v=" Six different repayment options."/>
    <x v="7"/>
  </r>
  <r>
    <n v="4"/>
    <x v="26"/>
    <n v="27"/>
    <s v="Not really."/>
    <x v="0"/>
  </r>
  <r>
    <n v="4"/>
    <x v="26"/>
    <n v="28"/>
    <s v=" I feel that it’s okay. Right now, since I requested forbearance, "/>
    <x v="20"/>
  </r>
  <r>
    <n v="4"/>
    <x v="26"/>
    <n v="29"/>
    <s v="maybe it’s a little bit of a surprise because it doesn’t apply to my situation now,"/>
    <x v="9"/>
  </r>
  <r>
    <n v="4"/>
    <x v="26"/>
    <n v="30"/>
    <s v=" but I feel that it’s good information to have"/>
    <x v="9"/>
  </r>
  <r>
    <n v="4"/>
    <x v="26"/>
    <n v="31"/>
    <s v=" If I requested forbearance, it’s good to know what other options are available."/>
    <x v="7"/>
  </r>
  <r>
    <n v="4"/>
    <x v="26"/>
    <n v="32"/>
    <s v=" This is a good table here or graph "/>
    <x v="9"/>
  </r>
  <r>
    <n v="4"/>
    <x v="26"/>
    <n v="33"/>
    <s v="with the amount of interest, amount of the loan, and number of payments. "/>
    <x v="2"/>
  </r>
  <r>
    <n v="4"/>
    <x v="26"/>
    <n v="34"/>
    <s v="I feel it’s a good way to organize the layout of the money that I owe. "/>
    <x v="9"/>
  </r>
  <r>
    <n v="4"/>
    <x v="27"/>
    <n v="1"/>
    <s v="It seems like I’ve done everything I’ve needed to do at this point "/>
    <x v="23"/>
  </r>
  <r>
    <n v="4"/>
    <x v="27"/>
    <n v="2"/>
    <s v="so this is just a confirmation letter. "/>
    <x v="2"/>
  </r>
  <r>
    <n v="4"/>
    <x v="27"/>
    <n v="3"/>
    <s v="I’d staple it and put it in my file. "/>
    <x v="21"/>
  </r>
  <r>
    <n v="4"/>
    <x v="27"/>
    <n v="4"/>
    <s v="I have a file for student loans and anything related to education and finances. "/>
    <x v="1"/>
  </r>
  <r>
    <n v="4"/>
    <x v="27"/>
    <n v="5"/>
    <s v="No. I can’t think of anything. "/>
    <x v="9"/>
  </r>
  <r>
    <n v="4"/>
    <x v="28"/>
    <n v="1"/>
    <s v="Yes. It says June 14, 2018."/>
    <x v="2"/>
  </r>
  <r>
    <n v="4"/>
    <x v="28"/>
    <n v="2"/>
    <s v="Yes. June 14, 2019."/>
    <x v="2"/>
  </r>
  <r>
    <n v="4"/>
    <x v="28"/>
    <n v="3"/>
    <s v="Yeah. One year. It makes sense. One year. "/>
    <x v="9"/>
  </r>
  <r>
    <n v="4"/>
    <x v="29"/>
    <n v="1"/>
    <s v="I always go negative."/>
    <x v="15"/>
  </r>
  <r>
    <n v="4"/>
    <x v="29"/>
    <n v="2"/>
    <s v=" Maybe they didn’t receive my last payment. That would be the first reaction. What happened?"/>
    <x v="0"/>
  </r>
  <r>
    <n v="4"/>
    <x v="29"/>
    <n v="3"/>
    <s v=" Was there an error somewhere and now their assessing some kind of late fee or whatever it would be, maybe a slap on the wrist."/>
    <x v="0"/>
  </r>
  <r>
    <n v="4"/>
    <x v="29"/>
    <n v="4"/>
    <s v=" Or, it could be maybe a summary of my payment history."/>
    <x v="0"/>
  </r>
  <r>
    <n v="4"/>
    <x v="29"/>
    <n v="5"/>
    <s v=" It could be another thing I was thinking of; I think I remember where a loan servicer may have been changing the terms of my agreement when they were purchased by another company. "/>
    <x v="0"/>
  </r>
  <r>
    <n v="4"/>
    <x v="29"/>
    <n v="6"/>
    <s v="They merged with somebody. I thought that I saw that once where that happened. "/>
    <x v="0"/>
  </r>
  <r>
    <n v="4"/>
    <x v="29"/>
    <n v="7"/>
    <s v="I don’t know. "/>
    <x v="3"/>
  </r>
  <r>
    <n v="4"/>
    <x v="30"/>
    <n v="1"/>
    <s v="If you miss the renewal deadline. Do you mean for anyway? In terms of if you make errors and then it goes beyond?"/>
    <x v="3"/>
  </r>
  <r>
    <n v="4"/>
    <x v="30"/>
    <n v="2"/>
    <s v="Oh, you mean if you just… "/>
    <x v="3"/>
  </r>
  <r>
    <n v="4"/>
    <x v="30"/>
    <n v="3"/>
    <s v="Okay. You missed the deadline."/>
    <x v="15"/>
  </r>
  <r>
    <n v="4"/>
    <x v="30"/>
    <n v="4"/>
    <s v=" Things have happened to me recently. I had cancer this past year so I was in…I’m okay now, but when something like that happens, you have a different perspective, when you’re in the hospital for treatment."/>
    <x v="1"/>
  </r>
  <r>
    <n v="4"/>
    <x v="30"/>
    <n v="5"/>
    <s v=" Before I would say automatically, they should accept their consequences that it would be past the deadline and you go into a standard or whatever that is."/>
    <x v="15"/>
  </r>
  <r>
    <n v="4"/>
    <x v="30"/>
    <n v="6"/>
    <s v=" But now I’m thinking there are certain life situations. If it’s an emergency or if you’re in the hospital and you just can’t get to your mail and you don’t have anyone,"/>
    <x v="1"/>
  </r>
  <r>
    <n v="4"/>
    <x v="30"/>
    <n v="7"/>
    <s v=" I just feel like it should be judged on a case-by-case basis."/>
    <x v="1"/>
  </r>
  <r>
    <n v="4"/>
    <x v="30"/>
    <n v="8"/>
    <s v=" If there’s some emergency then that should be taken into consideration. But that’s just me."/>
    <x v="1"/>
  </r>
  <r>
    <n v="4"/>
    <x v="32"/>
    <n v="1"/>
    <s v="I’d open it."/>
    <x v="21"/>
  </r>
  <r>
    <n v="4"/>
    <x v="32"/>
    <n v="2"/>
    <s v=" It’s thick and it looks official."/>
    <x v="22"/>
  </r>
  <r>
    <n v="4"/>
    <x v="32"/>
    <n v="3"/>
    <s v=" I’m ignoring the tape."/>
    <x v="2"/>
  </r>
  <r>
    <n v="4"/>
    <x v="32"/>
    <n v="4"/>
    <s v="It seems like it’s good news from the start."/>
    <x v="2"/>
  </r>
  <r>
    <n v="4"/>
    <x v="32"/>
    <n v="5"/>
    <s v=" Whenever it starts with, “We’re happy…,” "/>
    <x v="1"/>
  </r>
  <r>
    <n v="4"/>
    <x v="32"/>
    <n v="6"/>
    <s v="that’s always a good way to start."/>
    <x v="9"/>
  </r>
  <r>
    <n v="4"/>
    <x v="32"/>
    <n v="7"/>
    <s v=" As you had mentioned, switching from my forbearance to IBR."/>
    <x v="2"/>
  </r>
  <r>
    <n v="4"/>
    <x v="32"/>
    <n v="8"/>
    <s v=" I’m not switching from forbearance."/>
    <x v="3"/>
  </r>
  <r>
    <n v="4"/>
    <x v="32"/>
    <n v="9"/>
    <s v="I see. It’s not a warning but a heads up kind of thing. "/>
    <x v="9"/>
  </r>
  <r>
    <n v="4"/>
    <x v="32"/>
    <n v="10"/>
    <s v="Your plan is going to expire soon. It’s a notification. "/>
    <x v="2"/>
  </r>
  <r>
    <n v="4"/>
    <x v="32"/>
    <n v="11"/>
    <s v="It’s a good thing. "/>
    <x v="15"/>
  </r>
  <r>
    <n v="4"/>
    <x v="32"/>
    <n v="12"/>
    <s v="It just seems like a lot of paperwork for that."/>
    <x v="3"/>
  </r>
  <r>
    <n v="4"/>
    <x v="32"/>
    <n v="13"/>
    <s v="For letting me know that, "/>
    <x v="1"/>
  </r>
  <r>
    <n v="4"/>
    <x v="32"/>
    <n v="14"/>
    <s v="it’s expiring in 90 days. "/>
    <x v="2"/>
  </r>
  <r>
    <n v="4"/>
    <x v="33"/>
    <n v="1"/>
    <s v="It just says, “In approximately 90 days.”"/>
    <x v="2"/>
  </r>
  <r>
    <n v="4"/>
    <x v="33"/>
    <n v="2"/>
    <s v=" I don’t see a date exactly."/>
    <x v="2"/>
  </r>
  <r>
    <n v="4"/>
    <x v="33"/>
    <n v="3"/>
    <s v=" I don’t see a date. "/>
    <x v="2"/>
  </r>
  <r>
    <n v="4"/>
    <x v="33"/>
    <n v="4"/>
    <s v="It just said approximately."/>
    <x v="2"/>
  </r>
  <r>
    <n v="4"/>
    <x v="33"/>
    <n v="5"/>
    <s v=" I’m assuming "/>
    <x v="3"/>
  </r>
  <r>
    <n v="4"/>
    <x v="33"/>
    <n v="6"/>
    <s v="that I can’t do this online;"/>
    <x v="3"/>
  </r>
  <r>
    <n v="4"/>
    <x v="33"/>
    <n v="7"/>
    <s v=" that’s why they would send me this paperwork. "/>
    <x v="3"/>
  </r>
  <r>
    <n v="4"/>
    <x v="33"/>
    <n v="8"/>
    <s v="Complete the forms and mail them back."/>
    <x v="21"/>
  </r>
  <r>
    <n v="4"/>
    <x v="33"/>
    <n v="9"/>
    <s v=" I guess that’s why. "/>
    <x v="1"/>
  </r>
  <r>
    <n v="4"/>
    <x v="33"/>
    <n v="10"/>
    <s v="If that’s the case, if they need hardcopies, then I understand."/>
    <x v="1"/>
  </r>
  <r>
    <n v="4"/>
    <x v="33"/>
    <n v="11"/>
    <s v=" At first, it just looked like the second letter "/>
    <x v="9"/>
  </r>
  <r>
    <n v="4"/>
    <x v="33"/>
    <n v="12"/>
    <s v="where there was a lot of information; "/>
    <x v="2"/>
  </r>
  <r>
    <n v="4"/>
    <x v="33"/>
    <n v="13"/>
    <s v="but I can see why this is like a call to action "/>
    <x v="9"/>
  </r>
  <r>
    <n v="4"/>
    <x v="33"/>
    <n v="14"/>
    <s v="and required documents."/>
    <x v="2"/>
  </r>
  <r>
    <n v="4"/>
    <x v="33"/>
    <n v="15"/>
    <s v=" It’s good. "/>
    <x v="9"/>
  </r>
  <r>
    <n v="4"/>
    <x v="33"/>
    <n v="16"/>
    <s v=" “Once we receive your signed tax return…”"/>
    <x v="2"/>
  </r>
  <r>
    <n v="4"/>
    <x v="33"/>
    <n v="17"/>
    <s v=" This makes more sense now. "/>
    <x v="9"/>
  </r>
  <r>
    <n v="4"/>
    <x v="33"/>
    <n v="18"/>
    <s v="Their requesting that I complete the document "/>
    <x v="2"/>
  </r>
  <r>
    <n v="4"/>
    <x v="33"/>
    <n v="19"/>
    <s v="and send them my most recent tax returns. "/>
    <x v="2"/>
  </r>
  <r>
    <n v="4"/>
    <x v="33"/>
    <n v="20"/>
    <s v="I’d address this within a week I’d say."/>
    <x v="18"/>
  </r>
  <r>
    <n v="4"/>
    <x v="33"/>
    <n v="21"/>
    <s v=" Seven to ten days would be my timeframe "/>
    <x v="21"/>
  </r>
  <r>
    <n v="4"/>
    <x v="33"/>
    <n v="22"/>
    <s v="that I’d want to take care of it."/>
    <x v="5"/>
  </r>
  <r>
    <n v="4"/>
    <x v="33"/>
    <n v="23"/>
    <s v=" It seems very important. "/>
    <x v="1"/>
  </r>
  <r>
    <n v="4"/>
    <x v="35"/>
    <n v="1"/>
    <s v="Well, the date. "/>
    <x v="2"/>
  </r>
  <r>
    <n v="4"/>
    <x v="35"/>
    <n v="2"/>
    <s v="It says “approximately 90 days,”"/>
    <x v="2"/>
  </r>
  <r>
    <n v="4"/>
    <x v="35"/>
    <n v="3"/>
    <s v=" Since it’s income based, it would expire "/>
    <x v="3"/>
  </r>
  <r>
    <n v="4"/>
    <x v="35"/>
    <n v="4"/>
    <s v="if I was earning more income than…"/>
    <x v="1"/>
  </r>
  <r>
    <n v="4"/>
    <x v="35"/>
    <n v="5"/>
    <s v="it just seems like the main thing is the date."/>
    <x v="2"/>
  </r>
  <r>
    <n v="4"/>
    <x v="35"/>
    <n v="6"/>
    <s v=" If I didn’t file by the deadline."/>
    <x v="15"/>
  </r>
  <r>
    <n v="4"/>
    <x v="35"/>
    <n v="7"/>
    <s v="Again, it says, “approximately 90 days.”"/>
    <x v="2"/>
  </r>
  <r>
    <n v="4"/>
    <x v="35"/>
    <n v="8"/>
    <s v=" That would be three months from when I received this letter."/>
    <x v="3"/>
  </r>
  <r>
    <n v="4"/>
    <x v="35"/>
    <n v="9"/>
    <s v=" Unless I’m missing something. "/>
    <x v="9"/>
  </r>
  <r>
    <n v="4"/>
    <x v="35"/>
    <n v="10"/>
    <s v="I just don’t see anything else. "/>
    <x v="9"/>
  </r>
  <r>
    <n v="4"/>
    <x v="36"/>
    <n v="1"/>
    <s v="I don’t know."/>
    <x v="3"/>
  </r>
  <r>
    <n v="4"/>
    <x v="36"/>
    <n v="2"/>
    <s v=" I’m assuming "/>
    <x v="3"/>
  </r>
  <r>
    <n v="4"/>
    <x v="36"/>
    <n v="3"/>
    <s v="it would shift into a standard repayment plan. "/>
    <x v="15"/>
  </r>
  <r>
    <n v="4"/>
    <x v="36"/>
    <n v="4"/>
    <s v="That’s what I’m assuming."/>
    <x v="3"/>
  </r>
  <r>
    <n v="4"/>
    <x v="36"/>
    <n v="5"/>
    <s v="Again, I’m guessing"/>
    <x v="3"/>
  </r>
  <r>
    <n v="4"/>
    <x v="36"/>
    <n v="6"/>
    <s v=" that there would be a higher interest rate."/>
    <x v="15"/>
  </r>
  <r>
    <n v="4"/>
    <x v="36"/>
    <n v="7"/>
    <s v=" I can’t say."/>
    <x v="3"/>
  </r>
  <r>
    <n v="4"/>
    <x v="37"/>
    <n v="1"/>
    <s v="I think"/>
    <x v="3"/>
  </r>
  <r>
    <n v="4"/>
    <x v="37"/>
    <n v="2"/>
    <s v="60 days."/>
    <x v="18"/>
  </r>
  <r>
    <n v="4"/>
    <x v="37"/>
    <n v="3"/>
    <s v=" I read that somewhere."/>
    <x v="2"/>
  </r>
  <r>
    <n v="4"/>
    <x v="37"/>
    <n v="4"/>
    <s v=" Where did I read that? "/>
    <x v="9"/>
  </r>
  <r>
    <n v="4"/>
    <x v="37"/>
    <n v="5"/>
    <s v="I read that somewhere in here."/>
    <x v="9"/>
  </r>
  <r>
    <n v="4"/>
    <x v="37"/>
    <n v="6"/>
    <s v=" I thought it was 60 days."/>
    <x v="18"/>
  </r>
  <r>
    <n v="4"/>
    <x v="38"/>
    <n v="1"/>
    <s v="That’s that question again. "/>
    <x v="3"/>
  </r>
  <r>
    <n v="4"/>
    <x v="38"/>
    <n v="2"/>
    <s v="Again, I would think that "/>
    <x v="3"/>
  </r>
  <r>
    <n v="4"/>
    <x v="38"/>
    <n v="3"/>
    <s v="my repayment option would go into a standard repayment. "/>
    <x v="15"/>
  </r>
  <r>
    <n v="4"/>
    <x v="39"/>
    <n v="1"/>
    <s v="I’d assume"/>
    <x v="3"/>
  </r>
  <r>
    <n v="4"/>
    <x v="39"/>
    <n v="2"/>
    <s v=" a rep or agent from Argonaut would call me."/>
    <x v="13"/>
  </r>
  <r>
    <n v="4"/>
    <x v="39"/>
    <n v="3"/>
    <s v=" I would prefer a phone call. "/>
    <x v="5"/>
  </r>
  <r>
    <n v="4"/>
    <x v="39"/>
    <n v="4"/>
    <s v="I’m sure they’d probably send a letter"/>
    <x v="10"/>
  </r>
  <r>
    <n v="4"/>
    <x v="39"/>
    <n v="5"/>
    <s v=" though that would say, “Hey, you’ve missed some information. Please provide the information.”"/>
    <x v="13"/>
  </r>
  <r>
    <n v="4"/>
    <x v="40"/>
    <n v="1"/>
    <s v="I don’t see any consequences. "/>
    <x v="2"/>
  </r>
  <r>
    <n v="4"/>
    <x v="40"/>
    <n v="2"/>
    <s v="I think it would depend on how soon you returned it."/>
    <x v="18"/>
  </r>
  <r>
    <n v="4"/>
    <x v="40"/>
    <n v="3"/>
    <s v=" Say that I didn’t initially fill this out "/>
    <x v="7"/>
  </r>
  <r>
    <n v="4"/>
    <x v="40"/>
    <n v="4"/>
    <s v="and I waited a month or longer,"/>
    <x v="7"/>
  </r>
  <r>
    <n v="4"/>
    <x v="40"/>
    <n v="5"/>
    <s v=" then I’d feel there would be consequences"/>
    <x v="15"/>
  </r>
  <r>
    <n v="4"/>
    <x v="40"/>
    <n v="6"/>
    <s v=" because you’d be approaching that 90 day deadline."/>
    <x v="1"/>
  </r>
  <r>
    <n v="4"/>
    <x v="40"/>
    <n v="7"/>
    <s v=" Since it takes 60 days for the process, "/>
    <x v="3"/>
  </r>
  <r>
    <n v="4"/>
    <x v="40"/>
    <n v="8"/>
    <s v="then it could potentially create some conflict "/>
    <x v="15"/>
  </r>
  <r>
    <n v="4"/>
    <x v="40"/>
    <n v="9"/>
    <s v="and maybe put you into a different plan. "/>
    <x v="15"/>
  </r>
  <r>
    <n v="4"/>
    <x v="40"/>
    <n v="10"/>
    <s v="If you filled this out immediately within a week, "/>
    <x v="1"/>
  </r>
  <r>
    <n v="4"/>
    <x v="40"/>
    <n v="11"/>
    <s v="then even if something wasn’t right, that the delay wouldn’t mean anything really, "/>
    <x v="20"/>
  </r>
  <r>
    <n v="4"/>
    <x v="40"/>
    <n v="12"/>
    <s v="because it would be still within that timeframe. "/>
    <x v="15"/>
  </r>
  <r>
    <n v="4"/>
    <x v="41"/>
    <n v="1"/>
    <s v="As far as responsibility, I think just the notification itself"/>
    <x v="20"/>
  </r>
  <r>
    <n v="4"/>
    <x v="41"/>
    <n v="2"/>
    <s v=" at the very least should be a letter."/>
    <x v="5"/>
  </r>
  <r>
    <n v="4"/>
    <x v="41"/>
    <n v="3"/>
    <s v=" But I would hope"/>
    <x v="3"/>
  </r>
  <r>
    <n v="4"/>
    <x v="41"/>
    <n v="4"/>
    <s v=" that they would just call me first to let me know; "/>
    <x v="20"/>
  </r>
  <r>
    <n v="4"/>
    <x v="41"/>
    <n v="5"/>
    <s v="an agent would say, “Hey, you made a mistake or an error.” "/>
    <x v="13"/>
  </r>
  <r>
    <n v="4"/>
    <x v="42"/>
    <n v="1"/>
    <s v="I was thinking of earlier that scenario. I’d hope that"/>
    <x v="7"/>
  </r>
  <r>
    <n v="4"/>
    <x v="42"/>
    <n v="2"/>
    <s v=" there would be some type of appeal or grace period."/>
    <x v="5"/>
  </r>
  <r>
    <n v="4"/>
    <x v="42"/>
    <n v="3"/>
    <s v=" Maybe they could make a one-time exception "/>
    <x v="5"/>
  </r>
  <r>
    <n v="4"/>
    <x v="42"/>
    <n v="4"/>
    <s v="and extend the deadline somehow. That would be my hope. "/>
    <x v="5"/>
  </r>
  <r>
    <n v="4"/>
    <x v="43"/>
    <n v="1"/>
    <s v="I’d say"/>
    <x v="3"/>
  </r>
  <r>
    <n v="4"/>
    <x v="43"/>
    <n v="2"/>
    <s v=" there would be different consequences."/>
    <x v="8"/>
  </r>
  <r>
    <n v="4"/>
    <x v="43"/>
    <n v="3"/>
    <s v=" If you did nothing,"/>
    <x v="1"/>
  </r>
  <r>
    <n v="4"/>
    <x v="43"/>
    <n v="4"/>
    <s v=" then that would automatically go into a standard repayment"/>
    <x v="15"/>
  </r>
  <r>
    <n v="4"/>
    <x v="43"/>
    <n v="5"/>
    <s v=" versus if you made errors;"/>
    <x v="1"/>
  </r>
  <r>
    <n v="4"/>
    <x v="43"/>
    <n v="6"/>
    <s v=" at least you’re trying, you’re doing something, you’re being proactive."/>
    <x v="7"/>
  </r>
  <r>
    <n v="4"/>
    <x v="43"/>
    <n v="7"/>
    <s v=" No one is perfect. We’re all human. We make mistakes. "/>
    <x v="1"/>
  </r>
  <r>
    <n v="4"/>
    <x v="43"/>
    <n v="8"/>
    <s v="I feel that that should be taken into consideration"/>
    <x v="5"/>
  </r>
  <r>
    <n v="4"/>
    <x v="43"/>
    <n v="9"/>
    <s v=" and there should be some type of grace period. "/>
    <x v="13"/>
  </r>
  <r>
    <n v="4"/>
    <x v="44"/>
    <n v="1"/>
    <s v="This is not an urgent email."/>
    <x v="9"/>
  </r>
  <r>
    <n v="4"/>
    <x v="44"/>
    <n v="2"/>
    <s v=" I would consider this something to come back to later on."/>
    <x v="21"/>
  </r>
  <r>
    <n v="4"/>
    <x v="44"/>
    <n v="3"/>
    <s v=" My thing is and it might be strange, but I automatically make it unread even though I’ve read it."/>
    <x v="21"/>
  </r>
  <r>
    <n v="4"/>
    <x v="44"/>
    <n v="4"/>
    <s v=" I don’t know why. It’s a mental thing so it stands out. It will pop back up to this screen or whatever. It will look like it’s unread."/>
    <x v="1"/>
  </r>
  <r>
    <n v="4"/>
    <x v="44"/>
    <n v="5"/>
    <s v=" And then I put a star next to the email so that I know it’s important. It’s like a pin to come back to it later when I have more time."/>
    <x v="1"/>
  </r>
  <r>
    <n v="4"/>
    <x v="44"/>
    <n v="6"/>
    <s v=" It looks like something that would take a while for me to digest."/>
    <x v="9"/>
  </r>
  <r>
    <n v="4"/>
    <x v="44"/>
    <n v="7"/>
    <s v=" This says a new loan is available. "/>
    <x v="3"/>
  </r>
  <r>
    <n v="4"/>
    <x v="44"/>
    <n v="8"/>
    <s v="That is different. I have a lot of unopened mail but they should be junk."/>
    <x v="22"/>
  </r>
  <r>
    <n v="4"/>
    <x v="44"/>
    <n v="9"/>
    <s v=" I should just delete them. But when it comes to unopened and I star it, there are not as many of them. "/>
    <x v="7"/>
  </r>
  <r>
    <n v="4"/>
    <x v="44"/>
    <n v="10"/>
    <s v="That’s why I like Gmail. I can star it and make it important. "/>
    <x v="1"/>
  </r>
  <r>
    <n v="4"/>
    <x v="44"/>
    <n v="11"/>
    <s v="There’s a file where it says, “Starred.” Then I can look down. It’s much fewer than 50,000."/>
    <x v="1"/>
  </r>
  <r>
    <n v="4"/>
    <x v="45"/>
    <n v="1"/>
    <s v="I think"/>
    <x v="3"/>
  </r>
  <r>
    <n v="4"/>
    <x v="45"/>
    <n v="2"/>
    <s v=" this is just a way to find me a different loan"/>
    <x v="3"/>
  </r>
  <r>
    <n v="4"/>
    <x v="45"/>
    <n v="3"/>
    <s v=" that would be…one of the six options"/>
    <x v="3"/>
  </r>
  <r>
    <n v="4"/>
    <x v="45"/>
    <n v="4"/>
    <s v="…”we found this that would apply to your situation. It would better suit you as far as a repayment plan.”"/>
    <x v="0"/>
  </r>
  <r>
    <n v="4"/>
    <x v="46"/>
    <n v="1"/>
    <s v="Very likely."/>
    <x v="21"/>
  </r>
  <r>
    <n v="4"/>
    <x v="46"/>
    <n v="2"/>
    <s v=" But as I said, there would be a delay. It wouldn’t be immediately."/>
    <x v="1"/>
  </r>
  <r>
    <n v="4"/>
    <x v="46"/>
    <n v="3"/>
    <s v="No."/>
    <x v="20"/>
  </r>
  <r>
    <n v="4"/>
    <x v="46"/>
    <n v="4"/>
    <s v=" It’s like a higher echelon of security. When it comes to student loans, it’s very important so I recognize that it requires that level of security."/>
    <x v="1"/>
  </r>
  <r>
    <n v="4"/>
    <x v="47"/>
    <n v="1"/>
    <s v="It says, “Return documents.” "/>
    <x v="2"/>
  </r>
  <r>
    <n v="4"/>
    <x v="47"/>
    <n v="2"/>
    <s v="I don’t see anything that says it."/>
    <x v="3"/>
  </r>
  <r>
    <n v="4"/>
    <x v="48"/>
    <n v="1"/>
    <s v="No it doesn’t."/>
    <x v="9"/>
  </r>
  <r>
    <n v="4"/>
    <x v="49"/>
    <n v="1"/>
    <s v="No it doesn’t. "/>
    <x v="9"/>
  </r>
  <r>
    <n v="4"/>
    <x v="49"/>
    <n v="2"/>
    <s v="I guess that’s for security purposes. "/>
    <x v="1"/>
  </r>
  <r>
    <n v="4"/>
    <x v="50"/>
    <n v="1"/>
    <s v="Where it says, “We appreciate…?” "/>
    <x v="2"/>
  </r>
  <r>
    <n v="4"/>
    <x v="50"/>
    <n v="2"/>
    <s v="In terms of what?"/>
    <x v="3"/>
  </r>
  <r>
    <n v="4"/>
    <x v="50"/>
    <n v="3"/>
    <s v="It feels like again, general information."/>
    <x v="9"/>
  </r>
  <r>
    <n v="4"/>
    <x v="50"/>
    <n v="4"/>
    <s v=" It doesn’t feel like it’s specific."/>
    <x v="9"/>
  </r>
  <r>
    <n v="4"/>
    <x v="50"/>
    <n v="5"/>
    <s v=" It does have my name on it and it says, “A new education document is available.”"/>
    <x v="2"/>
  </r>
  <r>
    <n v="4"/>
    <x v="50"/>
    <n v="6"/>
    <s v=" But I just don’t feel like there’s a sense of urgency. "/>
    <x v="22"/>
  </r>
  <r>
    <n v="4"/>
    <x v="50"/>
    <n v="7"/>
    <s v="Again, as you said, it’s not specifically telling me."/>
    <x v="1"/>
  </r>
  <r>
    <n v="4"/>
    <x v="50"/>
    <n v="8"/>
    <s v="1 It’s just telling me to log in. "/>
    <x v="2"/>
  </r>
  <r>
    <n v="4"/>
    <x v="51"/>
    <n v="1"/>
    <s v="I would say no. "/>
    <x v="10"/>
  </r>
  <r>
    <n v="4"/>
    <x v="51"/>
    <n v="2"/>
    <s v="I think it could be done better."/>
    <x v="10"/>
  </r>
  <r>
    <n v="4"/>
    <x v="51"/>
    <n v="3"/>
    <s v=" The only reason I could see why Argonaut would do it this way is if they’re really trying to protect your privacy."/>
    <x v="1"/>
  </r>
  <r>
    <n v="4"/>
    <x v="51"/>
    <n v="4"/>
    <s v=" I guess they figure "/>
    <x v="3"/>
  </r>
  <r>
    <n v="4"/>
    <x v="51"/>
    <n v="5"/>
    <s v="some people share an email if they’re husband and wife or whatever, "/>
    <x v="7"/>
  </r>
  <r>
    <n v="4"/>
    <x v="51"/>
    <n v="6"/>
    <s v="maybe they feel if they put specific information that it would be too much. "/>
    <x v="1"/>
  </r>
  <r>
    <n v="4"/>
    <x v="51"/>
    <n v="7"/>
    <s v="I’ve heard stories that certain women will be like “He must be having financial trouble.” "/>
    <x v="1"/>
  </r>
  <r>
    <n v="4"/>
    <x v="51"/>
    <n v="8"/>
    <s v="It kind of creates friction or something in a relationship. "/>
    <x v="1"/>
  </r>
  <r>
    <n v="4"/>
    <x v="51"/>
    <n v="9"/>
    <s v="So maybe that’s why they use discretion in terms of what exactly it is. "/>
    <x v="1"/>
  </r>
  <r>
    <n v="4"/>
    <x v="51"/>
    <n v="10"/>
    <s v="That’s my only guess why it would be so …"/>
    <x v="3"/>
  </r>
  <r>
    <n v="5"/>
    <x v="0"/>
    <n v="1"/>
    <s v="Nothing fun. "/>
    <x v="0"/>
  </r>
  <r>
    <n v="5"/>
    <x v="0"/>
    <n v="2"/>
    <s v=" Usually when I receive a letter like this it just means more money coming out of my pocket.  "/>
    <x v="13"/>
  </r>
  <r>
    <n v="5"/>
    <x v="0"/>
    <n v="3"/>
    <s v="And I just get really mad when I open these.  "/>
    <x v="13"/>
  </r>
  <r>
    <n v="5"/>
    <x v="0"/>
    <n v="4"/>
    <s v="I know I’m behind on my payments "/>
    <x v="1"/>
  </r>
  <r>
    <n v="5"/>
    <x v="0"/>
    <n v="5"/>
    <s v="and I definitely do need the help."/>
    <x v="20"/>
  </r>
  <r>
    <n v="5"/>
    <x v="0"/>
    <n v="6"/>
    <s v="  Some of the ways that I can make some payments "/>
    <x v="2"/>
  </r>
  <r>
    <n v="5"/>
    <x v="0"/>
    <n v="7"/>
    <s v="or this can help me out…"/>
    <x v="7"/>
  </r>
  <r>
    <n v="5"/>
    <x v="0"/>
    <n v="8"/>
    <s v="I could definitely use fixed monthly payments.  "/>
    <x v="5"/>
  </r>
  <r>
    <n v="5"/>
    <x v="0"/>
    <n v="9"/>
    <s v="My payments do go up and down especially when it comes to interest.  "/>
    <x v="5"/>
  </r>
  <r>
    <n v="5"/>
    <x v="0"/>
    <n v="10"/>
    <s v="It would be nice if my loan officer would be more I would say sensitive to my work situation"/>
    <x v="17"/>
  </r>
  <r>
    <n v="5"/>
    <x v="0"/>
    <n v="11"/>
    <s v=" and how much I’m making and sometimes I’m not, "/>
    <x v="7"/>
  </r>
  <r>
    <n v="5"/>
    <x v="0"/>
    <n v="12"/>
    <s v="which is why I have had problems in the past.  "/>
    <x v="15"/>
  </r>
  <r>
    <n v="5"/>
    <x v="1"/>
    <n v="1"/>
    <s v="I would definitely give them a call back"/>
    <x v="12"/>
  </r>
  <r>
    <n v="5"/>
    <x v="1"/>
    <n v="2"/>
    <s v=" and I would discuss some options "/>
    <x v="7"/>
  </r>
  <r>
    <n v="5"/>
    <x v="1"/>
    <n v="3"/>
    <s v="that are here in this letter.  "/>
    <x v="2"/>
  </r>
  <r>
    <n v="5"/>
    <x v="1"/>
    <n v="4"/>
    <s v="Some of them look like they would be able to work for me"/>
    <x v="23"/>
  </r>
  <r>
    <n v="5"/>
    <x v="1"/>
    <n v="5"/>
    <s v=" but of course I would have additional questions"/>
    <x v="9"/>
  </r>
  <r>
    <n v="5"/>
    <x v="1"/>
    <n v="6"/>
    <s v=" because I’m not a loan officer"/>
    <x v="1"/>
  </r>
  <r>
    <n v="5"/>
    <x v="1"/>
    <n v="7"/>
    <s v=" so I don’t know everything. "/>
    <x v="3"/>
  </r>
  <r>
    <n v="5"/>
    <x v="1"/>
    <n v="8"/>
    <s v=" I always have questions"/>
    <x v="9"/>
  </r>
  <r>
    <n v="5"/>
    <x v="1"/>
    <n v="9"/>
    <s v=" so just taking a brief look at this "/>
    <x v="7"/>
  </r>
  <r>
    <n v="5"/>
    <x v="1"/>
    <n v="10"/>
    <s v="I need help on my student loans,"/>
    <x v="23"/>
  </r>
  <r>
    <n v="5"/>
    <x v="1"/>
    <n v="11"/>
    <s v=" is there any way that they can be consolidated, "/>
    <x v="7"/>
  </r>
  <r>
    <n v="5"/>
    <x v="1"/>
    <n v="12"/>
    <s v="is there any way that they can be a fixed same amount payment"/>
    <x v="7"/>
  </r>
  <r>
    <n v="5"/>
    <x v="1"/>
    <n v="13"/>
    <s v=" where I’m not freaking out. "/>
    <x v="1"/>
  </r>
  <r>
    <n v="5"/>
    <x v="1"/>
    <n v="14"/>
    <s v=" If they could lower the interest "/>
    <x v="5"/>
  </r>
  <r>
    <n v="5"/>
    <x v="1"/>
    <n v="15"/>
    <s v="I could just give them a call "/>
    <x v="12"/>
  </r>
  <r>
    <n v="5"/>
    <x v="1"/>
    <n v="16"/>
    <s v="and talk about some of these options"/>
    <x v="0"/>
  </r>
  <r>
    <n v="5"/>
    <x v="1"/>
    <n v="17"/>
    <s v=" and see where we would go from there."/>
    <x v="7"/>
  </r>
  <r>
    <n v="5"/>
    <x v="2"/>
    <n v="1"/>
    <s v="Well, this is probably…"/>
    <x v="3"/>
  </r>
  <r>
    <n v="5"/>
    <x v="2"/>
    <n v="2"/>
    <s v="I don’t understand "/>
    <x v="3"/>
  </r>
  <r>
    <n v="5"/>
    <x v="2"/>
    <n v="3"/>
    <s v="why a graduated repayment plan"/>
    <x v="14"/>
  </r>
  <r>
    <n v="5"/>
    <x v="2"/>
    <n v="4"/>
    <s v=" would lower your payments at first "/>
    <x v="8"/>
  </r>
  <r>
    <n v="5"/>
    <x v="2"/>
    <n v="5"/>
    <s v="but then increase them "/>
    <x v="8"/>
  </r>
  <r>
    <n v="5"/>
    <x v="2"/>
    <n v="6"/>
    <s v="over a period of time say up to 10 years.  "/>
    <x v="8"/>
  </r>
  <r>
    <n v="5"/>
    <x v="2"/>
    <n v="7"/>
    <s v="I get it if you’re making more "/>
    <x v="8"/>
  </r>
  <r>
    <n v="5"/>
    <x v="2"/>
    <n v="8"/>
    <s v="because you do have to report your income.  "/>
    <x v="8"/>
  </r>
  <r>
    <n v="5"/>
    <x v="2"/>
    <n v="9"/>
    <s v="So you should let your officer know "/>
    <x v="8"/>
  </r>
  <r>
    <n v="5"/>
    <x v="2"/>
    <n v="10"/>
    <s v="how much you’re making "/>
    <x v="8"/>
  </r>
  <r>
    <n v="5"/>
    <x v="2"/>
    <n v="11"/>
    <s v="so he can adjust your payments every month.  "/>
    <x v="15"/>
  </r>
  <r>
    <n v="5"/>
    <x v="2"/>
    <n v="12"/>
    <s v="But no, to increase them…"/>
    <x v="15"/>
  </r>
  <r>
    <n v="5"/>
    <x v="2"/>
    <n v="13"/>
    <s v="my loan officer has never increased my payments "/>
    <x v="10"/>
  </r>
  <r>
    <n v="5"/>
    <x v="2"/>
    <n v="14"/>
    <s v="only because I am a lower income household. "/>
    <x v="1"/>
  </r>
  <r>
    <n v="5"/>
    <x v="2"/>
    <n v="15"/>
    <s v=" No matter what job I’ve had since graduation,"/>
    <x v="23"/>
  </r>
  <r>
    <n v="5"/>
    <x v="2"/>
    <n v="16"/>
    <s v=" my income whether it’s changed or not,"/>
    <x v="23"/>
  </r>
  <r>
    <n v="5"/>
    <x v="2"/>
    <n v="17"/>
    <s v=" just because of my situation of being a single mom and having to support my son on my own,"/>
    <x v="23"/>
  </r>
  <r>
    <n v="5"/>
    <x v="2"/>
    <n v="18"/>
    <s v=" I just don’t understand why they would increase "/>
    <x v="3"/>
  </r>
  <r>
    <n v="5"/>
    <x v="2"/>
    <n v="19"/>
    <s v="that unless I’m making six figures.  "/>
    <x v="8"/>
  </r>
  <r>
    <n v="5"/>
    <x v="3"/>
    <n v="1"/>
    <s v="Well, I see at least about 2 to 3 different options."/>
    <x v="2"/>
  </r>
  <r>
    <n v="5"/>
    <x v="3"/>
    <n v="2"/>
    <s v="  The fixed monthly payment, "/>
    <x v="7"/>
  </r>
  <r>
    <n v="5"/>
    <x v="3"/>
    <n v="3"/>
    <s v="they can do that and help you out,"/>
    <x v="20"/>
  </r>
  <r>
    <n v="5"/>
    <x v="3"/>
    <n v="4"/>
    <s v=" I also see extended repayment plan offers "/>
    <x v="7"/>
  </r>
  <r>
    <n v="5"/>
    <x v="3"/>
    <n v="5"/>
    <s v="which would be good for me"/>
    <x v="13"/>
  </r>
  <r>
    <n v="5"/>
    <x v="3"/>
    <n v="6"/>
    <s v=" because my loan is over 30,000 dollars, it’s quite expensive.  "/>
    <x v="23"/>
  </r>
  <r>
    <n v="5"/>
    <x v="3"/>
    <n v="7"/>
    <s v="When I first signed up for my student loan I was 19,000 "/>
    <x v="1"/>
  </r>
  <r>
    <n v="5"/>
    <x v="3"/>
    <n v="8"/>
    <s v="and I didn’t know what I was really doing "/>
    <x v="3"/>
  </r>
  <r>
    <n v="5"/>
    <x v="3"/>
    <n v="9"/>
    <s v="and all I know is I just wanted to go to school and I didn’t have money for it "/>
    <x v="1"/>
  </r>
  <r>
    <n v="5"/>
    <x v="3"/>
    <n v="10"/>
    <s v="but I knew I qualified for a student loan.  "/>
    <x v="23"/>
  </r>
  <r>
    <n v="5"/>
    <x v="3"/>
    <n v="11"/>
    <s v="If I had known what I was getting into then,"/>
    <x v="3"/>
  </r>
  <r>
    <n v="5"/>
    <x v="3"/>
    <n v="12"/>
    <s v=" if I had had a better understanding,"/>
    <x v="3"/>
  </r>
  <r>
    <n v="5"/>
    <x v="3"/>
    <n v="13"/>
    <s v=" I might kind of rethink some of my options.  "/>
    <x v="15"/>
  </r>
  <r>
    <n v="5"/>
    <x v="3"/>
    <n v="14"/>
    <s v="Pay as you earn, "/>
    <x v="7"/>
  </r>
  <r>
    <n v="5"/>
    <x v="3"/>
    <n v="15"/>
    <s v="I understand that, that’s more like what I’m doing right now with my loan officer"/>
    <x v="20"/>
  </r>
  <r>
    <n v="5"/>
    <x v="3"/>
    <n v="16"/>
    <s v=" is kind of just pay as I’m making my money. "/>
    <x v="8"/>
  </r>
  <r>
    <n v="5"/>
    <x v="3"/>
    <n v="17"/>
    <s v=" The one good thing that I love about my loan officer "/>
    <x v="10"/>
  </r>
  <r>
    <n v="5"/>
    <x v="3"/>
    <n v="18"/>
    <s v="and the way that I do things with my payments"/>
    <x v="5"/>
  </r>
  <r>
    <n v="5"/>
    <x v="3"/>
    <n v="19"/>
    <s v=" is that if I’m not working at the time, "/>
    <x v="1"/>
  </r>
  <r>
    <n v="5"/>
    <x v="3"/>
    <n v="20"/>
    <s v="she will not cancel the payments"/>
    <x v="8"/>
  </r>
  <r>
    <n v="5"/>
    <x v="3"/>
    <n v="21"/>
    <s v=" but kind of postpone them a little bit until I am working. "/>
    <x v="15"/>
  </r>
  <r>
    <n v="5"/>
    <x v="3"/>
    <n v="22"/>
    <s v=" Which has never been a problem for me "/>
    <x v="1"/>
  </r>
  <r>
    <n v="5"/>
    <x v="3"/>
    <n v="23"/>
    <s v="so that’s probably why she doesn’t have a problem doing that.  "/>
    <x v="1"/>
  </r>
  <r>
    <n v="5"/>
    <x v="3"/>
    <n v="24"/>
    <s v="The only thing that I really don’t understand"/>
    <x v="3"/>
  </r>
  <r>
    <n v="5"/>
    <x v="3"/>
    <n v="25"/>
    <s v=" is the lowering and then upping the payment. "/>
    <x v="14"/>
  </r>
  <r>
    <n v="5"/>
    <x v="3"/>
    <n v="26"/>
    <s v=" I think that they really need to stay at a steady fixed monthly payment, "/>
    <x v="17"/>
  </r>
  <r>
    <n v="5"/>
    <x v="3"/>
    <n v="27"/>
    <s v="unless you prove to earn six figures or more."/>
    <x v="8"/>
  </r>
  <r>
    <n v="5"/>
    <x v="3"/>
    <n v="28"/>
    <s v="Right."/>
    <x v="3"/>
  </r>
  <r>
    <n v="5"/>
    <x v="4"/>
    <n v="1"/>
    <s v="Definitely my standard plan,"/>
    <x v="21"/>
  </r>
  <r>
    <n v="5"/>
    <x v="4"/>
    <n v="2"/>
    <s v=" the fixed monthly payments which is what I’m currently doing is the best for me, "/>
    <x v="1"/>
  </r>
  <r>
    <n v="5"/>
    <x v="4"/>
    <n v="3"/>
    <s v="that way I’m more confident"/>
    <x v="1"/>
  </r>
  <r>
    <n v="5"/>
    <x v="4"/>
    <n v="4"/>
    <s v=" in knowing that the amount stays the same,"/>
    <x v="5"/>
  </r>
  <r>
    <n v="5"/>
    <x v="4"/>
    <n v="5"/>
    <s v=" I know how much I make,"/>
    <x v="23"/>
  </r>
  <r>
    <n v="5"/>
    <x v="4"/>
    <n v="6"/>
    <s v=" I can note it and all that good stuff "/>
    <x v="1"/>
  </r>
  <r>
    <n v="5"/>
    <x v="4"/>
    <n v="7"/>
    <s v="and I’m a little more confident that I can make steady payments.  "/>
    <x v="15"/>
  </r>
  <r>
    <n v="5"/>
    <x v="53"/>
    <n v="1"/>
    <s v="Very likely"/>
    <x v="21"/>
  </r>
  <r>
    <n v="5"/>
    <x v="53"/>
    <n v="2"/>
    <s v=" because if anything has to do with my finances"/>
    <x v="1"/>
  </r>
  <r>
    <n v="5"/>
    <x v="53"/>
    <n v="3"/>
    <s v=" I’m going through every single sentence and even the fine print."/>
    <x v="7"/>
  </r>
  <r>
    <n v="5"/>
    <x v="54"/>
    <n v="1"/>
    <s v="On a scale of 1 to 10 I would say 8.  "/>
    <x v="9"/>
  </r>
  <r>
    <n v="5"/>
    <x v="55"/>
    <n v="1"/>
    <s v="Just knowing what I’m going through right now"/>
    <x v="1"/>
  </r>
  <r>
    <n v="5"/>
    <x v="55"/>
    <n v="2"/>
    <s v=" I’m very confident. "/>
    <x v="9"/>
  </r>
  <r>
    <n v="5"/>
    <x v="55"/>
    <n v="3"/>
    <s v=" Knowing the type of payments that I’m making right now "/>
    <x v="5"/>
  </r>
  <r>
    <n v="5"/>
    <x v="55"/>
    <n v="4"/>
    <s v="it took me a while to get to where I am right now "/>
    <x v="1"/>
  </r>
  <r>
    <n v="5"/>
    <x v="55"/>
    <n v="5"/>
    <s v="to be that confident."/>
    <x v="1"/>
  </r>
  <r>
    <n v="5"/>
    <x v="55"/>
    <n v="6"/>
    <s v="  I have skipped payments in the past,"/>
    <x v="15"/>
  </r>
  <r>
    <n v="5"/>
    <x v="55"/>
    <n v="7"/>
    <s v=" I’ve been very close to defaulting,"/>
    <x v="15"/>
  </r>
  <r>
    <n v="5"/>
    <x v="55"/>
    <n v="8"/>
    <s v=" I have been very close to calling it quits like I just can’t do this anymore.  "/>
    <x v="15"/>
  </r>
  <r>
    <n v="5"/>
    <x v="55"/>
    <n v="9"/>
    <s v="But my loan officer has been very helpful with me throughout the years "/>
    <x v="10"/>
  </r>
  <r>
    <n v="5"/>
    <x v="55"/>
    <n v="10"/>
    <s v="and it has taken me a long time to repair my credit and get this stuff…"/>
    <x v="15"/>
  </r>
  <r>
    <n v="5"/>
    <x v="55"/>
    <n v="11"/>
    <s v="but this is the best"/>
    <x v="5"/>
  </r>
  <r>
    <n v="5"/>
    <x v="55"/>
    <n v="12"/>
    <s v=" a fixed monthly payment "/>
    <x v="21"/>
  </r>
  <r>
    <n v="5"/>
    <x v="55"/>
    <n v="13"/>
    <s v="is the best option.  "/>
    <x v="20"/>
  </r>
  <r>
    <n v="5"/>
    <x v="5"/>
    <n v="1"/>
    <s v="Well, nothing can be repaired"/>
    <x v="15"/>
  </r>
  <r>
    <n v="5"/>
    <x v="5"/>
    <n v="2"/>
    <s v=" if you don’t speak to someone "/>
    <x v="7"/>
  </r>
  <r>
    <n v="5"/>
    <x v="5"/>
    <n v="3"/>
    <s v="to help you repair that problem.  "/>
    <x v="13"/>
  </r>
  <r>
    <n v="5"/>
    <x v="5"/>
    <n v="4"/>
    <s v="So nothing is going to happen"/>
    <x v="15"/>
  </r>
  <r>
    <n v="5"/>
    <x v="5"/>
    <n v="5"/>
    <s v=" if I don’t make that phone call."/>
    <x v="7"/>
  </r>
  <r>
    <n v="5"/>
    <x v="6"/>
    <n v="1"/>
    <s v="I like the fact that they say additional forbearance time is nice.  "/>
    <x v="2"/>
  </r>
  <r>
    <n v="5"/>
    <x v="6"/>
    <n v="2"/>
    <s v="No, this is actually pretty straightforward, at least this page is. "/>
    <x v="9"/>
  </r>
  <r>
    <n v="5"/>
    <x v="6"/>
    <n v="3"/>
    <s v=" Okay, I understand everything on this page"/>
    <x v="9"/>
  </r>
  <r>
    <n v="5"/>
    <x v="6"/>
    <n v="4"/>
    <s v=" and I really don’t have any questions. Would you like me to continue?"/>
    <x v="1"/>
  </r>
  <r>
    <n v="5"/>
    <x v="6"/>
    <n v="5"/>
    <s v="So like I said I’m just seeing that my request is approved"/>
    <x v="2"/>
  </r>
  <r>
    <n v="5"/>
    <x v="6"/>
    <n v="6"/>
    <s v=" and it’s also talking about other subjects"/>
    <x v="2"/>
  </r>
  <r>
    <n v="5"/>
    <x v="6"/>
    <n v="7"/>
    <s v=" just in case something happens like your interest increases"/>
    <x v="7"/>
  </r>
  <r>
    <n v="5"/>
    <x v="6"/>
    <n v="8"/>
    <s v=" and that I understand.  That’s common sense."/>
    <x v="9"/>
  </r>
  <r>
    <n v="5"/>
    <x v="6"/>
    <n v="9"/>
    <s v="That your principal balance of the loan will increase "/>
    <x v="2"/>
  </r>
  <r>
    <n v="5"/>
    <x v="6"/>
    <n v="10"/>
    <s v="when unpaid interest is capitalized.  "/>
    <x v="2"/>
  </r>
  <r>
    <n v="5"/>
    <x v="6"/>
    <n v="11"/>
    <s v="I understand that, it took me a while to understand it but I understand it now. "/>
    <x v="9"/>
  </r>
  <r>
    <n v="5"/>
    <x v="6"/>
    <n v="12"/>
    <s v=" Okay, I understand this.                         "/>
    <x v="9"/>
  </r>
  <r>
    <n v="5"/>
    <x v="6"/>
    <n v="13"/>
    <s v="No, it’s pretty straightforward.  "/>
    <x v="9"/>
  </r>
  <r>
    <n v="5"/>
    <x v="6"/>
    <n v="14"/>
    <s v="It’s all just basic…"/>
    <x v="9"/>
  </r>
  <r>
    <n v="5"/>
    <x v="6"/>
    <n v="15"/>
    <s v="if you let pile up, it’s going to obviously add to your monthly student loan payments "/>
    <x v="2"/>
  </r>
  <r>
    <n v="5"/>
    <x v="6"/>
    <n v="16"/>
    <s v="and that’s just common sense.  "/>
    <x v="9"/>
  </r>
  <r>
    <n v="5"/>
    <x v="56"/>
    <n v="1"/>
    <s v="Well, I see it as basically generalization talking about capitalization.  "/>
    <x v="2"/>
  </r>
  <r>
    <n v="5"/>
    <x v="56"/>
    <n v="2"/>
    <s v="What about interest?"/>
    <x v="3"/>
  </r>
  <r>
    <n v="5"/>
    <x v="56"/>
    <n v="3"/>
    <s v="So interest accrues during the forbearance period"/>
    <x v="15"/>
  </r>
  <r>
    <n v="5"/>
    <x v="56"/>
    <n v="4"/>
    <s v=" and we encourage you to pay it because it does accrue. "/>
    <x v="2"/>
  </r>
  <r>
    <n v="5"/>
    <x v="56"/>
    <n v="5"/>
    <s v=" If the interest is not paid as it accrues, "/>
    <x v="15"/>
  </r>
  <r>
    <n v="5"/>
    <x v="56"/>
    <n v="6"/>
    <s v="it will be capitalized and then it goes onto explain what is capitalization.  "/>
    <x v="2"/>
  </r>
  <r>
    <n v="5"/>
    <x v="56"/>
    <n v="7"/>
    <s v="Capitalization is the addition of unpaid accrued interest to the principal balance of a loan."/>
    <x v="2"/>
  </r>
  <r>
    <n v="5"/>
    <x v="7"/>
    <n v="1"/>
    <s v="Basically, it goes up if you don’t pay the interest.  "/>
    <x v="15"/>
  </r>
  <r>
    <n v="5"/>
    <x v="7"/>
    <n v="2"/>
    <s v="Basically, it’s just saying to me as a single mom, if I don’t pay that little bit of interest during the forbearance period"/>
    <x v="8"/>
  </r>
  <r>
    <n v="5"/>
    <x v="7"/>
    <n v="3"/>
    <s v=" I’m going to have to pay a whole lot more once it has expired."/>
    <x v="15"/>
  </r>
  <r>
    <n v="5"/>
    <x v="7"/>
    <n v="4"/>
    <s v="  So I would rather pay that little bit now"/>
    <x v="20"/>
  </r>
  <r>
    <n v="5"/>
    <x v="7"/>
    <n v="5"/>
    <s v=" and still have my loans in forbearance "/>
    <x v="20"/>
  </r>
  <r>
    <n v="5"/>
    <x v="7"/>
    <n v="6"/>
    <s v="and not have to pay those, "/>
    <x v="1"/>
  </r>
  <r>
    <n v="5"/>
    <x v="7"/>
    <n v="7"/>
    <s v="and then having to do all that later "/>
    <x v="15"/>
  </r>
  <r>
    <n v="5"/>
    <x v="7"/>
    <n v="8"/>
    <s v="and have the interest on top of that."/>
    <x v="8"/>
  </r>
  <r>
    <n v="5"/>
    <x v="7"/>
    <n v="9"/>
    <s v="  That’s just too much so I understand that.  "/>
    <x v="1"/>
  </r>
  <r>
    <n v="5"/>
    <x v="10"/>
    <n v="1"/>
    <s v="Okay, payment schedule. "/>
    <x v="2"/>
  </r>
  <r>
    <n v="5"/>
    <x v="10"/>
    <n v="2"/>
    <s v=" And that’s normal because they sent you a payment schedule "/>
    <x v="2"/>
  </r>
  <r>
    <n v="5"/>
    <x v="10"/>
    <n v="3"/>
    <s v="for your loans for your monthly payment, "/>
    <x v="3"/>
  </r>
  <r>
    <n v="5"/>
    <x v="10"/>
    <n v="4"/>
    <s v="so I understand that.  "/>
    <x v="15"/>
  </r>
  <r>
    <n v="5"/>
    <x v="10"/>
    <n v="5"/>
    <s v="Obviously, it would pay more in the long run "/>
    <x v="15"/>
  </r>
  <r>
    <n v="5"/>
    <x v="10"/>
    <n v="6"/>
    <s v="to make those payments during forbearance. "/>
    <x v="20"/>
  </r>
  <r>
    <n v="5"/>
    <x v="10"/>
    <n v="7"/>
    <s v=" So if I’m not making my regular student loan monthly payments "/>
    <x v="20"/>
  </r>
  <r>
    <n v="5"/>
    <x v="10"/>
    <n v="8"/>
    <s v="and I’m just paying on the interest during the forbearance period,"/>
    <x v="5"/>
  </r>
  <r>
    <n v="5"/>
    <x v="10"/>
    <n v="9"/>
    <s v=" that’s still going to save me some money"/>
    <x v="15"/>
  </r>
  <r>
    <n v="5"/>
    <x v="10"/>
    <n v="10"/>
    <s v=" because it’s subtracting the amount of the loan itself.  "/>
    <x v="20"/>
  </r>
  <r>
    <n v="5"/>
    <x v="10"/>
    <n v="11"/>
    <s v="So to keep myself out of trouble during the forbearance period, "/>
    <x v="1"/>
  </r>
  <r>
    <n v="5"/>
    <x v="10"/>
    <n v="12"/>
    <s v="I would just pay the interest.  "/>
    <x v="20"/>
  </r>
  <r>
    <n v="5"/>
    <x v="10"/>
    <n v="13"/>
    <s v="Knowing, confident in my skills of getting a job before the expiration date of forbearance period. "/>
    <x v="1"/>
  </r>
  <r>
    <n v="5"/>
    <x v="10"/>
    <n v="14"/>
    <s v=" And that’s how I would be able to…and I also note at home my finances and stay afloat that way.  "/>
    <x v="1"/>
  </r>
  <r>
    <n v="5"/>
    <x v="10"/>
    <n v="15"/>
    <s v="If I had any additional questions"/>
    <x v="3"/>
  </r>
  <r>
    <n v="5"/>
    <x v="10"/>
    <n v="16"/>
    <s v=" I would just call my loan officer."/>
    <x v="12"/>
  </r>
  <r>
    <n v="5"/>
    <x v="57"/>
    <n v="1"/>
    <s v="Yes, I would."/>
    <x v="7"/>
  </r>
  <r>
    <n v="5"/>
    <x v="57"/>
    <n v="2"/>
    <s v="  I am a speed reader, but I normally go through it 2 or 3 times very fast.  "/>
    <x v="7"/>
  </r>
  <r>
    <n v="5"/>
    <x v="57"/>
    <n v="3"/>
    <s v="Well, let’s see what they have to say this time. "/>
    <x v="0"/>
  </r>
  <r>
    <n v="5"/>
    <x v="57"/>
    <n v="4"/>
    <s v=" Well, I know I’ve been making my payments regularly,"/>
    <x v="1"/>
  </r>
  <r>
    <n v="5"/>
    <x v="57"/>
    <n v="5"/>
    <s v=" so I know it’s not a complaint.  "/>
    <x v="0"/>
  </r>
  <r>
    <n v="5"/>
    <x v="57"/>
    <n v="6"/>
    <s v="We’re happy. "/>
    <x v="2"/>
  </r>
  <r>
    <n v="5"/>
    <x v="57"/>
    <n v="7"/>
    <s v=" Those are the first two words that I hear "/>
    <x v="2"/>
  </r>
  <r>
    <n v="5"/>
    <x v="57"/>
    <n v="8"/>
    <s v="and that makes me happy.  "/>
    <x v="15"/>
  </r>
  <r>
    <n v="5"/>
    <x v="11"/>
    <n v="1"/>
    <s v="That’s why I made the phone call"/>
    <x v="12"/>
  </r>
  <r>
    <n v="5"/>
    <x v="11"/>
    <n v="2"/>
    <s v=" because I’m not quite sure.  "/>
    <x v="3"/>
  </r>
  <r>
    <n v="5"/>
    <x v="11"/>
    <n v="3"/>
    <s v="I have the questions and"/>
    <x v="13"/>
  </r>
  <r>
    <n v="5"/>
    <x v="11"/>
    <n v="4"/>
    <s v=" I want more information,"/>
    <x v="0"/>
  </r>
  <r>
    <n v="5"/>
    <x v="11"/>
    <n v="5"/>
    <s v=" I’m pretty confident about the choice that I want to make,"/>
    <x v="20"/>
  </r>
  <r>
    <n v="5"/>
    <x v="11"/>
    <n v="6"/>
    <s v=" but I want to make sure "/>
    <x v="13"/>
  </r>
  <r>
    <n v="5"/>
    <x v="11"/>
    <n v="7"/>
    <s v="that the choice that I do make "/>
    <x v="7"/>
  </r>
  <r>
    <n v="5"/>
    <x v="11"/>
    <n v="8"/>
    <s v="is the right choice for me.  "/>
    <x v="13"/>
  </r>
  <r>
    <n v="5"/>
    <x v="11"/>
    <n v="9"/>
    <s v="So of course the intention of making that call"/>
    <x v="0"/>
  </r>
  <r>
    <n v="5"/>
    <x v="11"/>
    <n v="10"/>
    <s v=" is to get more information "/>
    <x v="0"/>
  </r>
  <r>
    <n v="5"/>
    <x v="11"/>
    <n v="11"/>
    <s v="so that I can make that educated decision.  "/>
    <x v="13"/>
  </r>
  <r>
    <n v="5"/>
    <x v="12"/>
    <n v="1"/>
    <s v="Yes."/>
    <x v="0"/>
  </r>
  <r>
    <n v="5"/>
    <x v="12"/>
    <n v="2"/>
    <s v="If it’s a different agent,"/>
    <x v="7"/>
  </r>
  <r>
    <n v="5"/>
    <x v="12"/>
    <n v="3"/>
    <s v=" someone who I’ve never dealt with before, "/>
    <x v="7"/>
  </r>
  <r>
    <n v="5"/>
    <x v="12"/>
    <n v="4"/>
    <s v="not that confident. "/>
    <x v="16"/>
  </r>
  <r>
    <n v="5"/>
    <x v="12"/>
    <n v="5"/>
    <s v=" But if it’s someone that I’m used to communicating with on a consistent basis, "/>
    <x v="7"/>
  </r>
  <r>
    <n v="5"/>
    <x v="12"/>
    <n v="6"/>
    <s v="then very confident "/>
    <x v="16"/>
  </r>
  <r>
    <n v="5"/>
    <x v="12"/>
    <n v="7"/>
    <s v="because they should already know my situation."/>
    <x v="1"/>
  </r>
  <r>
    <n v="5"/>
    <x v="13"/>
    <n v="1"/>
    <s v="Yes, they should be educated enough."/>
    <x v="16"/>
  </r>
  <r>
    <n v="5"/>
    <x v="13"/>
    <n v="2"/>
    <s v="On a scale of 1 to 10, 10."/>
    <x v="16"/>
  </r>
  <r>
    <n v="5"/>
    <x v="14"/>
    <n v="1"/>
    <s v="8,"/>
    <x v="16"/>
  </r>
  <r>
    <n v="5"/>
    <x v="14"/>
    <n v="2"/>
    <s v=" I’d have to do some of my own Google research,"/>
    <x v="6"/>
  </r>
  <r>
    <n v="5"/>
    <x v="14"/>
    <n v="3"/>
    <s v=" general questions or something. "/>
    <x v="7"/>
  </r>
  <r>
    <n v="5"/>
    <x v="14"/>
    <n v="4"/>
    <s v=" But that’s never happened to me before"/>
    <x v="8"/>
  </r>
  <r>
    <n v="5"/>
    <x v="14"/>
    <n v="5"/>
    <s v=" so I would say about an 8."/>
    <x v="16"/>
  </r>
  <r>
    <n v="5"/>
    <x v="14"/>
    <n v="6"/>
    <s v="Yes."/>
    <x v="0"/>
  </r>
  <r>
    <n v="5"/>
    <x v="14"/>
    <n v="7"/>
    <s v="Just because like I said I’ve gone through this exact situation"/>
    <x v="1"/>
  </r>
  <r>
    <n v="5"/>
    <x v="14"/>
    <n v="8"/>
    <s v=" where I have been very close to getting into a lot of trouble with my student loans, "/>
    <x v="1"/>
  </r>
  <r>
    <n v="5"/>
    <x v="14"/>
    <n v="9"/>
    <s v="and I get that letter in the mail I feel so desperate"/>
    <x v="15"/>
  </r>
  <r>
    <n v="5"/>
    <x v="14"/>
    <n v="10"/>
    <s v=" that I made that phone call"/>
    <x v="12"/>
  </r>
  <r>
    <n v="5"/>
    <x v="14"/>
    <n v="11"/>
    <s v=" because that’s the only choice that I have. "/>
    <x v="1"/>
  </r>
  <r>
    <n v="5"/>
    <x v="14"/>
    <n v="12"/>
    <s v=" And that we go through the options on the letter"/>
    <x v="7"/>
  </r>
  <r>
    <n v="5"/>
    <x v="14"/>
    <n v="13"/>
    <s v=" and I get some education over the phone"/>
    <x v="0"/>
  </r>
  <r>
    <n v="5"/>
    <x v="14"/>
    <n v="14"/>
    <s v=" and I make a decision from that education."/>
    <x v="1"/>
  </r>
  <r>
    <n v="5"/>
    <x v="14"/>
    <n v="15"/>
    <s v="At the top?  Yes."/>
    <x v="2"/>
  </r>
  <r>
    <n v="5"/>
    <x v="14"/>
    <n v="16"/>
    <s v="Well, yes "/>
    <x v="10"/>
  </r>
  <r>
    <n v="5"/>
    <x v="14"/>
    <n v="17"/>
    <s v="only because most official letters will have that on the letterhead,"/>
    <x v="1"/>
  </r>
  <r>
    <n v="5"/>
    <x v="14"/>
    <n v="18"/>
    <s v=" will have the logo or stamp or some kind of mark. "/>
    <x v="1"/>
  </r>
  <r>
    <n v="5"/>
    <x v="14"/>
    <n v="19"/>
    <s v="I wouldn’t say I consciously look for it,"/>
    <x v="7"/>
  </r>
  <r>
    <n v="5"/>
    <x v="14"/>
    <n v="20"/>
    <s v=" it’s not like a subconscious thing "/>
    <x v="2"/>
  </r>
  <r>
    <n v="5"/>
    <x v="14"/>
    <n v="21"/>
    <s v="but if I see it yes, I am more confident."/>
    <x v="10"/>
  </r>
  <r>
    <n v="5"/>
    <x v="15"/>
    <n v="1"/>
    <s v="Yes, of course."/>
    <x v="0"/>
  </r>
  <r>
    <n v="5"/>
    <x v="16"/>
    <n v="1"/>
    <s v="Yes."/>
    <x v="23"/>
  </r>
  <r>
    <n v="5"/>
    <x v="16"/>
    <n v="2"/>
    <s v="From them asking me certain questions"/>
    <x v="0"/>
  </r>
  <r>
    <n v="5"/>
    <x v="16"/>
    <n v="3"/>
    <s v=" about my income, my job status, certain things like that,"/>
    <x v="11"/>
  </r>
  <r>
    <n v="5"/>
    <x v="16"/>
    <n v="4"/>
    <s v=" and then of course them looking into my loan information"/>
    <x v="11"/>
  </r>
  <r>
    <n v="5"/>
    <x v="16"/>
    <n v="5"/>
    <s v=" and the current payments that I am making and all that good stuff,"/>
    <x v="11"/>
  </r>
  <r>
    <n v="5"/>
    <x v="16"/>
    <n v="6"/>
    <s v=" and the fact that I am low income, single parent,"/>
    <x v="11"/>
  </r>
  <r>
    <n v="5"/>
    <x v="16"/>
    <n v="7"/>
    <s v=" there are more options available to me."/>
    <x v="23"/>
  </r>
  <r>
    <n v="5"/>
    <x v="17"/>
    <n v="1"/>
    <s v="Of course, "/>
    <x v="0"/>
  </r>
  <r>
    <n v="5"/>
    <x v="17"/>
    <n v="2"/>
    <s v="I want to hear everything."/>
    <x v="4"/>
  </r>
  <r>
    <n v="5"/>
    <x v="17"/>
    <n v="3"/>
    <s v="I would "/>
    <x v="20"/>
  </r>
  <r>
    <n v="5"/>
    <x v="17"/>
    <n v="4"/>
    <s v="because I don’t want to close my mind from other options "/>
    <x v="1"/>
  </r>
  <r>
    <n v="5"/>
    <x v="17"/>
    <n v="5"/>
    <s v="before I get further information on them.  "/>
    <x v="0"/>
  </r>
  <r>
    <n v="5"/>
    <x v="18"/>
    <n v="1"/>
    <s v="Well, I would give them a call back "/>
    <x v="12"/>
  </r>
  <r>
    <n v="5"/>
    <x v="18"/>
    <n v="2"/>
    <s v="and I would ask them "/>
    <x v="21"/>
  </r>
  <r>
    <n v="5"/>
    <x v="18"/>
    <n v="3"/>
    <s v="to discuss the other options in more detail.  "/>
    <x v="0"/>
  </r>
  <r>
    <n v="5"/>
    <x v="18"/>
    <n v="4"/>
    <s v="That way if I wanted to change my mind, "/>
    <x v="7"/>
  </r>
  <r>
    <n v="5"/>
    <x v="18"/>
    <n v="5"/>
    <s v="fix something in my loan file, "/>
    <x v="7"/>
  </r>
  <r>
    <n v="5"/>
    <x v="18"/>
    <n v="6"/>
    <s v="then I could do that, that would be corrected."/>
    <x v="13"/>
  </r>
  <r>
    <n v="5"/>
    <x v="18"/>
    <n v="7"/>
    <s v="They send me a letter"/>
    <x v="19"/>
  </r>
  <r>
    <n v="5"/>
    <x v="18"/>
    <n v="8"/>
    <s v=" if they think that my payment is not enough"/>
    <x v="4"/>
  </r>
  <r>
    <n v="5"/>
    <x v="18"/>
    <n v="9"/>
    <s v=" or I’m not following the guidelines or whatever,"/>
    <x v="4"/>
  </r>
  <r>
    <n v="5"/>
    <x v="18"/>
    <n v="10"/>
    <s v=" they’ll send me a letter and let me know."/>
    <x v="19"/>
  </r>
  <r>
    <n v="5"/>
    <x v="18"/>
    <n v="11"/>
    <s v="I would definitely be a little annoyed,"/>
    <x v="16"/>
  </r>
  <r>
    <n v="5"/>
    <x v="18"/>
    <n v="12"/>
    <s v=" but like I said closed mouths don’t get that so you need to call. "/>
    <x v="12"/>
  </r>
  <r>
    <n v="5"/>
    <x v="18"/>
    <n v="13"/>
    <s v=" I always keep my letters with the phone numbers"/>
    <x v="21"/>
  </r>
  <r>
    <n v="5"/>
    <x v="18"/>
    <n v="14"/>
    <s v=" on them so I would always go back."/>
    <x v="7"/>
  </r>
  <r>
    <n v="5"/>
    <x v="19"/>
    <n v="1"/>
    <s v="I believe they should tell me both the pros and cons. "/>
    <x v="0"/>
  </r>
  <r>
    <n v="5"/>
    <x v="19"/>
    <n v="2"/>
    <s v=" I need to know the negatives and the positives"/>
    <x v="8"/>
  </r>
  <r>
    <n v="5"/>
    <x v="19"/>
    <n v="3"/>
    <s v=" in order to make that educated decision."/>
    <x v="1"/>
  </r>
  <r>
    <n v="5"/>
    <x v="21"/>
    <n v="1"/>
    <s v="It really depends on what we’re talking about."/>
    <x v="18"/>
  </r>
  <r>
    <n v="5"/>
    <x v="21"/>
    <n v="2"/>
    <s v="It would depend on my depths of understanding. "/>
    <x v="18"/>
  </r>
  <r>
    <n v="5"/>
    <x v="21"/>
    <n v="3"/>
    <s v=" Anywhere from maybe 15 to 20 minutes"/>
    <x v="18"/>
  </r>
  <r>
    <n v="5"/>
    <x v="21"/>
    <n v="4"/>
    <s v=" they can really get out that information in a timely manner."/>
    <x v="19"/>
  </r>
  <r>
    <n v="5"/>
    <x v="21"/>
    <n v="5"/>
    <s v="Yeah,"/>
    <x v="0"/>
  </r>
  <r>
    <n v="5"/>
    <x v="21"/>
    <n v="6"/>
    <s v=" because I don’t have a complicated case.  "/>
    <x v="23"/>
  </r>
  <r>
    <n v="5"/>
    <x v="21"/>
    <n v="7"/>
    <s v="That’s why I’m saying it’s not that complicated, "/>
    <x v="23"/>
  </r>
  <r>
    <n v="5"/>
    <x v="21"/>
    <n v="8"/>
    <s v="I would say a very good agent who knows their stuff "/>
    <x v="16"/>
  </r>
  <r>
    <n v="5"/>
    <x v="21"/>
    <n v="9"/>
    <s v="15 to 20 minutes"/>
    <x v="18"/>
  </r>
  <r>
    <n v="5"/>
    <x v="21"/>
    <n v="10"/>
    <s v=" and be able to execute whatever it is that they’re saying."/>
    <x v="0"/>
  </r>
  <r>
    <n v="5"/>
    <x v="21"/>
    <n v="11"/>
    <s v="Only because I worked in a call center before,"/>
    <x v="1"/>
  </r>
  <r>
    <n v="5"/>
    <x v="21"/>
    <n v="12"/>
    <s v=" yes, I do believe that there should be a time limit."/>
    <x v="18"/>
  </r>
  <r>
    <n v="5"/>
    <x v="22"/>
    <n v="1"/>
    <s v="To be able to answer any questions that we have for them. "/>
    <x v="19"/>
  </r>
  <r>
    <n v="5"/>
    <x v="22"/>
    <n v="2"/>
    <s v=" They need to be fully knowledgeable on their product or the loan,"/>
    <x v="19"/>
  </r>
  <r>
    <n v="5"/>
    <x v="22"/>
    <n v="3"/>
    <s v=" and yes, I believe that I should be fully confident"/>
    <x v="16"/>
  </r>
  <r>
    <n v="5"/>
    <x v="22"/>
    <n v="4"/>
    <s v=" that they can answer any given question that I have to ask.  "/>
    <x v="13"/>
  </r>
  <r>
    <n v="5"/>
    <x v="22"/>
    <n v="5"/>
    <s v="Well, not just like robots"/>
    <x v="16"/>
  </r>
  <r>
    <n v="5"/>
    <x v="22"/>
    <n v="6"/>
    <s v=" but they should also know why "/>
    <x v="16"/>
  </r>
  <r>
    <n v="5"/>
    <x v="22"/>
    <n v="7"/>
    <s v="they’re giving me certain answers. "/>
    <x v="13"/>
  </r>
  <r>
    <n v="5"/>
    <x v="22"/>
    <n v="8"/>
    <s v=" So not just give me an answer"/>
    <x v="13"/>
  </r>
  <r>
    <n v="5"/>
    <x v="22"/>
    <n v="9"/>
    <s v=" but why are you giving me that answer,"/>
    <x v="16"/>
  </r>
  <r>
    <n v="5"/>
    <x v="22"/>
    <n v="10"/>
    <s v=" I really want them to know what they’re doing."/>
    <x v="16"/>
  </r>
  <r>
    <n v="5"/>
    <x v="22"/>
    <n v="11"/>
    <s v="  I need them to understand their job. "/>
    <x v="19"/>
  </r>
  <r>
    <n v="5"/>
    <x v="22"/>
    <n v="12"/>
    <s v=" I don’t understand,"/>
    <x v="3"/>
  </r>
  <r>
    <n v="5"/>
    <x v="22"/>
    <n v="13"/>
    <s v=" I’m not the loan officer you are"/>
    <x v="16"/>
  </r>
  <r>
    <n v="5"/>
    <x v="22"/>
    <n v="14"/>
    <s v=" so you need to be educating me."/>
    <x v="0"/>
  </r>
  <r>
    <n v="5"/>
    <x v="22"/>
    <n v="15"/>
    <s v="I guess I was just speaking from an employee standpoint."/>
    <x v="1"/>
  </r>
  <r>
    <n v="5"/>
    <x v="22"/>
    <n v="16"/>
    <s v="To keep the business efficient"/>
    <x v="10"/>
  </r>
  <r>
    <n v="5"/>
    <x v="22"/>
    <n v="17"/>
    <s v=" you only work 8 to 10 hours a day,"/>
    <x v="1"/>
  </r>
  <r>
    <n v="5"/>
    <x v="22"/>
    <n v="18"/>
    <s v=" and you do have quotas in those calls, "/>
    <x v="10"/>
  </r>
  <r>
    <n v="5"/>
    <x v="22"/>
    <n v="19"/>
    <s v="how many calls you take and the limit of those calls and how you did on those calls.  "/>
    <x v="10"/>
  </r>
  <r>
    <n v="5"/>
    <x v="22"/>
    <n v="20"/>
    <s v="And like I said I don’t think you should be talking a person’s ear off the entire time. "/>
    <x v="18"/>
  </r>
  <r>
    <n v="5"/>
    <x v="22"/>
    <n v="21"/>
    <s v=" I think you should understand your point,"/>
    <x v="16"/>
  </r>
  <r>
    <n v="5"/>
    <x v="22"/>
    <n v="22"/>
    <s v=" get to it and make that person understand. "/>
    <x v="0"/>
  </r>
  <r>
    <n v="5"/>
    <x v="22"/>
    <n v="23"/>
    <s v=" And if you cannot then you’re in the wrong line of work.  "/>
    <x v="16"/>
  </r>
  <r>
    <n v="5"/>
    <x v="22"/>
    <n v="24"/>
    <s v="If they couldn’t answer those questions"/>
    <x v="16"/>
  </r>
  <r>
    <n v="5"/>
    <x v="22"/>
    <n v="25"/>
    <s v=" I would definitely ask for management, someone who is a little more educated, higher up in the food chain which I have before. "/>
    <x v="21"/>
  </r>
  <r>
    <n v="5"/>
    <x v="22"/>
    <n v="26"/>
    <s v=" It’s not a make it or break it situation,"/>
    <x v="16"/>
  </r>
  <r>
    <n v="5"/>
    <x v="22"/>
    <n v="27"/>
    <s v=" I understand that there are new people, loan officers,"/>
    <x v="1"/>
  </r>
  <r>
    <n v="5"/>
    <x v="22"/>
    <n v="28"/>
    <s v=" and they may not have seen or heard about your case."/>
    <x v="16"/>
  </r>
  <r>
    <n v="5"/>
    <x v="22"/>
    <n v="29"/>
    <s v="  So yeah, I would definitely give them the benefit of the doubt"/>
    <x v="16"/>
  </r>
  <r>
    <n v="5"/>
    <x v="22"/>
    <n v="30"/>
    <s v="that I would want to talk to someone who is a little more knowledgeable.  "/>
    <x v="10"/>
  </r>
  <r>
    <n v="5"/>
    <x v="23"/>
    <n v="1"/>
    <s v="At the end of the day I would expect that whatever issue that I had when I called them to begin with was fixed."/>
    <x v="13"/>
  </r>
  <r>
    <n v="5"/>
    <x v="23"/>
    <n v="2"/>
    <s v="  So whether I talked to the actual loan officer, "/>
    <x v="0"/>
  </r>
  <r>
    <n v="5"/>
    <x v="23"/>
    <n v="3"/>
    <s v="whether I talked to their management, "/>
    <x v="0"/>
  </r>
  <r>
    <n v="5"/>
    <x v="23"/>
    <n v="4"/>
    <s v="whatever it is, whatever issue that I’m calling about"/>
    <x v="0"/>
  </r>
  <r>
    <n v="5"/>
    <x v="23"/>
    <n v="5"/>
    <s v=" is going to be handed by the end of that conversation."/>
    <x v="13"/>
  </r>
  <r>
    <n v="5"/>
    <x v="24"/>
    <n v="1"/>
    <s v="That they were able to successfully help the client "/>
    <x v="13"/>
  </r>
  <r>
    <n v="5"/>
    <x v="24"/>
    <n v="2"/>
    <s v="and that they were able to educate the client.  "/>
    <x v="13"/>
  </r>
  <r>
    <n v="5"/>
    <x v="24"/>
    <n v="3"/>
    <s v="And not only give them information that they could take with them for basically the rest of their life.  "/>
    <x v="13"/>
  </r>
  <r>
    <n v="5"/>
    <x v="24"/>
    <n v="4"/>
    <s v="I’m always going to need to know information about student loans, "/>
    <x v="20"/>
  </r>
  <r>
    <n v="5"/>
    <x v="24"/>
    <n v="5"/>
    <s v="anyone who has a child is going to want to know information about student loans "/>
    <x v="1"/>
  </r>
  <r>
    <n v="5"/>
    <x v="24"/>
    <n v="6"/>
    <s v="if they’re going to send their kid to college "/>
    <x v="1"/>
  </r>
  <r>
    <n v="5"/>
    <x v="24"/>
    <n v="7"/>
    <s v="and so that’s really important information. "/>
    <x v="0"/>
  </r>
  <r>
    <n v="5"/>
    <x v="24"/>
    <n v="8"/>
    <s v=" I don’t think it’s to the loan officers"/>
    <x v="19"/>
  </r>
  <r>
    <n v="5"/>
    <x v="24"/>
    <n v="9"/>
    <s v=" you should just do general research."/>
    <x v="21"/>
  </r>
  <r>
    <n v="5"/>
    <x v="24"/>
    <n v="10"/>
    <s v="  It’s very important to know these things"/>
    <x v="13"/>
  </r>
  <r>
    <n v="5"/>
    <x v="24"/>
    <n v="11"/>
    <s v=" they affect you financially.  "/>
    <x v="15"/>
  </r>
  <r>
    <n v="5"/>
    <x v="24"/>
    <n v="12"/>
    <s v="I definitely think they would be happy with a successful call.  "/>
    <x v="19"/>
  </r>
  <r>
    <n v="5"/>
    <x v="24"/>
    <n v="13"/>
    <s v="Any successful call with a client is going to be positive feedback for the company "/>
    <x v="19"/>
  </r>
  <r>
    <n v="5"/>
    <x v="24"/>
    <n v="14"/>
    <s v="and that’s what every boss wants is positive feedback. "/>
    <x v="13"/>
  </r>
  <r>
    <n v="5"/>
    <x v="24"/>
    <n v="15"/>
    <s v=" Any time where the loan officer is helpful, it informative, has a positive demeanor, is willing to stick with you through that conversation, is willing to do whatever research is necessary to answer your questions,"/>
    <x v="0"/>
  </r>
  <r>
    <n v="5"/>
    <x v="24"/>
    <n v="16"/>
    <s v=" even if they may not know the answer at the time"/>
    <x v="16"/>
  </r>
  <r>
    <n v="5"/>
    <x v="24"/>
    <n v="17"/>
    <s v=" if they’re showing initiative "/>
    <x v="16"/>
  </r>
  <r>
    <n v="5"/>
    <x v="24"/>
    <n v="18"/>
    <s v="that’s very important I believe to an employer or a manager."/>
    <x v="10"/>
  </r>
  <r>
    <n v="5"/>
    <x v="25"/>
    <n v="1"/>
    <s v="I’m very confident about 99."/>
    <x v="13"/>
  </r>
  <r>
    <n v="5"/>
    <x v="25"/>
    <n v="2"/>
    <s v="Well, there’s always that little bit of information"/>
    <x v="0"/>
  </r>
  <r>
    <n v="5"/>
    <x v="25"/>
    <n v="3"/>
    <s v=" that no one can really get especially when it’s dealing with numbers."/>
    <x v="0"/>
  </r>
  <r>
    <n v="5"/>
    <x v="25"/>
    <n v="4"/>
    <s v="  Numbers is a very complicated thing,"/>
    <x v="1"/>
  </r>
  <r>
    <n v="5"/>
    <x v="25"/>
    <n v="5"/>
    <s v=" it’s a pain enough just knowing the basics of math."/>
    <x v="1"/>
  </r>
  <r>
    <n v="5"/>
    <x v="25"/>
    <n v="6"/>
    <s v="  So when you get into like real banking, numbers, it may be something there."/>
    <x v="3"/>
  </r>
  <r>
    <n v="5"/>
    <x v="25"/>
    <n v="7"/>
    <s v="I think that would just be up to me at that point. "/>
    <x v="7"/>
  </r>
  <r>
    <n v="5"/>
    <x v="25"/>
    <n v="8"/>
    <s v=" When I feel that the loan officer gives me all the information that they can give me,"/>
    <x v="19"/>
  </r>
  <r>
    <n v="5"/>
    <x v="25"/>
    <n v="9"/>
    <s v=" and I feel that the manager has given me all the information that they feel that they can give me, "/>
    <x v="19"/>
  </r>
  <r>
    <n v="5"/>
    <x v="25"/>
    <n v="10"/>
    <s v="I feel like it’s up to me to do additional research at that point."/>
    <x v="13"/>
  </r>
  <r>
    <n v="5"/>
    <x v="25"/>
    <n v="11"/>
    <s v="Okay."/>
    <x v="20"/>
  </r>
  <r>
    <n v="5"/>
    <x v="25"/>
    <n v="12"/>
    <s v="Right."/>
    <x v="1"/>
  </r>
  <r>
    <n v="5"/>
    <x v="61"/>
    <n v="1"/>
    <s v="Additional information what I previously spoke with the loan officer about.  "/>
    <x v="0"/>
  </r>
  <r>
    <n v="5"/>
    <x v="27"/>
    <n v="1"/>
    <s v="Well, it’s a positive"/>
    <x v="2"/>
  </r>
  <r>
    <n v="5"/>
    <x v="27"/>
    <n v="2"/>
    <s v=" only because of the mess we’re pleased to have so "/>
    <x v="2"/>
  </r>
  <r>
    <n v="5"/>
    <x v="27"/>
    <n v="3"/>
    <s v="whenever you hear something like that it always puts you in an uplifting mood."/>
    <x v="15"/>
  </r>
  <r>
    <n v="5"/>
    <x v="27"/>
    <n v="4"/>
    <s v="  I feel really good.  "/>
    <x v="15"/>
  </r>
  <r>
    <n v="5"/>
    <x v="27"/>
    <n v="5"/>
    <s v="My request has been approved, "/>
    <x v="2"/>
  </r>
  <r>
    <n v="5"/>
    <x v="27"/>
    <n v="6"/>
    <s v="that makes me feel good, positive, so I feel like I get a little leeway on my opinions. "/>
    <x v="15"/>
  </r>
  <r>
    <n v="5"/>
    <x v="27"/>
    <n v="7"/>
    <s v=" So I feel really good actually reading this.  "/>
    <x v="15"/>
  </r>
  <r>
    <n v="5"/>
    <x v="27"/>
    <n v="8"/>
    <s v="So as I can see my request has been approved,"/>
    <x v="2"/>
  </r>
  <r>
    <n v="5"/>
    <x v="27"/>
    <n v="9"/>
    <s v=" I don’t have to make any payments until the expiration of that agreement."/>
    <x v="1"/>
  </r>
  <r>
    <n v="5"/>
    <x v="28"/>
    <n v="1"/>
    <s v="I did not read…oh it’s for a year. "/>
    <x v="2"/>
  </r>
  <r>
    <n v="5"/>
    <x v="28"/>
    <n v="2"/>
    <s v=" So it’s from June 14 of 2018 to June 14 of 2019 "/>
    <x v="3"/>
  </r>
  <r>
    <n v="5"/>
    <x v="28"/>
    <n v="3"/>
    <s v="so that’s a full year"/>
    <x v="2"/>
  </r>
  <r>
    <n v="5"/>
    <x v="28"/>
    <n v="4"/>
    <s v=" and that makes me pretty confident"/>
    <x v="1"/>
  </r>
  <r>
    <n v="5"/>
    <x v="28"/>
    <n v="5"/>
    <s v=" only knowing my ability to attain a job very quickly, "/>
    <x v="1"/>
  </r>
  <r>
    <n v="5"/>
    <x v="28"/>
    <n v="6"/>
    <s v="makes me confident reading I know I will have a job before the expiration date. "/>
    <x v="1"/>
  </r>
  <r>
    <n v="5"/>
    <x v="28"/>
    <n v="7"/>
    <s v=" It just makes me feel more confident,"/>
    <x v="15"/>
  </r>
  <r>
    <n v="5"/>
    <x v="28"/>
    <n v="8"/>
    <s v=" it takes a load off my shoulders,"/>
    <x v="15"/>
  </r>
  <r>
    <n v="5"/>
    <x v="28"/>
    <n v="9"/>
    <s v=" I feel like I can buy my son’s school clothes now.  "/>
    <x v="1"/>
  </r>
  <r>
    <n v="5"/>
    <x v="28"/>
    <n v="10"/>
    <s v="I feel like I can make my car payments, "/>
    <x v="1"/>
  </r>
  <r>
    <n v="5"/>
    <x v="28"/>
    <n v="11"/>
    <s v="I feel like I can make my rent without anything being subtracted from my monthly expenses. "/>
    <x v="1"/>
  </r>
  <r>
    <n v="5"/>
    <x v="28"/>
    <n v="12"/>
    <s v=" So it just makes me feel more confident until I know that I can get a job which does not take long,"/>
    <x v="15"/>
  </r>
  <r>
    <n v="5"/>
    <x v="30"/>
    <n v="1"/>
    <s v="They might charge me a little bit more on my loan"/>
    <x v="15"/>
  </r>
  <r>
    <n v="5"/>
    <x v="30"/>
    <n v="2"/>
    <s v=" for filing my paperwork past the expiration date, "/>
    <x v="1"/>
  </r>
  <r>
    <n v="5"/>
    <x v="30"/>
    <n v="3"/>
    <s v="which I would understand as long as it wasn’t like an arm and a leg that they were trying to charge me."/>
    <x v="10"/>
  </r>
  <r>
    <n v="5"/>
    <x v="30"/>
    <n v="4"/>
    <s v="  I would understand "/>
    <x v="15"/>
  </r>
  <r>
    <n v="5"/>
    <x v="30"/>
    <n v="5"/>
    <s v="but then once again I would get on the phone with my loan officer "/>
    <x v="12"/>
  </r>
  <r>
    <n v="5"/>
    <x v="30"/>
    <n v="6"/>
    <s v="and say okay I see that I have to pay this much more because of you got my paperwork past this date, "/>
    <x v="0"/>
  </r>
  <r>
    <n v="5"/>
    <x v="30"/>
    <n v="7"/>
    <s v="but once I make those payments to kind of pay for that mistake, "/>
    <x v="0"/>
  </r>
  <r>
    <n v="5"/>
    <x v="30"/>
    <n v="8"/>
    <s v="what can we do from that point on to make it a more under a normal situation?  So I’m going to work with them regardless"/>
    <x v="21"/>
  </r>
  <r>
    <n v="5"/>
    <x v="30"/>
    <n v="9"/>
    <s v=" because this is my life on the line."/>
    <x v="1"/>
  </r>
  <r>
    <n v="5"/>
    <x v="31"/>
    <n v="1"/>
    <s v="I would read it entirely,"/>
    <x v="7"/>
  </r>
  <r>
    <n v="5"/>
    <x v="31"/>
    <n v="2"/>
    <s v=" I would skim through it first and then go over it in more detail."/>
    <x v="7"/>
  </r>
  <r>
    <n v="5"/>
    <x v="31"/>
    <n v="3"/>
    <s v="  Like I said, anything to deal with my finances I’m on it. "/>
    <x v="1"/>
  </r>
  <r>
    <n v="5"/>
    <x v="31"/>
    <n v="4"/>
    <s v=" I’m very detailed in what I read and how I read it."/>
    <x v="1"/>
  </r>
  <r>
    <n v="5"/>
    <x v="32"/>
    <n v="1"/>
    <s v="Well, I’m seeing that the income-based payment plan will expire in approximately 90 days,"/>
    <x v="2"/>
  </r>
  <r>
    <n v="5"/>
    <x v="33"/>
    <n v="1"/>
    <s v="That’s about 3 months from that period of 90 days.  "/>
    <x v="2"/>
  </r>
  <r>
    <n v="5"/>
    <x v="33"/>
    <n v="2"/>
    <s v="So from April 30th which is the date on this letter, to 90 days from that point so it would be July 30th "/>
    <x v="2"/>
  </r>
  <r>
    <n v="5"/>
    <x v="33"/>
    <n v="3"/>
    <s v="I would say approximately 90 days would be around…"/>
    <x v="9"/>
  </r>
  <r>
    <n v="5"/>
    <x v="33"/>
    <n v="4"/>
    <s v="Give or take there are 29 days in some months, 30 days in others, 31, so I would say July 30th, 2018.  "/>
    <x v="9"/>
  </r>
  <r>
    <n v="5"/>
    <x v="33"/>
    <n v="5"/>
    <s v="Okay, so reading that first bit of information off the top of my head"/>
    <x v="18"/>
  </r>
  <r>
    <n v="5"/>
    <x v="33"/>
    <n v="6"/>
    <s v=" I would want to complete that form "/>
    <x v="20"/>
  </r>
  <r>
    <n v="5"/>
    <x v="33"/>
    <n v="7"/>
    <s v="so I can keep making my income-based payments.  "/>
    <x v="1"/>
  </r>
  <r>
    <n v="5"/>
    <x v="33"/>
    <n v="8"/>
    <s v="Because in my head I’m still going to be employed"/>
    <x v="1"/>
  </r>
  <r>
    <n v="5"/>
    <x v="33"/>
    <n v="9"/>
    <s v=" so let’s fill the form out. "/>
    <x v="21"/>
  </r>
  <r>
    <n v="5"/>
    <x v="33"/>
    <n v="10"/>
    <s v=" I don’t want it to expire.  "/>
    <x v="1"/>
  </r>
  <r>
    <n v="5"/>
    <x v="34"/>
    <n v="1"/>
    <s v="Pretty confident to be honest. "/>
    <x v="9"/>
  </r>
  <r>
    <n v="5"/>
    <x v="34"/>
    <n v="2"/>
    <s v=" Now they need a copy of your most recently filed and file tax return with the completed request form. "/>
    <x v="2"/>
  </r>
  <r>
    <n v="5"/>
    <x v="34"/>
    <n v="3"/>
    <s v=" I would ask why?"/>
    <x v="3"/>
  </r>
  <r>
    <n v="5"/>
    <x v="34"/>
    <n v="4"/>
    <s v="Yes. "/>
    <x v="3"/>
  </r>
  <r>
    <n v="5"/>
    <x v="34"/>
    <n v="5"/>
    <s v=" Off the top of my head commonsense telling me so they can take a look at last year’s finances,"/>
    <x v="19"/>
  </r>
  <r>
    <n v="5"/>
    <x v="34"/>
    <n v="6"/>
    <s v=" what you were making and that kind of thing. "/>
    <x v="7"/>
  </r>
  <r>
    <n v="5"/>
    <x v="34"/>
    <n v="7"/>
    <s v=" They want to see how accurately it reflects on your current income.  "/>
    <x v="2"/>
  </r>
  <r>
    <n v="5"/>
    <x v="34"/>
    <n v="8"/>
    <s v="I just answered my own question.  "/>
    <x v="1"/>
  </r>
  <r>
    <n v="5"/>
    <x v="34"/>
    <n v="9"/>
    <s v="So now it’s talking about the guidelines of requiring to file a tax return.  "/>
    <x v="2"/>
  </r>
  <r>
    <n v="5"/>
    <x v="34"/>
    <n v="10"/>
    <s v="Okay, this is the form, this is all part of the form and this is the tax form."/>
    <x v="2"/>
  </r>
  <r>
    <n v="5"/>
    <x v="34"/>
    <n v="11"/>
    <s v="  Documentation of income, understood."/>
    <x v="2"/>
  </r>
  <r>
    <n v="5"/>
    <x v="34"/>
    <n v="12"/>
    <s v="  Okay, so as I’m seeing here on this letter, the front of it is explaining when your IBR plan is going to expire,"/>
    <x v="2"/>
  </r>
  <r>
    <n v="5"/>
    <x v="34"/>
    <n v="13"/>
    <s v=" it’s saying what you can do to keep it going,"/>
    <x v="7"/>
  </r>
  <r>
    <n v="5"/>
    <x v="34"/>
    <n v="14"/>
    <s v=" it’s telling you what kind of form to fill out and even gives you the form. "/>
    <x v="2"/>
  </r>
  <r>
    <n v="5"/>
    <x v="34"/>
    <n v="15"/>
    <s v=" And it also explains that a tax form is required to send with this form "/>
    <x v="2"/>
  </r>
  <r>
    <n v="5"/>
    <x v="34"/>
    <n v="16"/>
    <s v="and they also provide that for you just to make sure.  "/>
    <x v="2"/>
  </r>
  <r>
    <n v="5"/>
    <x v="34"/>
    <n v="17"/>
    <s v="So this is pretty self-explanatory."/>
    <x v="9"/>
  </r>
  <r>
    <n v="5"/>
    <x v="35"/>
    <n v="1"/>
    <s v="The only thing that I can think of is obviously if you don’t have a job,"/>
    <x v="3"/>
  </r>
  <r>
    <n v="5"/>
    <x v="35"/>
    <n v="2"/>
    <s v=" that would be one reason why it would expire, "/>
    <x v="3"/>
  </r>
  <r>
    <n v="5"/>
    <x v="35"/>
    <n v="3"/>
    <s v="and then you would probably go back into forbearance"/>
    <x v="3"/>
  </r>
  <r>
    <n v="5"/>
    <x v="35"/>
    <n v="4"/>
    <s v=" if something like that happened.  "/>
    <x v="3"/>
  </r>
  <r>
    <n v="5"/>
    <x v="35"/>
    <n v="5"/>
    <s v="That’s why I said that out loud "/>
    <x v="1"/>
  </r>
  <r>
    <n v="5"/>
    <x v="35"/>
    <n v="6"/>
    <s v="because I would want to fill out this form "/>
    <x v="21"/>
  </r>
  <r>
    <n v="5"/>
    <x v="35"/>
    <n v="7"/>
    <s v="because actually I don’t want it to expire"/>
    <x v="1"/>
  </r>
  <r>
    <n v="5"/>
    <x v="35"/>
    <n v="8"/>
    <s v=" but if I have a job and I’m making fixed payments according to my income,"/>
    <x v="3"/>
  </r>
  <r>
    <n v="5"/>
    <x v="35"/>
    <n v="9"/>
    <s v=" why would it expire after 90 days?  "/>
    <x v="8"/>
  </r>
  <r>
    <n v="5"/>
    <x v="35"/>
    <n v="10"/>
    <s v="Why would it only expire"/>
    <x v="3"/>
  </r>
  <r>
    <n v="5"/>
    <x v="35"/>
    <n v="11"/>
    <s v=" if I reported that I’m unemployed again?"/>
    <x v="15"/>
  </r>
  <r>
    <n v="5"/>
    <x v="35"/>
    <n v="12"/>
    <s v="  I see as long as you’re working"/>
    <x v="5"/>
  </r>
  <r>
    <n v="5"/>
    <x v="35"/>
    <n v="13"/>
    <s v=" you should be able to make those payments."/>
    <x v="20"/>
  </r>
  <r>
    <n v="5"/>
    <x v="35"/>
    <n v="14"/>
    <s v="  They should not expire"/>
    <x v="5"/>
  </r>
  <r>
    <n v="5"/>
    <x v="35"/>
    <n v="15"/>
    <s v=" unless you are no longer working"/>
    <x v="15"/>
  </r>
  <r>
    <n v="5"/>
    <x v="35"/>
    <n v="16"/>
    <s v=" and need to go and do forbearance."/>
    <x v="7"/>
  </r>
  <r>
    <n v="5"/>
    <x v="35"/>
    <n v="17"/>
    <s v="Yes, I do.  "/>
    <x v="3"/>
  </r>
  <r>
    <n v="5"/>
    <x v="36"/>
    <n v="1"/>
    <s v="The one thing I would think that would make it expire is if…"/>
    <x v="3"/>
  </r>
  <r>
    <n v="5"/>
    <x v="36"/>
    <n v="2"/>
    <s v="I’m not really seeing any consequence here. "/>
    <x v="2"/>
  </r>
  <r>
    <n v="5"/>
    <x v="36"/>
    <n v="3"/>
    <s v=" I can only think if you’re not making payment"/>
    <x v="1"/>
  </r>
  <r>
    <n v="5"/>
    <x v="36"/>
    <n v="4"/>
    <s v=" that it would expire."/>
    <x v="8"/>
  </r>
  <r>
    <n v="5"/>
    <x v="36"/>
    <n v="5"/>
    <s v="Well, I’d be in a whole world of trouble"/>
    <x v="15"/>
  </r>
  <r>
    <n v="5"/>
    <x v="36"/>
    <n v="6"/>
    <s v=" unless I called my loan officer and"/>
    <x v="12"/>
  </r>
  <r>
    <n v="5"/>
    <x v="36"/>
    <n v="7"/>
    <s v=" got to see what I could do to prevent that from happening."/>
    <x v="7"/>
  </r>
  <r>
    <n v="5"/>
    <x v="37"/>
    <n v="1"/>
    <s v="It’s just talking about federal tax return here,"/>
    <x v="2"/>
  </r>
  <r>
    <n v="5"/>
    <x v="37"/>
    <n v="2"/>
    <s v=" married filing joint, 60-day period following the granting of permission, I see it at the very bottom.  "/>
    <x v="2"/>
  </r>
  <r>
    <n v="5"/>
    <x v="38"/>
    <n v="1"/>
    <s v="I get into trouble eventually."/>
    <x v="15"/>
  </r>
  <r>
    <n v="5"/>
    <x v="38"/>
    <n v="2"/>
    <s v="  My payments keep adding up and if look at my credit score…"/>
    <x v="15"/>
  </r>
  <r>
    <n v="5"/>
    <x v="38"/>
    <n v="3"/>
    <s v="Well, it’s going to approximately expire in 90 days"/>
    <x v="2"/>
  </r>
  <r>
    <n v="5"/>
    <x v="38"/>
    <n v="4"/>
    <s v=" so if I just keep making my payments "/>
    <x v="20"/>
  </r>
  <r>
    <n v="5"/>
    <x v="38"/>
    <n v="5"/>
    <s v="and let’s say I don’t do anything about this,"/>
    <x v="20"/>
  </r>
  <r>
    <n v="5"/>
    <x v="38"/>
    <n v="6"/>
    <s v=" I don’t fill out the form,"/>
    <x v="20"/>
  </r>
  <r>
    <n v="5"/>
    <x v="38"/>
    <n v="7"/>
    <s v=" I need to do something "/>
    <x v="21"/>
  </r>
  <r>
    <n v="5"/>
    <x v="38"/>
    <n v="8"/>
    <s v="because in my mind I’m unsure what’s going to happen after this 90 days.  "/>
    <x v="3"/>
  </r>
  <r>
    <n v="5"/>
    <x v="38"/>
    <n v="9"/>
    <s v="So it’s just a fear of the unknown "/>
    <x v="3"/>
  </r>
  <r>
    <n v="5"/>
    <x v="38"/>
    <n v="10"/>
    <s v="and I’m going to call my loan officer"/>
    <x v="12"/>
  </r>
  <r>
    <n v="5"/>
    <x v="38"/>
    <n v="11"/>
    <s v=" and fill out the form."/>
    <x v="21"/>
  </r>
  <r>
    <n v="5"/>
    <x v="39"/>
    <n v="1"/>
    <s v="It won’t be filed appropriately,"/>
    <x v="13"/>
  </r>
  <r>
    <n v="5"/>
    <x v="39"/>
    <n v="2"/>
    <s v=" and I will probably get another letter in the mail "/>
    <x v="13"/>
  </r>
  <r>
    <n v="5"/>
    <x v="39"/>
    <n v="3"/>
    <s v="stating that the information that I sent off is incomplete. "/>
    <x v="13"/>
  </r>
  <r>
    <n v="5"/>
    <x v="39"/>
    <n v="4"/>
    <s v=" They’ll probably ask me to fill another form and resend it in "/>
    <x v="13"/>
  </r>
  <r>
    <n v="5"/>
    <x v="39"/>
    <n v="5"/>
    <s v="which will just be pain but I have to do it."/>
    <x v="15"/>
  </r>
  <r>
    <n v="5"/>
    <x v="40"/>
    <n v="1"/>
    <s v="I would…if it was me, I would make payments"/>
    <x v="21"/>
  </r>
  <r>
    <n v="5"/>
    <x v="40"/>
    <n v="2"/>
    <s v=" just to stay safe in my mind "/>
    <x v="1"/>
  </r>
  <r>
    <n v="5"/>
    <x v="40"/>
    <n v="3"/>
    <s v="as long as they’re getting payments from me. "/>
    <x v="15"/>
  </r>
  <r>
    <n v="5"/>
    <x v="40"/>
    <n v="4"/>
    <s v=" If I filled out something incorrect"/>
    <x v="7"/>
  </r>
  <r>
    <n v="5"/>
    <x v="40"/>
    <n v="5"/>
    <s v=" I’m sure that they will send me something else to correct it. "/>
    <x v="19"/>
  </r>
  <r>
    <n v="5"/>
    <x v="40"/>
    <n v="6"/>
    <s v=" And I will still send in my payments while that situation is being corrected"/>
    <x v="5"/>
  </r>
  <r>
    <n v="5"/>
    <x v="40"/>
    <n v="7"/>
    <s v=" so I have peace of mind "/>
    <x v="15"/>
  </r>
  <r>
    <n v="5"/>
    <x v="40"/>
    <n v="8"/>
    <s v="instead of just waiting for the problem and not do anything while they’re fixing"/>
    <x v="1"/>
  </r>
  <r>
    <n v="5"/>
    <x v="40"/>
    <n v="9"/>
    <s v="…I would still make the payments "/>
    <x v="21"/>
  </r>
  <r>
    <n v="5"/>
    <x v="40"/>
    <n v="10"/>
    <s v="and I’m sure that they would still note those payments while that is being corrected.  "/>
    <x v="19"/>
  </r>
  <r>
    <n v="5"/>
    <x v="41"/>
    <n v="1"/>
    <s v="Either through mail or phone call."/>
    <x v="19"/>
  </r>
  <r>
    <n v="5"/>
    <x v="41"/>
    <n v="2"/>
    <s v="Meaning…"/>
    <x v="3"/>
  </r>
  <r>
    <n v="5"/>
    <x v="41"/>
    <n v="3"/>
    <s v="What should they do.  "/>
    <x v="3"/>
  </r>
  <r>
    <n v="5"/>
    <x v="41"/>
    <n v="4"/>
    <s v="If they want to get paid. "/>
    <x v="19"/>
  </r>
  <r>
    <n v="5"/>
    <x v="41"/>
    <n v="5"/>
    <s v=" I would say it’s in their best interest, "/>
    <x v="10"/>
  </r>
  <r>
    <n v="5"/>
    <x v="41"/>
    <n v="6"/>
    <s v="so they can say later on if a client comes back and says oh I didn’t get this information or the specifics.  "/>
    <x v="1"/>
  </r>
  <r>
    <n v="5"/>
    <x v="41"/>
    <n v="7"/>
    <s v="That’s a good thing about recorded telephone calls and"/>
    <x v="1"/>
  </r>
  <r>
    <n v="5"/>
    <x v="41"/>
    <n v="8"/>
    <s v=" making copies of your letters. "/>
    <x v="1"/>
  </r>
  <r>
    <n v="5"/>
    <x v="41"/>
    <n v="9"/>
    <s v=" They can go back in their records and "/>
    <x v="1"/>
  </r>
  <r>
    <n v="5"/>
    <x v="41"/>
    <n v="10"/>
    <s v="say oh well we did notify you several times on this date and this date and this time,"/>
    <x v="15"/>
  </r>
  <r>
    <n v="5"/>
    <x v="41"/>
    <n v="11"/>
    <s v=" so basically, it’s all on me."/>
    <x v="15"/>
  </r>
  <r>
    <n v="5"/>
    <x v="42"/>
    <n v="1"/>
    <s v="I would be giving my loan officer a call "/>
    <x v="12"/>
  </r>
  <r>
    <n v="5"/>
    <x v="42"/>
    <n v="2"/>
    <s v="because the only way you could fix something "/>
    <x v="1"/>
  </r>
  <r>
    <n v="5"/>
    <x v="42"/>
    <n v="3"/>
    <s v="like that is by calling the company directly and…"/>
    <x v="1"/>
  </r>
  <r>
    <n v="5"/>
    <x v="42"/>
    <n v="4"/>
    <s v="Well, that’s why I would give them a call "/>
    <x v="12"/>
  </r>
  <r>
    <n v="5"/>
    <x v="42"/>
    <n v="5"/>
    <s v="because I’m not quite sure and I’m lost and I’m feeling like okay I’m up a creek without a paddle"/>
    <x v="3"/>
  </r>
  <r>
    <n v="5"/>
    <x v="42"/>
    <n v="6"/>
    <s v=" so let me give them a call and"/>
    <x v="12"/>
  </r>
  <r>
    <n v="5"/>
    <x v="42"/>
    <n v="7"/>
    <s v=" figure this out somehow"/>
    <x v="0"/>
  </r>
  <r>
    <n v="5"/>
    <x v="42"/>
    <n v="8"/>
    <s v=" because they’re supposed to be the knowledgeable professional."/>
    <x v="10"/>
  </r>
  <r>
    <n v="5"/>
    <x v="42"/>
    <n v="9"/>
    <s v=" They’re supposed to know all the information on my account"/>
    <x v="16"/>
  </r>
  <r>
    <n v="5"/>
    <x v="42"/>
    <n v="10"/>
    <s v=" and everything and so they’re in charge of my loan,"/>
    <x v="19"/>
  </r>
  <r>
    <n v="5"/>
    <x v="42"/>
    <n v="11"/>
    <s v=" they’re in charge of my patients, what I do with my loan.  "/>
    <x v="19"/>
  </r>
  <r>
    <n v="5"/>
    <x v="42"/>
    <n v="12"/>
    <s v="So it’s important for me to always stay in contact with them."/>
    <x v="1"/>
  </r>
  <r>
    <n v="5"/>
    <x v="42"/>
    <n v="13"/>
    <s v="Yes."/>
    <x v="15"/>
  </r>
  <r>
    <n v="5"/>
    <x v="43"/>
    <n v="1"/>
    <s v="So if I did something and it was still complete…"/>
    <x v="3"/>
  </r>
  <r>
    <n v="5"/>
    <x v="43"/>
    <n v="2"/>
    <s v="I’m not sure at that point what would happen"/>
    <x v="3"/>
  </r>
  <r>
    <n v="5"/>
    <x v="43"/>
    <n v="3"/>
    <s v=" because my plan has now expired"/>
    <x v="15"/>
  </r>
  <r>
    <n v="5"/>
    <x v="43"/>
    <n v="4"/>
    <s v=" and I’m not doing anything about it "/>
    <x v="1"/>
  </r>
  <r>
    <n v="5"/>
    <x v="43"/>
    <n v="5"/>
    <s v="so I don’t know."/>
    <x v="3"/>
  </r>
  <r>
    <n v="5"/>
    <x v="43"/>
    <n v="6"/>
    <s v="Yes."/>
    <x v="3"/>
  </r>
  <r>
    <n v="5"/>
    <x v="43"/>
    <n v="7"/>
    <s v="No, and because…"/>
    <x v="15"/>
  </r>
  <r>
    <n v="5"/>
    <x v="43"/>
    <n v="8"/>
    <s v="No, it should not be different.  "/>
    <x v="15"/>
  </r>
  <r>
    <n v="5"/>
    <x v="43"/>
    <n v="9"/>
    <s v="The consequences should be different"/>
    <x v="15"/>
  </r>
  <r>
    <n v="5"/>
    <x v="43"/>
    <n v="10"/>
    <s v=" only because I am doing something about it, I am still making my payments so it’s not like I’m neglecting my loan.  "/>
    <x v="1"/>
  </r>
  <r>
    <n v="5"/>
    <x v="43"/>
    <n v="11"/>
    <s v="Maybe I’m just a little unknowledgeable about what’s going on at the moment,"/>
    <x v="3"/>
  </r>
  <r>
    <n v="5"/>
    <x v="43"/>
    <n v="12"/>
    <s v=" so I’m going to give my loan officer a call"/>
    <x v="12"/>
  </r>
  <r>
    <n v="5"/>
    <x v="43"/>
    <n v="13"/>
    <s v=" and say hey this is expired, "/>
    <x v="15"/>
  </r>
  <r>
    <n v="5"/>
    <x v="43"/>
    <n v="14"/>
    <s v="I’m trying to do something about it, I’m still making my payments,"/>
    <x v="1"/>
  </r>
  <r>
    <n v="5"/>
    <x v="43"/>
    <n v="15"/>
    <s v=" what can we do today?"/>
    <x v="13"/>
  </r>
  <r>
    <n v="5"/>
    <x v="44"/>
    <n v="1"/>
    <s v="It looks easier, "/>
    <x v="9"/>
  </r>
  <r>
    <n v="5"/>
    <x v="44"/>
    <n v="2"/>
    <s v="they are also creating an easier way for you to access your information online."/>
    <x v="2"/>
  </r>
  <r>
    <n v="5"/>
    <x v="44"/>
    <n v="3"/>
    <s v="  A new education loan document is now available"/>
    <x v="2"/>
  </r>
  <r>
    <n v="5"/>
    <x v="44"/>
    <n v="4"/>
    <s v=" and it’s saying you can pay online 24/7,"/>
    <x v="2"/>
  </r>
  <r>
    <n v="5"/>
    <x v="44"/>
    <n v="5"/>
    <s v=" sign up for automatic payments "/>
    <x v="2"/>
  </r>
  <r>
    <n v="5"/>
    <x v="44"/>
    <n v="6"/>
    <s v="so yeah, it’s ways that you can pay "/>
    <x v="2"/>
  </r>
  <r>
    <n v="5"/>
    <x v="44"/>
    <n v="7"/>
    <s v="and keep track of your loan."/>
    <x v="2"/>
  </r>
  <r>
    <n v="5"/>
    <x v="45"/>
    <n v="1"/>
    <s v="Probably just a document"/>
    <x v="0"/>
  </r>
  <r>
    <n v="5"/>
    <x v="45"/>
    <n v="2"/>
    <s v=" pertaining to my kind of loan"/>
    <x v="0"/>
  </r>
  <r>
    <n v="5"/>
    <x v="45"/>
    <n v="3"/>
    <s v=" and its payments and interest and all that good stuff. "/>
    <x v="0"/>
  </r>
  <r>
    <n v="5"/>
    <x v="45"/>
    <n v="4"/>
    <s v=" Obviously, it has to be tailored to my situation."/>
    <x v="0"/>
  </r>
  <r>
    <n v="5"/>
    <x v="46"/>
    <n v="1"/>
    <s v="Yeah, I would."/>
    <x v="0"/>
  </r>
  <r>
    <n v="5"/>
    <x v="47"/>
    <n v="1"/>
    <s v="It just says you can log into your account to view it."/>
    <x v="2"/>
  </r>
  <r>
    <n v="5"/>
    <x v="47"/>
    <n v="2"/>
    <s v="No, I’m not seeing anything about…no,"/>
    <x v="2"/>
  </r>
  <r>
    <n v="5"/>
    <x v="47"/>
    <n v="3"/>
    <s v=" just about updating the information that’s already there."/>
    <x v="2"/>
  </r>
  <r>
    <n v="5"/>
    <x v="48"/>
    <n v="1"/>
    <s v="I’m not seeing that here.  "/>
    <x v="3"/>
  </r>
  <r>
    <n v="5"/>
    <x v="49"/>
    <n v="1"/>
    <s v="No."/>
    <x v="3"/>
  </r>
  <r>
    <n v="5"/>
    <x v="49"/>
    <n v="2"/>
    <s v="Just to update certain information "/>
    <x v="9"/>
  </r>
  <r>
    <n v="5"/>
    <x v="49"/>
    <n v="3"/>
    <s v="and to view the loan documents."/>
    <x v="9"/>
  </r>
  <r>
    <n v="5"/>
    <x v="50"/>
    <n v="1"/>
    <s v="We appreciate the opportunity to help you navigate the path to financial success."/>
    <x v="2"/>
  </r>
  <r>
    <n v="5"/>
    <x v="50"/>
    <n v="2"/>
    <s v="By making things slightly easier for you, yes, I see that.  "/>
    <x v="20"/>
  </r>
  <r>
    <n v="5"/>
    <x v="50"/>
    <n v="3"/>
    <s v="By paying your account online 24/7,"/>
    <x v="2"/>
  </r>
  <r>
    <n v="5"/>
    <x v="50"/>
    <n v="4"/>
    <s v=" having that available to you around the clock, "/>
    <x v="2"/>
  </r>
  <r>
    <n v="5"/>
    <x v="50"/>
    <n v="5"/>
    <s v="luckily automatic debit"/>
    <x v="2"/>
  </r>
  <r>
    <n v="5"/>
    <x v="50"/>
    <n v="6"/>
    <s v=" so you don’t really have to think about it it’s just there.  "/>
    <x v="1"/>
  </r>
  <r>
    <n v="5"/>
    <x v="51"/>
    <n v="1"/>
    <s v="I would appreciate it more if they took…like if it wasn’t just an email.  "/>
    <x v="17"/>
  </r>
  <r>
    <n v="5"/>
    <x v="51"/>
    <n v="2"/>
    <s v="If they sent a notice through the mail as well "/>
    <x v="17"/>
  </r>
  <r>
    <n v="5"/>
    <x v="51"/>
    <n v="3"/>
    <s v="just to make sure you really got it "/>
    <x v="1"/>
  </r>
  <r>
    <n v="5"/>
    <x v="51"/>
    <n v="4"/>
    <s v="because some people don’t check their emails. "/>
    <x v="1"/>
  </r>
  <r>
    <n v="5"/>
    <x v="51"/>
    <n v="5"/>
    <s v=" Some people check their physical mail more than they do their email"/>
    <x v="20"/>
  </r>
  <r>
    <n v="5"/>
    <x v="51"/>
    <n v="6"/>
    <s v=" so you want to make sure this person is getting this information. "/>
    <x v="17"/>
  </r>
  <r>
    <n v="5"/>
    <x v="51"/>
    <n v="7"/>
    <s v="So I would really exhaust all outlets of communication"/>
    <x v="17"/>
  </r>
  <r>
    <n v="5"/>
    <x v="51"/>
    <n v="8"/>
    <s v=" whether it’s email electronically or mail or telephone call.  "/>
    <x v="17"/>
  </r>
  <r>
    <n v="5"/>
    <x v="51"/>
    <n v="9"/>
    <s v="No, not really,"/>
    <x v="9"/>
  </r>
  <r>
    <n v="5"/>
    <x v="51"/>
    <n v="10"/>
    <s v=" it’s letting me know that I can make monthly payments 24/7 on my IBR"/>
    <x v="4"/>
  </r>
  <r>
    <n v="5"/>
    <x v="51"/>
    <n v="11"/>
    <s v=" and that 24/7 is available to me."/>
    <x v="4"/>
  </r>
  <r>
    <n v="6"/>
    <x v="0"/>
    <n v="1"/>
    <s v="Sure.  So, they sent me a letter after I reached out to them about how many options they had regarding payments.  "/>
    <x v="2"/>
  </r>
  <r>
    <n v="6"/>
    <x v="0"/>
    <n v="2"/>
    <s v="There are some interesting options,"/>
    <x v="7"/>
  </r>
  <r>
    <n v="6"/>
    <x v="0"/>
    <n v="3"/>
    <s v=" some pretty good options."/>
    <x v="9"/>
  </r>
  <r>
    <n v="6"/>
    <x v="0"/>
    <n v="4"/>
    <s v="  I think the last option that I read … "/>
    <x v="7"/>
  </r>
  <r>
    <n v="6"/>
    <x v="0"/>
    <n v="5"/>
    <s v="well I find it interesting just to note, "/>
    <x v="7"/>
  </r>
  <r>
    <n v="6"/>
    <x v="0"/>
    <n v="6"/>
    <s v="just because a lot of things are through the internet now "/>
    <x v="7"/>
  </r>
  <r>
    <n v="6"/>
    <x v="0"/>
    <n v="7"/>
    <s v="that they are sending a letter as a response,"/>
    <x v="10"/>
  </r>
  <r>
    <n v="6"/>
    <x v="0"/>
    <n v="8"/>
    <s v=" but as far as what’s in the letter"/>
    <x v="2"/>
  </r>
  <r>
    <n v="6"/>
    <x v="0"/>
    <n v="9"/>
    <s v=" I think the income related plan is very interesting, "/>
    <x v="5"/>
  </r>
  <r>
    <n v="6"/>
    <x v="0"/>
    <n v="10"/>
    <s v="probably because it says it’s income based, income contingent and income sensitive and you pay as you earn.  "/>
    <x v="7"/>
  </r>
  <r>
    <n v="6"/>
    <x v="0"/>
    <n v="11"/>
    <s v="As someone who just graduated and who’s paying it, it feels like things are changing monthly,"/>
    <x v="1"/>
  </r>
  <r>
    <n v="6"/>
    <x v="0"/>
    <n v="12"/>
    <s v=" so that seems like a really good plan, "/>
    <x v="5"/>
  </r>
  <r>
    <n v="6"/>
    <x v="0"/>
    <n v="13"/>
    <s v="that plan seems reasonable.  "/>
    <x v="7"/>
  </r>
  <r>
    <n v="6"/>
    <x v="0"/>
    <n v="14"/>
    <s v="There was one plan, "/>
    <x v="2"/>
  </r>
  <r>
    <n v="6"/>
    <x v="0"/>
    <n v="15"/>
    <s v="the extended repayment plan for up to 25 years … "/>
    <x v="7"/>
  </r>
  <r>
    <n v="6"/>
    <x v="0"/>
    <n v="16"/>
    <s v="no actually everything seems okay."/>
    <x v="9"/>
  </r>
  <r>
    <n v="6"/>
    <x v="2"/>
    <n v="1"/>
    <s v="That’s confusing?"/>
    <x v="3"/>
  </r>
  <r>
    <n v="6"/>
    <x v="2"/>
    <n v="2"/>
    <s v="It lowers your payments at first, then increases …"/>
    <x v="3"/>
  </r>
  <r>
    <n v="6"/>
    <x v="2"/>
    <n v="3"/>
    <s v=" they would have to lay the numbers out for me"/>
    <x v="17"/>
  </r>
  <r>
    <n v="6"/>
    <x v="2"/>
    <n v="4"/>
    <s v=" of how often it would be increasing"/>
    <x v="1"/>
  </r>
  <r>
    <n v="6"/>
    <x v="2"/>
    <n v="5"/>
    <s v=" or when it would go up. "/>
    <x v="1"/>
  </r>
  <r>
    <n v="6"/>
    <x v="2"/>
    <n v="6"/>
    <s v=" I’m a little confused about that. "/>
    <x v="3"/>
  </r>
  <r>
    <n v="6"/>
    <x v="2"/>
    <n v="7"/>
    <s v="Since I live with my parents I would talk to them about it,"/>
    <x v="7"/>
  </r>
  <r>
    <n v="6"/>
    <x v="2"/>
    <n v="8"/>
    <s v=" see what they have to say."/>
    <x v="7"/>
  </r>
  <r>
    <n v="6"/>
    <x v="2"/>
    <n v="9"/>
    <s v="  I might put it down for a minute "/>
    <x v="7"/>
  </r>
  <r>
    <n v="6"/>
    <x v="2"/>
    <n v="10"/>
    <s v="and then I would ask them about it. "/>
    <x v="7"/>
  </r>
  <r>
    <n v="6"/>
    <x v="2"/>
    <n v="11"/>
    <s v=" I would probably call to get more answers. "/>
    <x v="12"/>
  </r>
  <r>
    <n v="6"/>
    <x v="3"/>
    <n v="1"/>
    <s v="About six options. "/>
    <x v="2"/>
  </r>
  <r>
    <n v="6"/>
    <x v="4"/>
    <n v="1"/>
    <s v="On this letter?  No,"/>
    <x v="9"/>
  </r>
  <r>
    <n v="6"/>
    <x v="4"/>
    <n v="2"/>
    <s v=" I would have to talk to somebody. "/>
    <x v="1"/>
  </r>
  <r>
    <n v="6"/>
    <x v="53"/>
    <n v="1"/>
    <s v="Not likely at all. "/>
    <x v="7"/>
  </r>
  <r>
    <n v="6"/>
    <x v="54"/>
    <n v="1"/>
    <s v="The clarity is there, "/>
    <x v="9"/>
  </r>
  <r>
    <n v="6"/>
    <x v="54"/>
    <n v="2"/>
    <s v="but it’s not good customer service,"/>
    <x v="10"/>
  </r>
  <r>
    <n v="6"/>
    <x v="54"/>
    <n v="3"/>
    <s v=" like very bland. "/>
    <x v="1"/>
  </r>
  <r>
    <n v="6"/>
    <x v="5"/>
    <n v="1"/>
    <s v="I would make that call"/>
    <x v="12"/>
  </r>
  <r>
    <n v="6"/>
    <x v="5"/>
    <n v="2"/>
    <s v=" because I like to talk to somebody, "/>
    <x v="1"/>
  </r>
  <r>
    <n v="6"/>
    <x v="5"/>
    <n v="3"/>
    <s v="you never know what could happen if you talk to somebody.  "/>
    <x v="1"/>
  </r>
  <r>
    <n v="6"/>
    <x v="5"/>
    <n v="4"/>
    <s v="There could be other options . "/>
    <x v="0"/>
  </r>
  <r>
    <n v="6"/>
    <x v="5"/>
    <n v="5"/>
    <s v=" They could explain more about these options. "/>
    <x v="17"/>
  </r>
  <r>
    <n v="6"/>
    <x v="5"/>
    <n v="6"/>
    <s v=" A letter only answers so many questions "/>
    <x v="2"/>
  </r>
  <r>
    <n v="6"/>
    <x v="5"/>
    <n v="7"/>
    <s v="and so many questions pop up "/>
    <x v="9"/>
  </r>
  <r>
    <n v="6"/>
    <x v="5"/>
    <n v="8"/>
    <s v="that you could talk to somebody as well.  "/>
    <x v="5"/>
  </r>
  <r>
    <n v="6"/>
    <x v="62"/>
    <n v="1"/>
    <s v="I would probably skip through all of this "/>
    <x v="21"/>
  </r>
  <r>
    <n v="6"/>
    <x v="62"/>
    <n v="2"/>
    <s v="and just look at what the numbers are,"/>
    <x v="7"/>
  </r>
  <r>
    <n v="6"/>
    <x v="62"/>
    <n v="3"/>
    <s v=" the interest calculations. "/>
    <x v="7"/>
  </r>
  <r>
    <n v="6"/>
    <x v="62"/>
    <n v="4"/>
    <s v="The last sheet of paper which says, example of interest calculations. "/>
    <x v="2"/>
  </r>
  <r>
    <n v="6"/>
    <x v="62"/>
    <n v="5"/>
    <s v="It looks like an example."/>
    <x v="2"/>
  </r>
  <r>
    <n v="6"/>
    <x v="62"/>
    <n v="6"/>
    <s v="  I mean it helps,"/>
    <x v="9"/>
  </r>
  <r>
    <n v="6"/>
    <x v="62"/>
    <n v="7"/>
    <s v=" but I wish it was my own loan right now,"/>
    <x v="17"/>
  </r>
  <r>
    <n v="6"/>
    <x v="62"/>
    <n v="8"/>
    <s v=" because then I wouldn’t have to do the math myself.  "/>
    <x v="1"/>
  </r>
  <r>
    <n v="6"/>
    <x v="62"/>
    <n v="9"/>
    <s v="I know. "/>
    <x v="20"/>
  </r>
  <r>
    <n v="6"/>
    <x v="56"/>
    <n v="1"/>
    <s v="It says that if you’ve requested forbearance on a direct loan,  but already have taken …"/>
    <x v="2"/>
  </r>
  <r>
    <n v="6"/>
    <x v="7"/>
    <n v="1"/>
    <s v="It’s pretty much saying that direct loans interest accrues … "/>
    <x v="2"/>
  </r>
  <r>
    <n v="6"/>
    <x v="7"/>
    <n v="2"/>
    <s v="that you’re going to get interest during this time "/>
    <x v="2"/>
  </r>
  <r>
    <n v="6"/>
    <x v="7"/>
    <n v="3"/>
    <s v="and to just continue to pay it as,"/>
    <x v="2"/>
  </r>
  <r>
    <n v="6"/>
    <x v="7"/>
    <n v="4"/>
    <s v=" because you’re going to get charged interest, "/>
    <x v="2"/>
  </r>
  <r>
    <n v="6"/>
    <x v="7"/>
    <n v="5"/>
    <s v="just continue to pay it with your other payments.  "/>
    <x v="2"/>
  </r>
  <r>
    <n v="6"/>
    <x v="7"/>
    <n v="6"/>
    <s v="If the interest is not paid as it accrues"/>
    <x v="2"/>
  </r>
  <r>
    <n v="6"/>
    <x v="7"/>
    <n v="7"/>
    <s v=" it will be capitalized and "/>
    <x v="2"/>
  </r>
  <r>
    <n v="6"/>
    <x v="7"/>
    <n v="8"/>
    <s v="then if you don’t pay it,"/>
    <x v="15"/>
  </r>
  <r>
    <n v="6"/>
    <x v="7"/>
    <n v="9"/>
    <s v=" it’s just going to get bigger, "/>
    <x v="15"/>
  </r>
  <r>
    <n v="6"/>
    <x v="7"/>
    <n v="10"/>
    <s v="they’re going to add more interest"/>
    <x v="15"/>
  </r>
  <r>
    <n v="6"/>
    <x v="7"/>
    <n v="11"/>
    <s v=" it seems like, that’s what I’m reading. "/>
    <x v="2"/>
  </r>
  <r>
    <n v="6"/>
    <x v="7"/>
    <n v="12"/>
    <s v="Yes, it’s a little confusing"/>
    <x v="9"/>
  </r>
  <r>
    <n v="6"/>
    <x v="7"/>
    <n v="13"/>
    <s v=" because I don’t know that much about interest and loans. "/>
    <x v="1"/>
  </r>
  <r>
    <n v="6"/>
    <x v="7"/>
    <n v="14"/>
    <s v="If you don’t pay it as its billed"/>
    <x v="8"/>
  </r>
  <r>
    <n v="6"/>
    <x v="7"/>
    <n v="15"/>
    <s v=" it will be capitalized,"/>
    <x v="15"/>
  </r>
  <r>
    <n v="6"/>
    <x v="7"/>
    <n v="16"/>
    <s v=" which I’m thinking that"/>
    <x v="3"/>
  </r>
  <r>
    <n v="6"/>
    <x v="7"/>
    <n v="17"/>
    <s v=" they will add more interest percentage to what your initial loan was, "/>
    <x v="15"/>
  </r>
  <r>
    <n v="6"/>
    <x v="7"/>
    <n v="18"/>
    <s v="to the initial payment,"/>
    <x v="3"/>
  </r>
  <r>
    <n v="6"/>
    <x v="7"/>
    <n v="19"/>
    <s v=" not the payments that you have been making down,"/>
    <x v="3"/>
  </r>
  <r>
    <n v="6"/>
    <x v="7"/>
    <n v="20"/>
    <s v=" but the initial one that you started with. "/>
    <x v="3"/>
  </r>
  <r>
    <n v="6"/>
    <x v="8"/>
    <n v="1"/>
    <s v="If I don’t pay the interest"/>
    <x v="20"/>
  </r>
  <r>
    <n v="6"/>
    <x v="8"/>
    <n v="2"/>
    <s v=" it will affect me big time.  "/>
    <x v="15"/>
  </r>
  <r>
    <n v="6"/>
    <x v="8"/>
    <n v="3"/>
    <s v="It depends on how quickly it accrues. "/>
    <x v="14"/>
  </r>
  <r>
    <n v="6"/>
    <x v="8"/>
    <n v="4"/>
    <s v="Yes. "/>
    <x v="15"/>
  </r>
  <r>
    <n v="6"/>
    <x v="8"/>
    <n v="5"/>
    <s v="Yes."/>
    <x v="15"/>
  </r>
  <r>
    <n v="6"/>
    <x v="8"/>
    <n v="6"/>
    <s v="  It probably wouldn’t affect it right away,"/>
    <x v="8"/>
  </r>
  <r>
    <n v="6"/>
    <x v="8"/>
    <n v="7"/>
    <s v=" but it might change it later, yes. "/>
    <x v="3"/>
  </r>
  <r>
    <n v="6"/>
    <x v="8"/>
    <n v="8"/>
    <s v="Yes. "/>
    <x v="15"/>
  </r>
  <r>
    <n v="6"/>
    <x v="9"/>
    <n v="1"/>
    <s v="A big impact. "/>
    <x v="15"/>
  </r>
  <r>
    <n v="6"/>
    <x v="9"/>
    <n v="2"/>
    <s v=" It seems like this is bracing me for a big impact. "/>
    <x v="1"/>
  </r>
  <r>
    <n v="6"/>
    <x v="10"/>
    <n v="1"/>
    <s v="Yes, "/>
    <x v="20"/>
  </r>
  <r>
    <n v="6"/>
    <x v="10"/>
    <n v="2"/>
    <s v="because if I’m a smart person I would do that, "/>
    <x v="1"/>
  </r>
  <r>
    <n v="6"/>
    <x v="10"/>
    <n v="3"/>
    <s v="if it’s talking about it’s going to start capitalizing, "/>
    <x v="2"/>
  </r>
  <r>
    <n v="6"/>
    <x v="10"/>
    <n v="4"/>
    <s v="then I would have to pay it at some time, so yes. "/>
    <x v="15"/>
  </r>
  <r>
    <n v="6"/>
    <x v="10"/>
    <n v="5"/>
    <s v="No, I don’t think so. "/>
    <x v="9"/>
  </r>
  <r>
    <n v="6"/>
    <x v="57"/>
    <n v="1"/>
    <s v="Not that likely."/>
    <x v="7"/>
  </r>
  <r>
    <n v="6"/>
    <x v="57"/>
    <n v="2"/>
    <s v="But it did tell me a little bit "/>
    <x v="2"/>
  </r>
  <r>
    <n v="6"/>
    <x v="57"/>
    <n v="3"/>
    <s v="… I don’t know if it tells me …"/>
    <x v="3"/>
  </r>
  <r>
    <n v="6"/>
    <x v="57"/>
    <n v="4"/>
    <s v=" let me glance through it real quick.  Oh yes, on the next page it does tell me a little bit more about what this means for me, "/>
    <x v="2"/>
  </r>
  <r>
    <n v="6"/>
    <x v="57"/>
    <n v="5"/>
    <s v="what the impact of capitalization is"/>
    <x v="2"/>
  </r>
  <r>
    <n v="6"/>
    <x v="57"/>
    <n v="6"/>
    <s v=" which is something I was a little leary about.  "/>
    <x v="15"/>
  </r>
  <r>
    <n v="6"/>
    <x v="57"/>
    <n v="7"/>
    <s v="Let’s see … "/>
    <x v="7"/>
  </r>
  <r>
    <n v="6"/>
    <x v="57"/>
    <n v="8"/>
    <s v="it doesn’t tell you how, "/>
    <x v="9"/>
  </r>
  <r>
    <n v="6"/>
    <x v="57"/>
    <n v="9"/>
    <s v="but it says you can make payments, "/>
    <x v="2"/>
  </r>
  <r>
    <n v="6"/>
    <x v="57"/>
    <n v="10"/>
    <s v="you can start to make payments, "/>
    <x v="2"/>
  </r>
  <r>
    <n v="6"/>
    <x v="57"/>
    <n v="11"/>
    <s v="so I guess how … yes. "/>
    <x v="3"/>
  </r>
  <r>
    <n v="6"/>
    <x v="57"/>
    <n v="12"/>
    <s v=" I guess they do tell you.  "/>
    <x v="3"/>
  </r>
  <r>
    <n v="6"/>
    <x v="57"/>
    <n v="13"/>
    <s v="They give you enough information"/>
    <x v="3"/>
  </r>
  <r>
    <n v="6"/>
    <x v="57"/>
    <n v="14"/>
    <s v=" to tell you when to start paying it"/>
    <x v="3"/>
  </r>
  <r>
    <n v="6"/>
    <x v="57"/>
    <n v="15"/>
    <s v=" and I guess "/>
    <x v="3"/>
  </r>
  <r>
    <n v="6"/>
    <x v="57"/>
    <n v="16"/>
    <s v="your payment is to them,"/>
    <x v="2"/>
  </r>
  <r>
    <n v="6"/>
    <x v="57"/>
    <n v="17"/>
    <s v=" so yeah it does. "/>
    <x v="3"/>
  </r>
  <r>
    <n v="6"/>
    <x v="11"/>
    <n v="1"/>
    <s v="I would expect somebody to answer friendly,"/>
    <x v="0"/>
  </r>
  <r>
    <n v="6"/>
    <x v="11"/>
    <n v="2"/>
    <s v=" look up my account, "/>
    <x v="0"/>
  </r>
  <r>
    <n v="6"/>
    <x v="11"/>
    <n v="3"/>
    <s v="explain to me what I called for. "/>
    <x v="0"/>
  </r>
  <r>
    <n v="6"/>
    <x v="11"/>
    <n v="4"/>
    <s v=" If I called for the graduated payment plans"/>
    <x v="7"/>
  </r>
  <r>
    <n v="6"/>
    <x v="11"/>
    <n v="5"/>
    <s v=" I would just want to know information "/>
    <x v="0"/>
  </r>
  <r>
    <n v="6"/>
    <x v="11"/>
    <n v="6"/>
    <s v="and I would expect them to be able to give me more information than this two-sentence summary,"/>
    <x v="0"/>
  </r>
  <r>
    <n v="6"/>
    <x v="11"/>
    <n v="7"/>
    <s v=" like give me examples of what that means "/>
    <x v="0"/>
  </r>
  <r>
    <n v="6"/>
    <x v="11"/>
    <n v="8"/>
    <s v="according to my own account, my own payments. "/>
    <x v="1"/>
  </r>
  <r>
    <n v="6"/>
    <x v="12"/>
    <n v="1"/>
    <s v="Yes. "/>
    <x v="0"/>
  </r>
  <r>
    <n v="6"/>
    <x v="12"/>
    <n v="2"/>
    <s v="What do you mean about other personal information?"/>
    <x v="3"/>
  </r>
  <r>
    <n v="6"/>
    <x v="12"/>
    <n v="3"/>
    <s v="Yes, I would definitely, "/>
    <x v="0"/>
  </r>
  <r>
    <n v="6"/>
    <x v="12"/>
    <n v="4"/>
    <s v="because I would probably explain to them my situation anyway.  "/>
    <x v="1"/>
  </r>
  <r>
    <n v="6"/>
    <x v="12"/>
    <n v="5"/>
    <s v="Very.  "/>
    <x v="16"/>
  </r>
  <r>
    <n v="6"/>
    <x v="13"/>
    <n v="1"/>
    <s v="Yes. "/>
    <x v="16"/>
  </r>
  <r>
    <n v="6"/>
    <x v="13"/>
    <n v="2"/>
    <s v="Very knowledgeable,"/>
    <x v="16"/>
  </r>
  <r>
    <n v="6"/>
    <x v="13"/>
    <n v="3"/>
    <s v=" I would want them to be able to recommend "/>
    <x v="16"/>
  </r>
  <r>
    <n v="6"/>
    <x v="13"/>
    <n v="4"/>
    <s v="something for my situation. "/>
    <x v="0"/>
  </r>
  <r>
    <n v="6"/>
    <x v="14"/>
    <n v="1"/>
    <s v="The information about the loan, or the information about my …"/>
    <x v="3"/>
  </r>
  <r>
    <n v="6"/>
    <x v="14"/>
    <n v="2"/>
    <s v="I’m so sorry, can you repeat the question?"/>
    <x v="3"/>
  </r>
  <r>
    <n v="6"/>
    <x v="14"/>
    <n v="3"/>
    <s v="If I was calling "/>
    <x v="1"/>
  </r>
  <r>
    <n v="6"/>
    <x v="14"/>
    <n v="4"/>
    <s v="I would probably be confident, yes. "/>
    <x v="16"/>
  </r>
  <r>
    <n v="6"/>
    <x v="14"/>
    <n v="5"/>
    <s v="Yes, that was the first thing I noticed. "/>
    <x v="2"/>
  </r>
  <r>
    <n v="6"/>
    <x v="14"/>
    <n v="6"/>
    <s v="Nowadays not really, kind of."/>
    <x v="10"/>
  </r>
  <r>
    <n v="6"/>
    <x v="14"/>
    <n v="7"/>
    <s v="  I really didn’t pay too much attention to it.  "/>
    <x v="1"/>
  </r>
  <r>
    <n v="6"/>
    <x v="14"/>
    <n v="8"/>
    <s v="It didn’t hold any weight with me to be honest. "/>
    <x v="10"/>
  </r>
  <r>
    <n v="6"/>
    <x v="15"/>
    <n v="1"/>
    <s v="Yes, all the options that they offer. "/>
    <x v="0"/>
  </r>
  <r>
    <n v="6"/>
    <x v="16"/>
    <n v="1"/>
    <s v="Yes. "/>
    <x v="23"/>
  </r>
  <r>
    <n v="6"/>
    <x v="16"/>
    <n v="2"/>
    <s v="By them telling me. "/>
    <x v="4"/>
  </r>
  <r>
    <n v="6"/>
    <x v="17"/>
    <n v="1"/>
    <s v="No. "/>
    <x v="0"/>
  </r>
  <r>
    <n v="6"/>
    <x v="17"/>
    <n v="2"/>
    <s v="Oh, all the options that I was eligible for,"/>
    <x v="0"/>
  </r>
  <r>
    <n v="6"/>
    <x v="17"/>
    <n v="3"/>
    <s v=" yes. "/>
    <x v="10"/>
  </r>
  <r>
    <n v="6"/>
    <x v="17"/>
    <n v="4"/>
    <s v="Yes. "/>
    <x v="0"/>
  </r>
  <r>
    <n v="6"/>
    <x v="17"/>
    <n v="5"/>
    <s v="I would expect them to tell me that I am eligible for different options"/>
    <x v="0"/>
  </r>
  <r>
    <n v="6"/>
    <x v="17"/>
    <n v="6"/>
    <s v=" if they wanted to lay it out for me and"/>
    <x v="0"/>
  </r>
  <r>
    <n v="6"/>
    <x v="17"/>
    <n v="7"/>
    <s v=" I would say yes, or not and then move on. "/>
    <x v="7"/>
  </r>
  <r>
    <n v="6"/>
    <x v="18"/>
    <n v="1"/>
    <s v="I would be very upset. "/>
    <x v="15"/>
  </r>
  <r>
    <n v="6"/>
    <x v="18"/>
    <n v="2"/>
    <s v="Yes, I think that you should be given the option, "/>
    <x v="0"/>
  </r>
  <r>
    <n v="6"/>
    <x v="18"/>
    <n v="3"/>
    <s v="because I just called and asked them about one thing "/>
    <x v="1"/>
  </r>
  <r>
    <n v="6"/>
    <x v="18"/>
    <n v="4"/>
    <s v="and they answered that one question and we moved on,"/>
    <x v="0"/>
  </r>
  <r>
    <n v="6"/>
    <x v="18"/>
    <n v="5"/>
    <s v=" but I would rather hear if I was eligible for other things"/>
    <x v="5"/>
  </r>
  <r>
    <n v="6"/>
    <x v="18"/>
    <n v="6"/>
    <s v=" just in case I had a better offer, so yes. "/>
    <x v="7"/>
  </r>
  <r>
    <n v="6"/>
    <x v="19"/>
    <n v="1"/>
    <s v="Yes. "/>
    <x v="0"/>
  </r>
  <r>
    <n v="6"/>
    <x v="19"/>
    <n v="2"/>
    <s v="Because I’m looking for something that is going to benefit me"/>
    <x v="7"/>
  </r>
  <r>
    <n v="6"/>
    <x v="19"/>
    <n v="3"/>
    <s v=" the most especially with my current situation. "/>
    <x v="1"/>
  </r>
  <r>
    <n v="6"/>
    <x v="20"/>
    <n v="1"/>
    <s v="Yes. "/>
    <x v="0"/>
  </r>
  <r>
    <n v="6"/>
    <x v="20"/>
    <n v="2"/>
    <s v="Because the advantages can look really good right now, "/>
    <x v="1"/>
  </r>
  <r>
    <n v="6"/>
    <x v="20"/>
    <n v="3"/>
    <s v="so the disadvantages of what could happen down the line, "/>
    <x v="0"/>
  </r>
  <r>
    <n v="6"/>
    <x v="20"/>
    <n v="4"/>
    <s v="especially when I’m paying for something so big and massive, "/>
    <x v="15"/>
  </r>
  <r>
    <n v="6"/>
    <x v="20"/>
    <n v="5"/>
    <s v="down the line if something is going to be way different"/>
    <x v="1"/>
  </r>
  <r>
    <n v="6"/>
    <x v="20"/>
    <n v="6"/>
    <s v=" I would say that that would probably be a disadvantage, "/>
    <x v="15"/>
  </r>
  <r>
    <n v="6"/>
    <x v="20"/>
    <n v="7"/>
    <s v="if something was way different in the payment plan"/>
    <x v="15"/>
  </r>
  <r>
    <n v="6"/>
    <x v="20"/>
    <n v="8"/>
    <s v=" I would want to know about that. "/>
    <x v="5"/>
  </r>
  <r>
    <n v="6"/>
    <x v="21"/>
    <n v="1"/>
    <s v="When I’m on the phone with people who you’re talking to,"/>
    <x v="1"/>
  </r>
  <r>
    <n v="6"/>
    <x v="21"/>
    <n v="2"/>
    <s v=" usually around 30 minutes to an hour. "/>
    <x v="18"/>
  </r>
  <r>
    <n v="6"/>
    <x v="21"/>
    <n v="3"/>
    <s v="No,"/>
    <x v="18"/>
  </r>
  <r>
    <n v="6"/>
    <x v="21"/>
    <n v="4"/>
    <s v=" I talk a lot. "/>
    <x v="1"/>
  </r>
  <r>
    <n v="6"/>
    <x v="21"/>
    <n v="5"/>
    <s v=" I would be so upset if they told me that they had to go. "/>
    <x v="1"/>
  </r>
  <r>
    <n v="6"/>
    <x v="22"/>
    <n v="1"/>
    <s v="To service you as a customer"/>
    <x v="19"/>
  </r>
  <r>
    <n v="6"/>
    <x v="22"/>
    <n v="2"/>
    <s v=" and give you all the answers that you called about, "/>
    <x v="0"/>
  </r>
  <r>
    <n v="6"/>
    <x v="22"/>
    <n v="3"/>
    <s v="or all the answers that come to mind.  "/>
    <x v="0"/>
  </r>
  <r>
    <n v="6"/>
    <x v="23"/>
    <n v="1"/>
    <s v="If I was wanting to change my payment plan that day"/>
    <x v="1"/>
  </r>
  <r>
    <n v="6"/>
    <x v="23"/>
    <n v="2"/>
    <s v=" it would be to change my payment plan, "/>
    <x v="13"/>
  </r>
  <r>
    <n v="6"/>
    <x v="23"/>
    <n v="3"/>
    <s v="have it resolved and feel good about it,"/>
    <x v="13"/>
  </r>
  <r>
    <n v="6"/>
    <x v="23"/>
    <n v="4"/>
    <s v=" feel good about going forward with Argonaut. "/>
    <x v="15"/>
  </r>
  <r>
    <n v="6"/>
    <x v="24"/>
    <n v="1"/>
    <s v="That same goal, making me happy"/>
    <x v="19"/>
  </r>
  <r>
    <n v="6"/>
    <x v="24"/>
    <n v="2"/>
    <s v=" about being able to talk to somebody personally "/>
    <x v="19"/>
  </r>
  <r>
    <n v="6"/>
    <x v="24"/>
    <n v="3"/>
    <s v="and being able to answer all my questions. "/>
    <x v="19"/>
  </r>
  <r>
    <n v="6"/>
    <x v="24"/>
    <n v="4"/>
    <s v="The same thing.  "/>
    <x v="19"/>
  </r>
  <r>
    <n v="6"/>
    <x v="25"/>
    <n v="1"/>
    <s v="If they did all they could do, "/>
    <x v="1"/>
  </r>
  <r>
    <n v="6"/>
    <x v="25"/>
    <n v="2"/>
    <s v="pretty confident.  "/>
    <x v="16"/>
  </r>
  <r>
    <n v="6"/>
    <x v="25"/>
    <n v="3"/>
    <s v="I would listen to their advice the most. "/>
    <x v="16"/>
  </r>
  <r>
    <n v="6"/>
    <x v="27"/>
    <n v="1"/>
    <s v="Okay.  This is a pretty long letter, okay …"/>
    <x v="0"/>
  </r>
  <r>
    <n v="6"/>
    <x v="27"/>
    <n v="2"/>
    <s v=" so this is after the phone call, okay …."/>
    <x v="7"/>
  </r>
  <r>
    <n v="6"/>
    <x v="27"/>
    <n v="3"/>
    <s v="So far there’s a lot of information,"/>
    <x v="2"/>
  </r>
  <r>
    <n v="6"/>
    <x v="27"/>
    <n v="4"/>
    <s v=" I see different pages. "/>
    <x v="2"/>
  </r>
  <r>
    <n v="6"/>
    <x v="27"/>
    <n v="5"/>
    <s v=" It’s pretty much just telling me, thank you for selecting the payment "/>
    <x v="2"/>
  </r>
  <r>
    <n v="6"/>
    <x v="27"/>
    <n v="6"/>
    <s v="and when it’s going to start and end. "/>
    <x v="2"/>
  </r>
  <r>
    <n v="6"/>
    <x v="28"/>
    <n v="1"/>
    <s v="On 6/14/18."/>
    <x v="2"/>
  </r>
  <r>
    <n v="6"/>
    <x v="28"/>
    <n v="2"/>
    <s v="A year later. "/>
    <x v="2"/>
  </r>
  <r>
    <n v="6"/>
    <x v="28"/>
    <n v="3"/>
    <s v="On 6/14/19. "/>
    <x v="2"/>
  </r>
  <r>
    <n v="6"/>
    <x v="28"/>
    <n v="4"/>
    <s v="From the full loan amount?"/>
    <x v="3"/>
  </r>
  <r>
    <n v="6"/>
    <x v="28"/>
    <n v="5"/>
    <s v="Yes, semi-confident, pretty confident. "/>
    <x v="9"/>
  </r>
  <r>
    <n v="6"/>
    <x v="28"/>
    <n v="6"/>
    <s v=" A year is a pretty good amount. "/>
    <x v="1"/>
  </r>
  <r>
    <n v="6"/>
    <x v="29"/>
    <n v="1"/>
    <s v="Everything has been going pretty smooth so I’m wondering why they’re sending me such a big package."/>
    <x v="0"/>
  </r>
  <r>
    <n v="6"/>
    <x v="29"/>
    <n v="2"/>
    <s v="I’ve been making my payments,"/>
    <x v="1"/>
  </r>
  <r>
    <n v="6"/>
    <x v="29"/>
    <n v="3"/>
    <s v=" so let’s see what’s going on here … there are a lot of papers.  "/>
    <x v="2"/>
  </r>
  <r>
    <n v="6"/>
    <x v="29"/>
    <n v="4"/>
    <s v="So far, it’s telling me that my plan is going to expire shortly,"/>
    <x v="2"/>
  </r>
  <r>
    <n v="6"/>
    <x v="29"/>
    <n v="5"/>
    <s v=" in about 90 days "/>
    <x v="2"/>
  </r>
  <r>
    <n v="6"/>
    <x v="29"/>
    <n v="6"/>
    <s v="and if I want to reapply for it I can; "/>
    <x v="7"/>
  </r>
  <r>
    <n v="6"/>
    <x v="29"/>
    <n v="7"/>
    <s v="however, I need to get a copy of my taxes, "/>
    <x v="2"/>
  </r>
  <r>
    <n v="6"/>
    <x v="29"/>
    <n v="8"/>
    <s v="my tax return and if that doesn’t accurately reflect my income …"/>
    <x v="8"/>
  </r>
  <r>
    <n v="6"/>
    <x v="29"/>
    <n v="9"/>
    <s v=" basically it’s just telling me if I want to reapply "/>
    <x v="2"/>
  </r>
  <r>
    <n v="6"/>
    <x v="29"/>
    <n v="10"/>
    <s v="how I can do that. "/>
    <x v="2"/>
  </r>
  <r>
    <n v="6"/>
    <x v="30"/>
    <n v="1"/>
    <s v="If I had maybe called "/>
    <x v="12"/>
  </r>
  <r>
    <n v="6"/>
    <x v="30"/>
    <n v="2"/>
    <s v="and asked if I could do it, "/>
    <x v="21"/>
  </r>
  <r>
    <n v="6"/>
    <x v="30"/>
    <n v="3"/>
    <s v="maybe talked to somebody personally, "/>
    <x v="21"/>
  </r>
  <r>
    <n v="6"/>
    <x v="30"/>
    <n v="4"/>
    <s v="but if I had just missed the deadline,"/>
    <x v="5"/>
  </r>
  <r>
    <n v="6"/>
    <x v="30"/>
    <n v="5"/>
    <s v=" I would be the one held responsible for that. "/>
    <x v="1"/>
  </r>
  <r>
    <n v="6"/>
    <x v="59"/>
    <n v="1"/>
    <s v="It would go up. "/>
    <x v="15"/>
  </r>
  <r>
    <n v="6"/>
    <x v="31"/>
    <n v="1"/>
    <s v="Well now that I’ve looked at it, most of it is just the request form,"/>
    <x v="2"/>
  </r>
  <r>
    <n v="6"/>
    <x v="31"/>
    <n v="2"/>
    <s v=" which is nice "/>
    <x v="9"/>
  </r>
  <r>
    <n v="6"/>
    <x v="31"/>
    <n v="3"/>
    <s v="that they sent that along, "/>
    <x v="2"/>
  </r>
  <r>
    <n v="6"/>
    <x v="31"/>
    <n v="4"/>
    <s v="probably I would be more likely to read this whole thing "/>
    <x v="21"/>
  </r>
  <r>
    <n v="6"/>
    <x v="31"/>
    <n v="5"/>
    <s v="if I know my plan is expiring.  "/>
    <x v="1"/>
  </r>
  <r>
    <n v="6"/>
    <x v="31"/>
    <n v="6"/>
    <s v="Knowing that it’s expiring"/>
    <x v="1"/>
  </r>
  <r>
    <n v="6"/>
    <x v="31"/>
    <n v="7"/>
    <s v=" I would really want to know what was going to happen next, "/>
    <x v="5"/>
  </r>
  <r>
    <n v="6"/>
    <x v="31"/>
    <n v="8"/>
    <s v="so I would probably read the whole thing. "/>
    <x v="7"/>
  </r>
  <r>
    <n v="6"/>
    <x v="32"/>
    <n v="1"/>
    <s v="Depending on how good I was at making it"/>
    <x v="23"/>
  </r>
  <r>
    <n v="6"/>
    <x v="32"/>
    <n v="2"/>
    <s v=" I would probably call"/>
    <x v="12"/>
  </r>
  <r>
    <n v="6"/>
    <x v="32"/>
    <n v="3"/>
    <s v=" to explain my situation, "/>
    <x v="0"/>
  </r>
  <r>
    <n v="6"/>
    <x v="32"/>
    <n v="4"/>
    <s v="let them see if I really need to extend it "/>
    <x v="0"/>
  </r>
  <r>
    <n v="6"/>
    <x v="32"/>
    <n v="5"/>
    <s v="or if I can realistically start upping my payments. "/>
    <x v="7"/>
  </r>
  <r>
    <n v="6"/>
    <x v="33"/>
    <n v="1"/>
    <s v="It says approximately 90 days"/>
    <x v="2"/>
  </r>
  <r>
    <n v="6"/>
    <x v="33"/>
    <n v="2"/>
    <s v=" and that was on 4/30/18"/>
    <x v="2"/>
  </r>
  <r>
    <n v="6"/>
    <x v="33"/>
    <n v="3"/>
    <s v=" that they sent this to me, or that it’s dated. "/>
    <x v="2"/>
  </r>
  <r>
    <n v="6"/>
    <x v="33"/>
    <n v="4"/>
    <s v=" I’m not sure if it says the exact date,"/>
    <x v="3"/>
  </r>
  <r>
    <n v="6"/>
    <x v="33"/>
    <n v="5"/>
    <s v=" but it’s approximately 90 days. "/>
    <x v="2"/>
  </r>
  <r>
    <n v="6"/>
    <x v="35"/>
    <n v="1"/>
    <s v="If I don’t complete the request form, the repayment request form. "/>
    <x v="3"/>
  </r>
  <r>
    <n v="6"/>
    <x v="36"/>
    <n v="1"/>
    <s v="I’m not sure,"/>
    <x v="3"/>
  </r>
  <r>
    <n v="6"/>
    <x v="36"/>
    <n v="2"/>
    <s v=" I’m guessing "/>
    <x v="3"/>
  </r>
  <r>
    <n v="6"/>
    <x v="36"/>
    <n v="3"/>
    <s v="it will just return to whatever I had before. "/>
    <x v="15"/>
  </r>
  <r>
    <n v="6"/>
    <x v="36"/>
    <n v="4"/>
    <s v="Not that I’m seeing right now from the paper … "/>
    <x v="2"/>
  </r>
  <r>
    <n v="6"/>
    <x v="36"/>
    <n v="5"/>
    <s v="do I think there are any other consequences?"/>
    <x v="3"/>
  </r>
  <r>
    <n v="6"/>
    <x v="36"/>
    <n v="6"/>
    <s v="Yes, if the payment plan stops "/>
    <x v="1"/>
  </r>
  <r>
    <n v="6"/>
    <x v="36"/>
    <n v="7"/>
    <s v="I think that"/>
    <x v="3"/>
  </r>
  <r>
    <n v="6"/>
    <x v="36"/>
    <n v="8"/>
    <s v=" they are going to up my payments a bunch."/>
    <x v="15"/>
  </r>
  <r>
    <n v="6"/>
    <x v="36"/>
    <n v="9"/>
    <s v="  I think "/>
    <x v="3"/>
  </r>
  <r>
    <n v="6"/>
    <x v="36"/>
    <n v="10"/>
    <s v="that they’re going to say now that nine months have passed "/>
    <x v="8"/>
  </r>
  <r>
    <n v="6"/>
    <x v="36"/>
    <n v="11"/>
    <s v="you can’t go back to the other plan"/>
    <x v="15"/>
  </r>
  <r>
    <n v="6"/>
    <x v="36"/>
    <n v="12"/>
    <s v=" you, have to go to some sort of a different plan.  "/>
    <x v="15"/>
  </r>
  <r>
    <n v="6"/>
    <x v="36"/>
    <n v="13"/>
    <s v="No. "/>
    <x v="9"/>
  </r>
  <r>
    <n v="6"/>
    <x v="37"/>
    <n v="1"/>
    <s v="I don’t know if it says it, "/>
    <x v="9"/>
  </r>
  <r>
    <n v="6"/>
    <x v="37"/>
    <n v="2"/>
    <s v="does it - 60 days?"/>
    <x v="3"/>
  </r>
  <r>
    <n v="6"/>
    <x v="39"/>
    <n v="1"/>
    <s v="If you make a mistake on the tax forms?"/>
    <x v="3"/>
  </r>
  <r>
    <n v="6"/>
    <x v="39"/>
    <n v="2"/>
    <s v="It just says it’s going to be delayed up to 30 days"/>
    <x v="2"/>
  </r>
  <r>
    <n v="6"/>
    <x v="39"/>
    <n v="3"/>
    <s v=" if there are any mistakes. "/>
    <x v="8"/>
  </r>
  <r>
    <n v="6"/>
    <x v="40"/>
    <n v="1"/>
    <s v="I don’t think so. "/>
    <x v="9"/>
  </r>
  <r>
    <n v="6"/>
    <x v="41"/>
    <n v="1"/>
    <s v="If they catch an error,"/>
    <x v="1"/>
  </r>
  <r>
    <n v="6"/>
    <x v="41"/>
    <n v="2"/>
    <s v=" they should definitely notify us. "/>
    <x v="19"/>
  </r>
  <r>
    <n v="6"/>
    <x v="42"/>
    <n v="1"/>
    <s v="I would think  that something is a little bit fishy,"/>
    <x v="10"/>
  </r>
  <r>
    <n v="6"/>
    <x v="42"/>
    <n v="2"/>
    <s v=" because if I couldn’t fix it by the date"/>
    <x v="1"/>
  </r>
  <r>
    <n v="6"/>
    <x v="42"/>
    <n v="3"/>
    <s v=" then they would have already upped my payment "/>
    <x v="15"/>
  </r>
  <r>
    <n v="6"/>
    <x v="42"/>
    <n v="4"/>
    <s v="and I can’t miss that payment,"/>
    <x v="8"/>
  </r>
  <r>
    <n v="6"/>
    <x v="42"/>
    <n v="5"/>
    <s v=" so I would call right away.  "/>
    <x v="12"/>
  </r>
  <r>
    <n v="6"/>
    <x v="42"/>
    <n v="6"/>
    <s v="I think they should maybe put a hold on my account for that month,"/>
    <x v="5"/>
  </r>
  <r>
    <n v="6"/>
    <x v="42"/>
    <n v="7"/>
    <s v=" so I don’t have to miss my payment - do something. "/>
    <x v="15"/>
  </r>
  <r>
    <n v="6"/>
    <x v="43"/>
    <n v="1"/>
    <s v="Yes "/>
    <x v="20"/>
  </r>
  <r>
    <n v="6"/>
    <x v="43"/>
    <n v="2"/>
    <s v="… can you explain that?"/>
    <x v="3"/>
  </r>
  <r>
    <n v="6"/>
    <x v="43"/>
    <n v="3"/>
    <s v="I think "/>
    <x v="3"/>
  </r>
  <r>
    <n v="6"/>
    <x v="43"/>
    <n v="4"/>
    <s v="the plan would go up, it would probably go up, there’s a difference. "/>
    <x v="8"/>
  </r>
  <r>
    <n v="6"/>
    <x v="43"/>
    <n v="5"/>
    <s v="The difference is I’m thinking that "/>
    <x v="3"/>
  </r>
  <r>
    <n v="6"/>
    <x v="43"/>
    <n v="6"/>
    <s v="I’m going to be able to get my plan back, "/>
    <x v="8"/>
  </r>
  <r>
    <n v="6"/>
    <x v="43"/>
    <n v="7"/>
    <s v="I’m not quite secure with how my payments … "/>
    <x v="3"/>
  </r>
  <r>
    <n v="6"/>
    <x v="43"/>
    <n v="8"/>
    <s v="I’m making my payments "/>
    <x v="1"/>
  </r>
  <r>
    <n v="6"/>
    <x v="43"/>
    <n v="9"/>
    <s v="but I’m not quite secure enough to take it to that next level,"/>
    <x v="23"/>
  </r>
  <r>
    <n v="6"/>
    <x v="43"/>
    <n v="10"/>
    <s v=" so I think"/>
    <x v="3"/>
  </r>
  <r>
    <n v="6"/>
    <x v="43"/>
    <n v="11"/>
    <s v=" that the consequences would be if they denied me"/>
    <x v="15"/>
  </r>
  <r>
    <n v="6"/>
    <x v="43"/>
    <n v="12"/>
    <s v=" I would be in trouble."/>
    <x v="15"/>
  </r>
  <r>
    <n v="6"/>
    <x v="43"/>
    <n v="13"/>
    <s v="  I don’t know"/>
    <x v="3"/>
  </r>
  <r>
    <n v="6"/>
    <x v="43"/>
    <n v="14"/>
    <s v=" if I would be able to make the payment,"/>
    <x v="23"/>
  </r>
  <r>
    <n v="6"/>
    <x v="43"/>
    <n v="15"/>
    <s v=" because it would be much higher.  "/>
    <x v="15"/>
  </r>
  <r>
    <n v="6"/>
    <x v="43"/>
    <n v="16"/>
    <s v="The consequences should be different. "/>
    <x v="20"/>
  </r>
  <r>
    <n v="6"/>
    <x v="43"/>
    <n v="17"/>
    <s v=" Number one, you should be able to give me the information"/>
    <x v="19"/>
  </r>
  <r>
    <n v="6"/>
    <x v="43"/>
    <n v="18"/>
    <s v=" that there was a mistake in time, "/>
    <x v="15"/>
  </r>
  <r>
    <n v="6"/>
    <x v="43"/>
    <n v="19"/>
    <s v="because what’s going on in that 60 days, 30 days, "/>
    <x v="1"/>
  </r>
  <r>
    <n v="6"/>
    <x v="43"/>
    <n v="20"/>
    <s v="if you catch it"/>
    <x v="19"/>
  </r>
  <r>
    <n v="6"/>
    <x v="43"/>
    <n v="21"/>
    <s v=" and then I need to have a grace period"/>
    <x v="5"/>
  </r>
  <r>
    <n v="6"/>
    <x v="43"/>
    <n v="22"/>
    <s v=" if they’re going to take longer,"/>
    <x v="1"/>
  </r>
  <r>
    <n v="6"/>
    <x v="43"/>
    <n v="23"/>
    <s v=" then you need to give your customers"/>
    <x v="19"/>
  </r>
  <r>
    <n v="6"/>
    <x v="43"/>
    <n v="24"/>
    <s v=" that grace period in that next month"/>
    <x v="5"/>
  </r>
  <r>
    <n v="6"/>
    <x v="43"/>
    <n v="25"/>
    <s v=" to allow them to catch it. "/>
    <x v="5"/>
  </r>
  <r>
    <n v="6"/>
    <x v="43"/>
    <n v="26"/>
    <s v="To fix it, yes. "/>
    <x v="0"/>
  </r>
  <r>
    <n v="6"/>
    <x v="44"/>
    <n v="1"/>
    <s v="Nothing,"/>
    <x v="21"/>
  </r>
  <r>
    <n v="6"/>
    <x v="44"/>
    <n v="2"/>
    <s v=" I would just think"/>
    <x v="3"/>
  </r>
  <r>
    <n v="6"/>
    <x v="44"/>
    <n v="3"/>
    <s v=" it’s updating me about my payment "/>
    <x v="0"/>
  </r>
  <r>
    <n v="6"/>
    <x v="44"/>
    <n v="4"/>
    <s v="and if I was already updated "/>
    <x v="1"/>
  </r>
  <r>
    <n v="6"/>
    <x v="44"/>
    <n v="5"/>
    <s v="I would probably not care about it.  "/>
    <x v="15"/>
  </r>
  <r>
    <n v="6"/>
    <x v="46"/>
    <n v="1"/>
    <s v="How likely would it be for me to log in and look at the document?"/>
    <x v="3"/>
  </r>
  <r>
    <n v="6"/>
    <x v="46"/>
    <n v="2"/>
    <s v="Maybe about 45 percent. "/>
    <x v="15"/>
  </r>
  <r>
    <n v="6"/>
    <x v="47"/>
    <n v="1"/>
    <s v="No. "/>
    <x v="9"/>
  </r>
  <r>
    <n v="6"/>
    <x v="48"/>
    <n v="1"/>
    <s v="No. "/>
    <x v="9"/>
  </r>
  <r>
    <n v="6"/>
    <x v="49"/>
    <n v="1"/>
    <s v="It’s unclear, "/>
    <x v="9"/>
  </r>
  <r>
    <n v="6"/>
    <x v="49"/>
    <n v="2"/>
    <s v="most of the email is about how you can manage your loan online and I already know that. "/>
    <x v="1"/>
  </r>
  <r>
    <n v="6"/>
    <x v="49"/>
    <n v="3"/>
    <s v=" I’m looking through my email and it just says a new education loan document is available. "/>
    <x v="2"/>
  </r>
  <r>
    <n v="6"/>
    <x v="49"/>
    <n v="4"/>
    <s v=" It doesn’t say what document it is. "/>
    <x v="1"/>
  </r>
  <r>
    <n v="6"/>
    <x v="49"/>
    <n v="5"/>
    <s v="We appreciate the opportunity to help you navigate the path to financial success.  "/>
    <x v="2"/>
  </r>
  <r>
    <n v="6"/>
    <x v="50"/>
    <n v="1"/>
    <s v="No, this email …"/>
    <x v="9"/>
  </r>
  <r>
    <n v="6"/>
    <x v="50"/>
    <n v="2"/>
    <s v=" if the document is the paperwork for the loan, "/>
    <x v="1"/>
  </r>
  <r>
    <n v="6"/>
    <x v="50"/>
    <n v="3"/>
    <s v="then no. "/>
    <x v="9"/>
  </r>
  <r>
    <n v="6"/>
    <x v="51"/>
    <n v="1"/>
    <s v="No. "/>
    <x v="10"/>
  </r>
  <r>
    <n v="7"/>
    <x v="0"/>
    <n v="1"/>
    <s v="I would assume it would be a letter giving some different options on loan repayment."/>
    <x v="0"/>
  </r>
  <r>
    <n v="7"/>
    <x v="0"/>
    <n v="2"/>
    <s v="So, I will open it and then I would read it."/>
    <x v="21"/>
  </r>
  <r>
    <n v="7"/>
    <x v="0"/>
    <n v="3"/>
    <s v="  They acknowledged "/>
    <x v="2"/>
  </r>
  <r>
    <n v="7"/>
    <x v="0"/>
    <n v="4"/>
    <s v="what I assumed which was to confirm that I reached out to them"/>
    <x v="2"/>
  </r>
  <r>
    <n v="7"/>
    <x v="0"/>
    <n v="5"/>
    <s v=" so they are just reconfirming in the letter"/>
    <x v="2"/>
  </r>
  <r>
    <n v="7"/>
    <x v="0"/>
    <n v="6"/>
    <s v=" which I would have additionally thought they would do."/>
    <x v="0"/>
  </r>
  <r>
    <n v="7"/>
    <x v="0"/>
    <n v="7"/>
    <s v="  They are offering repayment options"/>
    <x v="4"/>
  </r>
  <r>
    <n v="7"/>
    <x v="0"/>
    <n v="8"/>
    <s v=" as I assumed when I opened up the letter."/>
    <x v="0"/>
  </r>
  <r>
    <n v="7"/>
    <x v="0"/>
    <n v="9"/>
    <s v="  They are giving different options for the repayment"/>
    <x v="4"/>
  </r>
  <r>
    <n v="7"/>
    <x v="0"/>
    <n v="10"/>
    <s v=" which I would be appreciative and would consider to reach out to them for repayment options."/>
    <x v="4"/>
  </r>
  <r>
    <n v="7"/>
    <x v="0"/>
    <n v="11"/>
    <s v="  They are giving an option to login to the account online"/>
    <x v="2"/>
  </r>
  <r>
    <n v="7"/>
    <x v="0"/>
    <n v="12"/>
    <s v=" that I would have and I would follow the instructions and go online"/>
    <x v="6"/>
  </r>
  <r>
    <n v="7"/>
    <x v="0"/>
    <n v="13"/>
    <s v=" and see what the different options are available."/>
    <x v="7"/>
  </r>
  <r>
    <n v="7"/>
    <x v="0"/>
    <n v="14"/>
    <s v="  And then I would know if I did need to speak with someone"/>
    <x v="1"/>
  </r>
  <r>
    <n v="7"/>
    <x v="0"/>
    <n v="15"/>
    <s v=" I could because they are giving me that option to."/>
    <x v="7"/>
  </r>
  <r>
    <n v="7"/>
    <x v="1"/>
    <n v="1"/>
    <s v="I will go online.  "/>
    <x v="6"/>
  </r>
  <r>
    <n v="7"/>
    <x v="1"/>
    <n v="2"/>
    <s v="I will go online"/>
    <x v="6"/>
  </r>
  <r>
    <n v="7"/>
    <x v="1"/>
    <n v="3"/>
    <s v=" and look at the different options"/>
    <x v="7"/>
  </r>
  <r>
    <n v="7"/>
    <x v="1"/>
    <n v="4"/>
    <s v=" that were available for me"/>
    <x v="23"/>
  </r>
  <r>
    <n v="7"/>
    <x v="1"/>
    <n v="5"/>
    <s v=" and move forward from there"/>
    <x v="13"/>
  </r>
  <r>
    <n v="7"/>
    <x v="1"/>
    <n v="6"/>
    <s v=" if I was able to pick something that "/>
    <x v="7"/>
  </r>
  <r>
    <n v="7"/>
    <x v="1"/>
    <n v="7"/>
    <s v="I thought that I would be able to handle as far as a repayment plan. "/>
    <x v="23"/>
  </r>
  <r>
    <n v="7"/>
    <x v="1"/>
    <n v="8"/>
    <s v="I would contact them,"/>
    <x v="21"/>
  </r>
  <r>
    <n v="7"/>
    <x v="1"/>
    <n v="9"/>
    <s v=" I would actually call"/>
    <x v="12"/>
  </r>
  <r>
    <n v="7"/>
    <x v="1"/>
    <n v="10"/>
    <s v=" and talk to someone"/>
    <x v="21"/>
  </r>
  <r>
    <n v="7"/>
    <x v="1"/>
    <n v="11"/>
    <s v=" to get more clarity."/>
    <x v="0"/>
  </r>
  <r>
    <n v="7"/>
    <x v="2"/>
    <n v="1"/>
    <s v="It seems like it is very straight forward."/>
    <x v="9"/>
  </r>
  <r>
    <n v="7"/>
    <x v="3"/>
    <n v="1"/>
    <s v="It looks like six."/>
    <x v="4"/>
  </r>
  <r>
    <n v="7"/>
    <x v="4"/>
    <n v="1"/>
    <s v="Yes, I think so."/>
    <x v="9"/>
  </r>
  <r>
    <n v="7"/>
    <x v="4"/>
    <n v="2"/>
    <s v="  I think they give enough options"/>
    <x v="9"/>
  </r>
  <r>
    <n v="7"/>
    <x v="4"/>
    <n v="3"/>
    <s v=" that this scenario would fit into."/>
    <x v="1"/>
  </r>
  <r>
    <n v="7"/>
    <x v="4"/>
    <n v="4"/>
    <s v="  They give a variety of them."/>
    <x v="2"/>
  </r>
  <r>
    <n v="7"/>
    <x v="4"/>
    <n v="5"/>
    <s v="I think that "/>
    <x v="3"/>
  </r>
  <r>
    <n v="7"/>
    <x v="4"/>
    <n v="6"/>
    <s v="they have a standard repayment plan "/>
    <x v="2"/>
  </r>
  <r>
    <n v="7"/>
    <x v="4"/>
    <n v="7"/>
    <s v="that offers fixed monthly plans for up to 10 years,"/>
    <x v="8"/>
  </r>
  <r>
    <n v="7"/>
    <x v="4"/>
    <n v="8"/>
    <s v=" I think that one is a good option, a really good option. "/>
    <x v="20"/>
  </r>
  <r>
    <n v="7"/>
    <x v="4"/>
    <n v="9"/>
    <s v=" They are also offering extended repayment plan "/>
    <x v="2"/>
  </r>
  <r>
    <n v="7"/>
    <x v="4"/>
    <n v="10"/>
    <s v="which also would fit into the scenario."/>
    <x v="23"/>
  </r>
  <r>
    <n v="7"/>
    <x v="4"/>
    <n v="11"/>
    <s v="  And I would also say, yes, income related plans"/>
    <x v="7"/>
  </r>
  <r>
    <n v="7"/>
    <x v="4"/>
    <n v="12"/>
    <s v=" based on maybe if I lost my job or I took a pay cut that"/>
    <x v="23"/>
  </r>
  <r>
    <n v="7"/>
    <x v="4"/>
    <n v="13"/>
    <s v=" would be helpful and"/>
    <x v="1"/>
  </r>
  <r>
    <n v="7"/>
    <x v="4"/>
    <n v="14"/>
    <s v=" then even the deferment would be good too "/>
    <x v="7"/>
  </r>
  <r>
    <n v="7"/>
    <x v="4"/>
    <n v="15"/>
    <s v="because it is postponing the payments."/>
    <x v="1"/>
  </r>
  <r>
    <n v="7"/>
    <x v="4"/>
    <n v="16"/>
    <s v="Yes."/>
    <x v="9"/>
  </r>
  <r>
    <n v="7"/>
    <x v="4"/>
    <n v="17"/>
    <s v="I see the asterisk marks by some of them,"/>
    <x v="2"/>
  </r>
  <r>
    <n v="7"/>
    <x v="4"/>
    <n v="18"/>
    <s v=" so I will assume that "/>
    <x v="3"/>
  </r>
  <r>
    <n v="7"/>
    <x v="4"/>
    <n v="19"/>
    <s v="that may be the fine print"/>
    <x v="9"/>
  </r>
  <r>
    <n v="7"/>
    <x v="4"/>
    <n v="20"/>
    <s v=" but it is not indicated on this letter."/>
    <x v="2"/>
  </r>
  <r>
    <n v="7"/>
    <x v="4"/>
    <n v="21"/>
    <s v="I think it is a formed letter."/>
    <x v="9"/>
  </r>
  <r>
    <n v="7"/>
    <x v="54"/>
    <n v="1"/>
    <s v="On a scale from?"/>
    <x v="3"/>
  </r>
  <r>
    <n v="7"/>
    <x v="54"/>
    <n v="2"/>
    <s v="I would say like a 9."/>
    <x v="9"/>
  </r>
  <r>
    <n v="7"/>
    <x v="55"/>
    <n v="1"/>
    <s v="I would feel pretty confident. "/>
    <x v="9"/>
  </r>
  <r>
    <n v="7"/>
    <x v="55"/>
    <n v="2"/>
    <s v="Yes."/>
    <x v="12"/>
  </r>
  <r>
    <n v="7"/>
    <x v="5"/>
    <n v="1"/>
    <s v="I would make that call "/>
    <x v="21"/>
  </r>
  <r>
    <n v="7"/>
    <x v="5"/>
    <n v="2"/>
    <s v="because I am the type of person that if I want to talk to someone,"/>
    <x v="1"/>
  </r>
  <r>
    <n v="7"/>
    <x v="5"/>
    <n v="3"/>
    <s v=" I like that the information is there"/>
    <x v="2"/>
  </r>
  <r>
    <n v="7"/>
    <x v="5"/>
    <n v="4"/>
    <s v=" but I want to actually speak with a person "/>
    <x v="20"/>
  </r>
  <r>
    <n v="7"/>
    <x v="5"/>
    <n v="5"/>
    <s v="that may have just more insight "/>
    <x v="16"/>
  </r>
  <r>
    <n v="7"/>
    <x v="5"/>
    <n v="6"/>
    <s v="as they are working for this company and "/>
    <x v="19"/>
  </r>
  <r>
    <n v="7"/>
    <x v="5"/>
    <n v="7"/>
    <s v="that they can advise me "/>
    <x v="0"/>
  </r>
  <r>
    <n v="7"/>
    <x v="5"/>
    <n v="8"/>
    <s v="which option would be best based on my situation."/>
    <x v="0"/>
  </r>
  <r>
    <n v="7"/>
    <x v="6"/>
    <n v="1"/>
    <s v="No."/>
    <x v="9"/>
  </r>
  <r>
    <n v="7"/>
    <x v="6"/>
    <n v="2"/>
    <s v="Yes."/>
    <x v="2"/>
  </r>
  <r>
    <n v="7"/>
    <x v="56"/>
    <n v="1"/>
    <s v="Interest is still being accrued while this… "/>
    <x v="2"/>
  </r>
  <r>
    <n v="7"/>
    <x v="56"/>
    <n v="2"/>
    <s v="Essentially they are stopping the repayment for this period of time"/>
    <x v="2"/>
  </r>
  <r>
    <n v="7"/>
    <x v="56"/>
    <n v="3"/>
    <s v=" but during this period of time the interest is still being accrued. "/>
    <x v="2"/>
  </r>
  <r>
    <n v="7"/>
    <x v="56"/>
    <n v="4"/>
    <s v=" And while payment isn’t necessary,"/>
    <x v="8"/>
  </r>
  <r>
    <n v="7"/>
    <x v="56"/>
    <n v="5"/>
    <s v=" you do have the option to pay the interest"/>
    <x v="8"/>
  </r>
  <r>
    <n v="7"/>
    <x v="56"/>
    <n v="6"/>
    <s v=" that would accrue over this year period of time."/>
    <x v="8"/>
  </r>
  <r>
    <n v="7"/>
    <x v="56"/>
    <n v="7"/>
    <s v="It tells you that you can make those payments,"/>
    <x v="2"/>
  </r>
  <r>
    <n v="7"/>
    <x v="56"/>
    <n v="8"/>
    <s v=" you can email them "/>
    <x v="7"/>
  </r>
  <r>
    <n v="7"/>
    <x v="56"/>
    <n v="9"/>
    <s v="or call them or "/>
    <x v="7"/>
  </r>
  <r>
    <n v="7"/>
    <x v="56"/>
    <n v="10"/>
    <s v="I guess"/>
    <x v="3"/>
  </r>
  <r>
    <n v="7"/>
    <x v="56"/>
    <n v="11"/>
    <s v=" you can mail the payment in."/>
    <x v="7"/>
  </r>
  <r>
    <n v="7"/>
    <x v="56"/>
    <n v="12"/>
    <s v="It tax on at the end of the forbearance period."/>
    <x v="8"/>
  </r>
  <r>
    <n v="7"/>
    <x v="56"/>
    <n v="13"/>
    <s v="Added on.  I mean it is not added on "/>
    <x v="8"/>
  </r>
  <r>
    <n v="7"/>
    <x v="56"/>
    <n v="14"/>
    <s v="but your payments will blow up"/>
    <x v="24"/>
  </r>
  <r>
    <n v="7"/>
    <x v="56"/>
    <n v="15"/>
    <s v=" because if you have this period of time"/>
    <x v="8"/>
  </r>
  <r>
    <n v="7"/>
    <x v="56"/>
    <n v="16"/>
    <s v=" when you are not making the payment "/>
    <x v="8"/>
  </r>
  <r>
    <n v="7"/>
    <x v="56"/>
    <n v="17"/>
    <s v="and this interest is still accruing on it, "/>
    <x v="8"/>
  </r>
  <r>
    <n v="7"/>
    <x v="56"/>
    <n v="18"/>
    <s v="when that date ends"/>
    <x v="8"/>
  </r>
  <r>
    <n v="7"/>
    <x v="56"/>
    <n v="19"/>
    <s v=" you have that interest on top of"/>
    <x v="8"/>
  </r>
  <r>
    <n v="7"/>
    <x v="56"/>
    <n v="20"/>
    <s v=" whatever those new payments are going to be "/>
    <x v="4"/>
  </r>
  <r>
    <n v="7"/>
    <x v="56"/>
    <n v="21"/>
    <s v="from June 14th, 2019 and so forth. "/>
    <x v="8"/>
  </r>
  <r>
    <n v="7"/>
    <x v="56"/>
    <n v="22"/>
    <s v=" So, your payments actually will be more"/>
    <x v="15"/>
  </r>
  <r>
    <n v="7"/>
    <x v="56"/>
    <n v="23"/>
    <s v=" than what you are initially paying."/>
    <x v="15"/>
  </r>
  <r>
    <n v="7"/>
    <x v="7"/>
    <n v="1"/>
    <s v="The amount of interest over that 12, that year period,"/>
    <x v="2"/>
  </r>
  <r>
    <n v="7"/>
    <x v="7"/>
    <n v="2"/>
    <s v=" if that’s not being paid,"/>
    <x v="8"/>
  </r>
  <r>
    <n v="7"/>
    <x v="7"/>
    <n v="3"/>
    <s v=" that interest is going to add"/>
    <x v="8"/>
  </r>
  <r>
    <n v="7"/>
    <x v="7"/>
    <n v="4"/>
    <s v=" to whatever the principal amount,"/>
    <x v="8"/>
  </r>
  <r>
    <n v="7"/>
    <x v="7"/>
    <n v="5"/>
    <s v=" whatever the initial amount of the loan is."/>
    <x v="8"/>
  </r>
  <r>
    <n v="7"/>
    <x v="7"/>
    <n v="6"/>
    <s v="  That’s how I interpret it."/>
    <x v="1"/>
  </r>
  <r>
    <n v="7"/>
    <x v="8"/>
    <n v="1"/>
    <s v="It could either be something"/>
    <x v="3"/>
  </r>
  <r>
    <n v="7"/>
    <x v="8"/>
    <n v="2"/>
    <s v=" that I knew going into this"/>
    <x v="4"/>
  </r>
  <r>
    <n v="7"/>
    <x v="8"/>
    <n v="3"/>
    <s v=" that I would be able to handle or not."/>
    <x v="23"/>
  </r>
  <r>
    <n v="7"/>
    <x v="8"/>
    <n v="4"/>
    <s v="  12 months I think is,"/>
    <x v="7"/>
  </r>
  <r>
    <n v="7"/>
    <x v="8"/>
    <n v="5"/>
    <s v=" yes I don’t know."/>
    <x v="3"/>
  </r>
  <r>
    <n v="7"/>
    <x v="8"/>
    <n v="6"/>
    <s v="  I guess "/>
    <x v="3"/>
  </r>
  <r>
    <n v="7"/>
    <x v="8"/>
    <n v="7"/>
    <s v="it depends on my job or my income or"/>
    <x v="1"/>
  </r>
  <r>
    <n v="7"/>
    <x v="8"/>
    <n v="8"/>
    <s v=" if I could be able to, if I didn’t foresee that affecting me in 12 months from now."/>
    <x v="8"/>
  </r>
  <r>
    <n v="7"/>
    <x v="8"/>
    <n v="9"/>
    <s v="  I don’t know.  "/>
    <x v="3"/>
  </r>
  <r>
    <n v="7"/>
    <x v="8"/>
    <n v="10"/>
    <s v="It could have a bad outcome "/>
    <x v="15"/>
  </r>
  <r>
    <n v="7"/>
    <x v="8"/>
    <n v="11"/>
    <s v="because essentially you are adding more money"/>
    <x v="8"/>
  </r>
  <r>
    <n v="7"/>
    <x v="8"/>
    <n v="12"/>
    <s v=" to a loan that had already existed."/>
    <x v="15"/>
  </r>
  <r>
    <n v="7"/>
    <x v="8"/>
    <n v="13"/>
    <s v="Yes, I think it would increase my payments after the forbearance."/>
    <x v="15"/>
  </r>
  <r>
    <n v="7"/>
    <x v="8"/>
    <n v="14"/>
    <s v="Yes, I think it would change the number of payments."/>
    <x v="15"/>
  </r>
  <r>
    <n v="7"/>
    <x v="9"/>
    <n v="1"/>
    <s v="It depends on the percentage.  "/>
    <x v="8"/>
  </r>
  <r>
    <n v="7"/>
    <x v="9"/>
    <n v="2"/>
    <s v="I think it would have a big impact, 10%."/>
    <x v="15"/>
  </r>
  <r>
    <n v="7"/>
    <x v="57"/>
    <n v="1"/>
    <s v="I think it is highly likely that"/>
    <x v="7"/>
  </r>
  <r>
    <n v="7"/>
    <x v="57"/>
    <n v="2"/>
    <s v=" I would read this whole thing."/>
    <x v="21"/>
  </r>
  <r>
    <n v="7"/>
    <x v="57"/>
    <n v="3"/>
    <s v="I think it is an example."/>
    <x v="9"/>
  </r>
  <r>
    <n v="7"/>
    <x v="57"/>
    <n v="4"/>
    <s v="I think this example is pretty self-explanatory.  It is clear."/>
    <x v="9"/>
  </r>
  <r>
    <n v="7"/>
    <x v="57"/>
    <n v="5"/>
    <s v="Okay."/>
    <x v="1"/>
  </r>
  <r>
    <n v="7"/>
    <x v="11"/>
    <n v="1"/>
    <s v="I would expect that particular representative to be information"/>
    <x v="16"/>
  </r>
  <r>
    <n v="7"/>
    <x v="11"/>
    <n v="2"/>
    <s v=" and know what they are talking about "/>
    <x v="16"/>
  </r>
  <r>
    <n v="7"/>
    <x v="11"/>
    <n v="3"/>
    <s v="and would have experience with the customers who have had to be in a position where they are seeking like a repayment."/>
    <x v="16"/>
  </r>
  <r>
    <n v="7"/>
    <x v="11"/>
    <n v="4"/>
    <s v="So, I would like them to be a lot like informative "/>
    <x v="5"/>
  </r>
  <r>
    <n v="7"/>
    <x v="11"/>
    <n v="5"/>
    <s v="and also advise me on what would be the best option."/>
    <x v="19"/>
  </r>
  <r>
    <n v="7"/>
    <x v="12"/>
    <n v="1"/>
    <s v="Yes."/>
    <x v="16"/>
  </r>
  <r>
    <n v="7"/>
    <x v="12"/>
    <n v="2"/>
    <s v="  Personal information as in?"/>
    <x v="3"/>
  </r>
  <r>
    <n v="7"/>
    <x v="12"/>
    <n v="3"/>
    <s v="Yes, for sure. "/>
    <x v="0"/>
  </r>
  <r>
    <n v="7"/>
    <x v="13"/>
    <n v="1"/>
    <s v="Yes."/>
    <x v="16"/>
  </r>
  <r>
    <n v="7"/>
    <x v="13"/>
    <n v="2"/>
    <s v="I would expect them to be knowledgeable"/>
    <x v="16"/>
  </r>
  <r>
    <n v="7"/>
    <x v="13"/>
    <n v="3"/>
    <s v=" based off of a situation that is kind of general."/>
    <x v="1"/>
  </r>
  <r>
    <n v="7"/>
    <x v="13"/>
    <n v="4"/>
    <s v="  Generally speaking there is a lot of people that have difficulty repaying loans back for whatever reasons whether it is being laid off or whatever. "/>
    <x v="1"/>
  </r>
  <r>
    <n v="7"/>
    <x v="13"/>
    <n v="5"/>
    <s v=" So, I would expect that representative to be very knowledgeable "/>
    <x v="16"/>
  </r>
  <r>
    <n v="7"/>
    <x v="13"/>
    <n v="6"/>
    <s v="and if they heard my scenario"/>
    <x v="0"/>
  </r>
  <r>
    <n v="7"/>
    <x v="13"/>
    <n v="7"/>
    <s v=" where I was having difficulties, "/>
    <x v="0"/>
  </r>
  <r>
    <n v="7"/>
    <x v="13"/>
    <n v="8"/>
    <s v="it wouldn’t be something that was new to them,"/>
    <x v="16"/>
  </r>
  <r>
    <n v="7"/>
    <x v="13"/>
    <n v="9"/>
    <s v=" it would be something that they would automatically know to expect"/>
    <x v="16"/>
  </r>
  <r>
    <n v="7"/>
    <x v="13"/>
    <n v="10"/>
    <s v=" when it comes to paying back student loan."/>
    <x v="1"/>
  </r>
  <r>
    <n v="7"/>
    <x v="14"/>
    <n v="1"/>
    <s v="Confident."/>
    <x v="16"/>
  </r>
  <r>
    <n v="7"/>
    <x v="14"/>
    <n v="2"/>
    <s v="  I would hope to be very confident "/>
    <x v="5"/>
  </r>
  <r>
    <n v="7"/>
    <x v="14"/>
    <n v="3"/>
    <s v="in the information that they were giving me."/>
    <x v="0"/>
  </r>
  <r>
    <n v="7"/>
    <x v="14"/>
    <n v="4"/>
    <s v="Yes."/>
    <x v="16"/>
  </r>
  <r>
    <n v="7"/>
    <x v="14"/>
    <n v="5"/>
    <s v="Because if you are in the business to collect loans or distribute loans, "/>
    <x v="1"/>
  </r>
  <r>
    <n v="7"/>
    <x v="14"/>
    <n v="6"/>
    <s v="I mean it kind of goes with the job title"/>
    <x v="19"/>
  </r>
  <r>
    <n v="7"/>
    <x v="14"/>
    <n v="7"/>
    <s v=" as far as like knowing the different scenarios"/>
    <x v="16"/>
  </r>
  <r>
    <n v="7"/>
    <x v="14"/>
    <n v="8"/>
    <s v=" that people can go through when they are trying to pay back loans."/>
    <x v="1"/>
  </r>
  <r>
    <n v="7"/>
    <x v="15"/>
    <n v="1"/>
    <s v="I would expect it "/>
    <x v="0"/>
  </r>
  <r>
    <n v="7"/>
    <x v="15"/>
    <n v="2"/>
    <s v="only if the option that I chose wasn’t the best. "/>
    <x v="1"/>
  </r>
  <r>
    <n v="7"/>
    <x v="15"/>
    <n v="3"/>
    <s v=" So, I wouldn’t mind them saying"/>
    <x v="5"/>
  </r>
  <r>
    <n v="7"/>
    <x v="15"/>
    <n v="4"/>
    <s v=" I think that’s good"/>
    <x v="0"/>
  </r>
  <r>
    <n v="7"/>
    <x v="15"/>
    <n v="5"/>
    <s v=" but maybe you should consider this, "/>
    <x v="0"/>
  </r>
  <r>
    <n v="7"/>
    <x v="15"/>
    <n v="6"/>
    <s v="not forcing me"/>
    <x v="5"/>
  </r>
  <r>
    <n v="7"/>
    <x v="15"/>
    <n v="7"/>
    <s v=" but just because they may feel that"/>
    <x v="16"/>
  </r>
  <r>
    <n v="7"/>
    <x v="15"/>
    <n v="8"/>
    <s v=" based off of my scenario"/>
    <x v="1"/>
  </r>
  <r>
    <n v="7"/>
    <x v="15"/>
    <n v="9"/>
    <s v=" that there is a better option available."/>
    <x v="0"/>
  </r>
  <r>
    <n v="7"/>
    <x v="16"/>
    <n v="1"/>
    <s v="I think so, yes."/>
    <x v="23"/>
  </r>
  <r>
    <n v="7"/>
    <x v="16"/>
    <n v="2"/>
    <s v="By going on their website"/>
    <x v="6"/>
  </r>
  <r>
    <n v="7"/>
    <x v="16"/>
    <n v="3"/>
    <s v=" and talking to them "/>
    <x v="13"/>
  </r>
  <r>
    <n v="7"/>
    <x v="16"/>
    <n v="4"/>
    <s v="and letting them know that… "/>
    <x v="0"/>
  </r>
  <r>
    <n v="7"/>
    <x v="16"/>
    <n v="5"/>
    <s v=" I don’t think"/>
    <x v="3"/>
  </r>
  <r>
    <n v="7"/>
    <x v="16"/>
    <n v="6"/>
    <s v=" that there is not just one option that would be good for me."/>
    <x v="23"/>
  </r>
  <r>
    <n v="7"/>
    <x v="16"/>
    <n v="7"/>
    <s v="  It is about the best option. "/>
    <x v="1"/>
  </r>
  <r>
    <n v="7"/>
    <x v="16"/>
    <n v="8"/>
    <s v=" So, what would be the best option for me?  "/>
    <x v="0"/>
  </r>
  <r>
    <n v="7"/>
    <x v="16"/>
    <n v="9"/>
    <s v="There is probably four that are good "/>
    <x v="7"/>
  </r>
  <r>
    <n v="7"/>
    <x v="16"/>
    <n v="10"/>
    <s v="but out of the four which one is the best, "/>
    <x v="4"/>
  </r>
  <r>
    <n v="7"/>
    <x v="16"/>
    <n v="11"/>
    <s v="that’s how I will look at it."/>
    <x v="1"/>
  </r>
  <r>
    <n v="7"/>
    <x v="17"/>
    <n v="1"/>
    <s v="If it was tailored to my scenario,"/>
    <x v="1"/>
  </r>
  <r>
    <n v="7"/>
    <x v="17"/>
    <n v="2"/>
    <s v=" sure, I wouldn’t be opposed to that."/>
    <x v="0"/>
  </r>
  <r>
    <n v="7"/>
    <x v="18"/>
    <n v="1"/>
    <s v="It depends.  It depends if those options were a better option of me. "/>
    <x v="1"/>
  </r>
  <r>
    <n v="7"/>
    <x v="18"/>
    <n v="2"/>
    <s v=" If it had no merit on the choice or the decision"/>
    <x v="1"/>
  </r>
  <r>
    <n v="7"/>
    <x v="18"/>
    <n v="3"/>
    <s v=" then I wouldn’t be mad."/>
    <x v="15"/>
  </r>
  <r>
    <n v="7"/>
    <x v="18"/>
    <n v="4"/>
    <s v="I think so, yes.  "/>
    <x v="0"/>
  </r>
  <r>
    <n v="7"/>
    <x v="19"/>
    <n v="1"/>
    <s v="For sure.  "/>
    <x v="0"/>
  </r>
  <r>
    <n v="7"/>
    <x v="19"/>
    <n v="2"/>
    <s v="I mean we are talking about money. "/>
    <x v="1"/>
  </r>
  <r>
    <n v="7"/>
    <x v="19"/>
    <n v="3"/>
    <s v=" We are talking about things that affect livelihood,"/>
    <x v="1"/>
  </r>
  <r>
    <n v="7"/>
    <x v="19"/>
    <n v="4"/>
    <s v=" so I would definitely like the agent to be that specific. "/>
    <x v="1"/>
  </r>
  <r>
    <n v="7"/>
    <x v="19"/>
    <n v="5"/>
    <s v=" And I wouldn’t want the agent to say, "/>
    <x v="5"/>
  </r>
  <r>
    <n v="7"/>
    <x v="19"/>
    <n v="6"/>
    <s v="hey, you should get into an extended plan"/>
    <x v="4"/>
  </r>
  <r>
    <n v="7"/>
    <x v="19"/>
    <n v="7"/>
    <s v=" if I told them that I don’t know when I am going to get my next job."/>
    <x v="1"/>
  </r>
  <r>
    <n v="7"/>
    <x v="19"/>
    <n v="8"/>
    <s v="  I would want them to say, "/>
    <x v="5"/>
  </r>
  <r>
    <n v="7"/>
    <x v="19"/>
    <n v="9"/>
    <s v="how about we just temporarily put it in hold until a certain date."/>
    <x v="20"/>
  </r>
  <r>
    <n v="7"/>
    <x v="19"/>
    <n v="10"/>
    <s v="  I think the pluses and minuses would work there"/>
    <x v="7"/>
  </r>
  <r>
    <n v="7"/>
    <x v="19"/>
    <n v="11"/>
    <s v=" because if you are asking someone to get into an extended plan "/>
    <x v="4"/>
  </r>
  <r>
    <n v="7"/>
    <x v="19"/>
    <n v="12"/>
    <s v="knowing that they can’t afford to make it,"/>
    <x v="16"/>
  </r>
  <r>
    <n v="7"/>
    <x v="19"/>
    <n v="13"/>
    <s v=" initially it may sound like it is a good plan "/>
    <x v="4"/>
  </r>
  <r>
    <n v="7"/>
    <x v="19"/>
    <n v="14"/>
    <s v="but in the longer run it may not make sense."/>
    <x v="4"/>
  </r>
  <r>
    <n v="7"/>
    <x v="19"/>
    <n v="15"/>
    <s v="  So, I would expect them to talk about the advantages of certain plans versus other ones."/>
    <x v="0"/>
  </r>
  <r>
    <n v="7"/>
    <x v="20"/>
    <n v="1"/>
    <s v="Yes, "/>
    <x v="0"/>
  </r>
  <r>
    <n v="7"/>
    <x v="20"/>
    <n v="2"/>
    <s v="for the same reasons."/>
    <x v="1"/>
  </r>
  <r>
    <n v="7"/>
    <x v="20"/>
    <n v="3"/>
    <s v="No."/>
    <x v="18"/>
  </r>
  <r>
    <n v="7"/>
    <x v="21"/>
    <n v="1"/>
    <s v="I can see myself being on the phone for anywhere from 20-25 minutes."/>
    <x v="18"/>
  </r>
  <r>
    <n v="7"/>
    <x v="21"/>
    <n v="2"/>
    <s v="  I don’t think that’s so much time at all"/>
    <x v="1"/>
  </r>
  <r>
    <n v="7"/>
    <x v="21"/>
    <n v="3"/>
    <s v="especially if you are really explaining each option.  "/>
    <x v="0"/>
  </r>
  <r>
    <n v="7"/>
    <x v="21"/>
    <n v="4"/>
    <s v="I don’t even think that’s it, I think it could be whatever time"/>
    <x v="18"/>
  </r>
  <r>
    <n v="7"/>
    <x v="21"/>
    <n v="5"/>
    <s v=" it is going to be for a person to explain something"/>
    <x v="1"/>
  </r>
  <r>
    <n v="7"/>
    <x v="21"/>
    <n v="6"/>
    <s v=" because we are talking about something that effects a person’s livelihood, "/>
    <x v="1"/>
  </r>
  <r>
    <n v="7"/>
    <x v="21"/>
    <n v="7"/>
    <s v="so I don’t think there is a specific time limit for that."/>
    <x v="18"/>
  </r>
  <r>
    <n v="7"/>
    <x v="22"/>
    <n v="1"/>
    <s v="To help me.  "/>
    <x v="19"/>
  </r>
  <r>
    <n v="7"/>
    <x v="22"/>
    <n v="2"/>
    <s v="To help me get resolution.  "/>
    <x v="19"/>
  </r>
  <r>
    <n v="7"/>
    <x v="22"/>
    <n v="3"/>
    <s v="To help me figure out "/>
    <x v="19"/>
  </r>
  <r>
    <n v="7"/>
    <x v="22"/>
    <n v="4"/>
    <s v="how I can repay back the loan that I took out for school."/>
    <x v="19"/>
  </r>
  <r>
    <n v="7"/>
    <x v="23"/>
    <n v="1"/>
    <s v="That I found resolution that’s"/>
    <x v="13"/>
  </r>
  <r>
    <n v="7"/>
    <x v="23"/>
    <n v="2"/>
    <s v=" going to help me pay back the loan."/>
    <x v="13"/>
  </r>
  <r>
    <n v="7"/>
    <x v="24"/>
    <n v="1"/>
    <s v="I feel the same way as far as like resolution that they helped this customer get some resolution about their outstanding loan."/>
    <x v="10"/>
  </r>
  <r>
    <n v="7"/>
    <x v="25"/>
    <n v="1"/>
    <s v="Me, I would say about a 6,"/>
    <x v="16"/>
  </r>
  <r>
    <n v="7"/>
    <x v="25"/>
    <n v="2"/>
    <s v=" somewhere in the middle.  "/>
    <x v="16"/>
  </r>
  <r>
    <n v="7"/>
    <x v="25"/>
    <n v="3"/>
    <s v="I need to process.  "/>
    <x v="1"/>
  </r>
  <r>
    <n v="7"/>
    <x v="25"/>
    <n v="4"/>
    <s v="I can retain a lot of information but it takes me a few days to go and commit to a decision.  "/>
    <x v="1"/>
  </r>
  <r>
    <n v="7"/>
    <x v="25"/>
    <n v="5"/>
    <s v="Right."/>
    <x v="1"/>
  </r>
  <r>
    <n v="7"/>
    <x v="25"/>
    <n v="6"/>
    <s v="Yes, I would be confident in the information that I received."/>
    <x v="16"/>
  </r>
  <r>
    <n v="7"/>
    <x v="25"/>
    <n v="7"/>
    <s v="Okay."/>
    <x v="1"/>
  </r>
  <r>
    <n v="7"/>
    <x v="26"/>
    <n v="1"/>
    <s v="So, based on the scenario as far as giving the forbearance"/>
    <x v="0"/>
  </r>
  <r>
    <n v="7"/>
    <x v="26"/>
    <n v="2"/>
    <s v=" I would assume this was a letter that was confirming that that’s the option that I chose.  "/>
    <x v="0"/>
  </r>
  <r>
    <n v="7"/>
    <x v="26"/>
    <n v="3"/>
    <s v="This letter would basically be confirming everything that I feel the agent described to me from the last conversation. "/>
    <x v="0"/>
  </r>
  <r>
    <n v="7"/>
    <x v="26"/>
    <n v="4"/>
    <s v=" So, it is just basically I feel like a confirmation letter."/>
    <x v="0"/>
  </r>
  <r>
    <n v="7"/>
    <x v="26"/>
    <n v="5"/>
    <s v="And it is giving information,"/>
    <x v="2"/>
  </r>
  <r>
    <n v="7"/>
    <x v="26"/>
    <n v="6"/>
    <s v=" I feel like additional questions or additional concerns "/>
    <x v="2"/>
  </r>
  <r>
    <n v="7"/>
    <x v="26"/>
    <n v="7"/>
    <s v="that I would have with choosing the forbearance option."/>
    <x v="3"/>
  </r>
  <r>
    <n v="7"/>
    <x v="26"/>
    <n v="8"/>
    <s v="Talking about the interest that would occur"/>
    <x v="2"/>
  </r>
  <r>
    <n v="7"/>
    <x v="26"/>
    <n v="9"/>
    <s v=" during the time of this forbearance."/>
    <x v="8"/>
  </r>
  <r>
    <n v="7"/>
    <x v="26"/>
    <n v="10"/>
    <s v="  It is also about if I requested forbearance on a different loan,"/>
    <x v="2"/>
  </r>
  <r>
    <n v="7"/>
    <x v="26"/>
    <n v="11"/>
    <s v=" so it is giving that information."/>
    <x v="2"/>
  </r>
  <r>
    <n v="7"/>
    <x v="26"/>
    <n v="12"/>
    <s v="  The information on what happens during this forbearance period"/>
    <x v="2"/>
  </r>
  <r>
    <n v="7"/>
    <x v="26"/>
    <n v="13"/>
    <s v=" as far as the insurance on the principal balance,"/>
    <x v="2"/>
  </r>
  <r>
    <n v="7"/>
    <x v="26"/>
    <n v="14"/>
    <s v=" so it talks about that."/>
    <x v="2"/>
  </r>
  <r>
    <n v="7"/>
    <x v="26"/>
    <n v="15"/>
    <s v=" It is giving you the information about when the repayment,"/>
    <x v="2"/>
  </r>
  <r>
    <n v="7"/>
    <x v="26"/>
    <n v="16"/>
    <s v=" I mean the forbearance period ends."/>
    <x v="2"/>
  </r>
  <r>
    <n v="7"/>
    <x v="26"/>
    <n v="17"/>
    <s v="  And how is that interest calculated"/>
    <x v="2"/>
  </r>
  <r>
    <n v="7"/>
    <x v="26"/>
    <n v="18"/>
    <s v=" and how does it affect the principal amount of the loan."/>
    <x v="2"/>
  </r>
  <r>
    <n v="7"/>
    <x v="26"/>
    <n v="19"/>
    <s v="  So, just details about this option that I chose."/>
    <x v="2"/>
  </r>
  <r>
    <n v="7"/>
    <x v="26"/>
    <n v="20"/>
    <s v="  And then it is also giving additional information"/>
    <x v="2"/>
  </r>
  <r>
    <n v="7"/>
    <x v="26"/>
    <n v="21"/>
    <s v=" regarding if I wanted to change that plan"/>
    <x v="2"/>
  </r>
  <r>
    <n v="7"/>
    <x v="26"/>
    <n v="22"/>
    <s v=" that I had chosen and again more options.  And then it provides an actual chart"/>
    <x v="2"/>
  </r>
  <r>
    <n v="7"/>
    <x v="26"/>
    <n v="23"/>
    <s v=" of how to calculate the interest"/>
    <x v="3"/>
  </r>
  <r>
    <n v="7"/>
    <x v="26"/>
    <n v="24"/>
    <s v=" that would be on that specific forbearance."/>
    <x v="2"/>
  </r>
  <r>
    <n v="7"/>
    <x v="27"/>
    <n v="1"/>
    <s v="I would put this in my file with all of the information that I have regarding this loan."/>
    <x v="21"/>
  </r>
  <r>
    <n v="7"/>
    <x v="28"/>
    <n v="1"/>
    <s v="June 14th, 2018."/>
    <x v="2"/>
  </r>
  <r>
    <n v="7"/>
    <x v="28"/>
    <n v="2"/>
    <s v="A year from that date."/>
    <x v="2"/>
  </r>
  <r>
    <n v="7"/>
    <x v="28"/>
    <n v="3"/>
    <s v="June 14th, 2019."/>
    <x v="2"/>
  </r>
  <r>
    <n v="7"/>
    <x v="29"/>
    <n v="1"/>
    <s v="Is this letter after I decided that I wanted to change?"/>
    <x v="3"/>
  </r>
  <r>
    <n v="7"/>
    <x v="29"/>
    <n v="2"/>
    <s v="I would be curious to know why I am receiving this letter."/>
    <x v="0"/>
  </r>
  <r>
    <n v="7"/>
    <x v="29"/>
    <n v="3"/>
    <s v="So, first I would be curious and then I would be caught off guard because "/>
    <x v="0"/>
  </r>
  <r>
    <n v="7"/>
    <x v="29"/>
    <n v="4"/>
    <s v="it is telling me that this new plan "/>
    <x v="2"/>
  </r>
  <r>
    <n v="7"/>
    <x v="29"/>
    <n v="5"/>
    <s v="that I have been doing for nine months "/>
    <x v="2"/>
  </r>
  <r>
    <n v="7"/>
    <x v="29"/>
    <n v="6"/>
    <s v="is going to end in 90 days.  "/>
    <x v="2"/>
  </r>
  <r>
    <n v="7"/>
    <x v="29"/>
    <n v="7"/>
    <s v="So, I would be taken aback by that."/>
    <x v="15"/>
  </r>
  <r>
    <n v="7"/>
    <x v="30"/>
    <n v="1"/>
    <s v="I think that if I filled it out and it was too late,"/>
    <x v="1"/>
  </r>
  <r>
    <n v="7"/>
    <x v="30"/>
    <n v="2"/>
    <s v=" I would be okay with it"/>
    <x v="20"/>
  </r>
  <r>
    <n v="7"/>
    <x v="30"/>
    <n v="3"/>
    <s v=" because there is rules and I have to do what it says,"/>
    <x v="8"/>
  </r>
  <r>
    <n v="7"/>
    <x v="30"/>
    <n v="4"/>
    <s v=" so I wouldn’t be hurt or anything."/>
    <x v="20"/>
  </r>
  <r>
    <n v="7"/>
    <x v="30"/>
    <n v="5"/>
    <s v="  It is just I would accept whatever,"/>
    <x v="20"/>
  </r>
  <r>
    <n v="7"/>
    <x v="30"/>
    <n v="6"/>
    <s v=" if they declined it"/>
    <x v="15"/>
  </r>
  <r>
    <n v="7"/>
    <x v="30"/>
    <n v="7"/>
    <s v=" or whatever I would be okay with that."/>
    <x v="20"/>
  </r>
  <r>
    <n v="7"/>
    <x v="31"/>
    <n v="1"/>
    <s v="It is highly likely that I would read this entire document."/>
    <x v="7"/>
  </r>
  <r>
    <n v="7"/>
    <x v="63"/>
    <n v="1"/>
    <s v="If I was still in the same predicament "/>
    <x v="1"/>
  </r>
  <r>
    <n v="7"/>
    <x v="63"/>
    <n v="2"/>
    <s v="that I have been for these last nine months"/>
    <x v="1"/>
  </r>
  <r>
    <n v="7"/>
    <x v="63"/>
    <n v="3"/>
    <s v=" I would definitely fill out the application,"/>
    <x v="21"/>
  </r>
  <r>
    <n v="7"/>
    <x v="63"/>
    <n v="4"/>
    <s v=" submit all of the forms that was needed"/>
    <x v="21"/>
  </r>
  <r>
    <n v="7"/>
    <x v="63"/>
    <n v="5"/>
    <s v=" so that I can see if I am still eligible under this repayment plan."/>
    <x v="1"/>
  </r>
  <r>
    <n v="7"/>
    <x v="63"/>
    <n v="6"/>
    <s v="It says 90 days. "/>
    <x v="2"/>
  </r>
  <r>
    <n v="7"/>
    <x v="63"/>
    <n v="7"/>
    <s v=" It is not clear "/>
    <x v="3"/>
  </r>
  <r>
    <n v="7"/>
    <x v="63"/>
    <n v="8"/>
    <s v="but I would assume"/>
    <x v="3"/>
  </r>
  <r>
    <n v="7"/>
    <x v="63"/>
    <n v="9"/>
    <s v=" it is 90 days from the date of this letter"/>
    <x v="9"/>
  </r>
  <r>
    <n v="7"/>
    <x v="63"/>
    <n v="10"/>
    <s v=" but I would definitely call and confirm what "/>
    <x v="12"/>
  </r>
  <r>
    <n v="7"/>
    <x v="63"/>
    <n v="11"/>
    <s v="90 days they are talking about."/>
    <x v="2"/>
  </r>
  <r>
    <n v="7"/>
    <x v="33"/>
    <n v="1"/>
    <s v="It says 90 days "/>
    <x v="2"/>
  </r>
  <r>
    <n v="7"/>
    <x v="33"/>
    <n v="2"/>
    <s v="from this date of April 30th. "/>
    <x v="3"/>
  </r>
  <r>
    <n v="7"/>
    <x v="33"/>
    <n v="3"/>
    <s v=" So, three months, July 30th,"/>
    <x v="3"/>
  </r>
  <r>
    <n v="7"/>
    <x v="33"/>
    <n v="4"/>
    <s v=" it is saying that if I wanted to continue on with this plan"/>
    <x v="2"/>
  </r>
  <r>
    <n v="7"/>
    <x v="33"/>
    <n v="5"/>
    <s v=" that I would have to do another request."/>
    <x v="2"/>
  </r>
  <r>
    <n v="7"/>
    <x v="33"/>
    <n v="6"/>
    <s v="  I would complete a request form for it with a series of documents to,"/>
    <x v="21"/>
  </r>
  <r>
    <n v="7"/>
    <x v="33"/>
    <n v="7"/>
    <s v=" I assume, verify my income. "/>
    <x v="9"/>
  </r>
  <r>
    <n v="7"/>
    <x v="33"/>
    <n v="8"/>
    <s v=" It is just telling me the procedure of what I am supposed to do"/>
    <x v="2"/>
  </r>
  <r>
    <n v="7"/>
    <x v="33"/>
    <n v="9"/>
    <s v=" in order to fill out this document, tax forms,"/>
    <x v="2"/>
  </r>
  <r>
    <n v="7"/>
    <x v="33"/>
    <n v="10"/>
    <s v=" I am assuming to verify income"/>
    <x v="9"/>
  </r>
  <r>
    <n v="7"/>
    <x v="33"/>
    <n v="11"/>
    <s v=" if I am still eligible for this income based repayment plan. "/>
    <x v="11"/>
  </r>
  <r>
    <n v="7"/>
    <x v="33"/>
    <n v="12"/>
    <s v=" Telling me to fax it, email it, just to get the documents and to verify,"/>
    <x v="2"/>
  </r>
  <r>
    <n v="7"/>
    <x v="33"/>
    <n v="13"/>
    <s v=" I am sure.  "/>
    <x v="9"/>
  </r>
  <r>
    <n v="7"/>
    <x v="33"/>
    <n v="14"/>
    <s v="So, there is an application"/>
    <x v="2"/>
  </r>
  <r>
    <n v="7"/>
    <x v="33"/>
    <n v="15"/>
    <s v=" that I would need to fill out, sign, mail it in, etc. to see that if I qualify again for that specific repayment plan."/>
    <x v="2"/>
  </r>
  <r>
    <n v="7"/>
    <x v="33"/>
    <n v="16"/>
    <s v="  And there the tax higher-ed forms and then the application that goes with it.  "/>
    <x v="2"/>
  </r>
  <r>
    <n v="7"/>
    <x v="35"/>
    <n v="1"/>
    <s v="I wouldn’t know"/>
    <x v="3"/>
  </r>
  <r>
    <n v="7"/>
    <x v="35"/>
    <n v="2"/>
    <s v=" what would make it expire"/>
    <x v="8"/>
  </r>
  <r>
    <n v="7"/>
    <x v="35"/>
    <n v="3"/>
    <s v=" because if that wasn’t specifically told to me,"/>
    <x v="1"/>
  </r>
  <r>
    <n v="7"/>
    <x v="35"/>
    <n v="4"/>
    <s v=" I wouldn’t know. "/>
    <x v="3"/>
  </r>
  <r>
    <n v="7"/>
    <x v="35"/>
    <n v="5"/>
    <s v=" Is it every 12 months"/>
    <x v="9"/>
  </r>
  <r>
    <n v="7"/>
    <x v="35"/>
    <n v="6"/>
    <s v=" we need to see if your income has changed, possibly."/>
    <x v="1"/>
  </r>
  <r>
    <n v="7"/>
    <x v="35"/>
    <n v="7"/>
    <s v="  But if no one explains to me"/>
    <x v="3"/>
  </r>
  <r>
    <n v="7"/>
    <x v="35"/>
    <n v="8"/>
    <s v=" if it had an expiration date "/>
    <x v="8"/>
  </r>
  <r>
    <n v="7"/>
    <x v="35"/>
    <n v="9"/>
    <s v="I wouldn’t assume it would."/>
    <x v="15"/>
  </r>
  <r>
    <n v="7"/>
    <x v="35"/>
    <n v="10"/>
    <s v="I wouldn’t assume"/>
    <x v="3"/>
  </r>
  <r>
    <n v="7"/>
    <x v="35"/>
    <n v="11"/>
    <s v=" it had an expiration date"/>
    <x v="8"/>
  </r>
  <r>
    <n v="7"/>
    <x v="35"/>
    <n v="12"/>
    <s v=" if no one said that"/>
    <x v="1"/>
  </r>
  <r>
    <n v="7"/>
    <x v="35"/>
    <n v="13"/>
    <s v=" on this plan you only have 12 months "/>
    <x v="1"/>
  </r>
  <r>
    <n v="7"/>
    <x v="35"/>
    <n v="14"/>
    <s v="or on this plan you only have six months."/>
    <x v="8"/>
  </r>
  <r>
    <n v="7"/>
    <x v="35"/>
    <n v="15"/>
    <s v="  I would assume"/>
    <x v="3"/>
  </r>
  <r>
    <n v="7"/>
    <x v="35"/>
    <n v="16"/>
    <s v=" that if there wasn’t a time restriction"/>
    <x v="8"/>
  </r>
  <r>
    <n v="7"/>
    <x v="35"/>
    <n v="17"/>
    <s v=" that it is until I pay it off,"/>
    <x v="8"/>
  </r>
  <r>
    <n v="7"/>
    <x v="35"/>
    <n v="18"/>
    <s v=" pay back the loan."/>
    <x v="8"/>
  </r>
  <r>
    <n v="7"/>
    <x v="36"/>
    <n v="1"/>
    <s v="I am no longer eligible "/>
    <x v="15"/>
  </r>
  <r>
    <n v="7"/>
    <x v="36"/>
    <n v="2"/>
    <s v="to repay my loans back at that reduced payment based off my income."/>
    <x v="8"/>
  </r>
  <r>
    <n v="7"/>
    <x v="36"/>
    <n v="3"/>
    <s v="Possibly "/>
    <x v="3"/>
  </r>
  <r>
    <n v="7"/>
    <x v="36"/>
    <n v="4"/>
    <s v="the repayment amount would go back to like as the initial amount"/>
    <x v="15"/>
  </r>
  <r>
    <n v="7"/>
    <x v="36"/>
    <n v="5"/>
    <s v=" that I couldn’t be able to afford."/>
    <x v="23"/>
  </r>
  <r>
    <n v="7"/>
    <x v="36"/>
    <n v="6"/>
    <s v="  I would just assume"/>
    <x v="3"/>
  </r>
  <r>
    <n v="7"/>
    <x v="36"/>
    <n v="7"/>
    <s v=" that it will go back to that."/>
    <x v="15"/>
  </r>
  <r>
    <n v="7"/>
    <x v="36"/>
    <n v="8"/>
    <s v="The payment amount, surely it would be more than what that reduced amount was.  "/>
    <x v="15"/>
  </r>
  <r>
    <n v="7"/>
    <x v="36"/>
    <n v="9"/>
    <s v="No, I don’t think so,"/>
    <x v="15"/>
  </r>
  <r>
    <n v="7"/>
    <x v="36"/>
    <n v="10"/>
    <s v="Yes, but outside of that, no I don’t think there is any other consequences."/>
    <x v="15"/>
  </r>
  <r>
    <n v="7"/>
    <x v="37"/>
    <n v="1"/>
    <s v="30 days."/>
    <x v="2"/>
  </r>
  <r>
    <n v="7"/>
    <x v="38"/>
    <n v="1"/>
    <s v="After the 90 days if I did nothing,"/>
    <x v="20"/>
  </r>
  <r>
    <n v="7"/>
    <x v="38"/>
    <n v="2"/>
    <s v=" I feel that they would assume "/>
    <x v="15"/>
  </r>
  <r>
    <n v="7"/>
    <x v="38"/>
    <n v="3"/>
    <s v="that I wasn’t trying to reapply for the specific repayment"/>
    <x v="21"/>
  </r>
  <r>
    <n v="7"/>
    <x v="38"/>
    <n v="4"/>
    <s v=" and that would be it.  "/>
    <x v="15"/>
  </r>
  <r>
    <n v="7"/>
    <x v="38"/>
    <n v="5"/>
    <s v="My loan probably would not be reduced anymore "/>
    <x v="15"/>
  </r>
  <r>
    <n v="7"/>
    <x v="38"/>
    <n v="6"/>
    <s v="and it probably went back to let’s say the initial amount or whatever."/>
    <x v="15"/>
  </r>
  <r>
    <n v="7"/>
    <x v="39"/>
    <n v="1"/>
    <s v="I would think that"/>
    <x v="3"/>
  </r>
  <r>
    <n v="7"/>
    <x v="39"/>
    <n v="2"/>
    <s v=" Argonaut would see those errors and that "/>
    <x v="13"/>
  </r>
  <r>
    <n v="7"/>
    <x v="39"/>
    <n v="3"/>
    <s v="they would send some follow-up letter about those errors on the application or the forms."/>
    <x v="19"/>
  </r>
  <r>
    <n v="7"/>
    <x v="40"/>
    <n v="1"/>
    <s v="If I made a mistake, "/>
    <x v="1"/>
  </r>
  <r>
    <n v="7"/>
    <x v="40"/>
    <n v="2"/>
    <s v="I would think "/>
    <x v="3"/>
  </r>
  <r>
    <n v="7"/>
    <x v="40"/>
    <n v="3"/>
    <s v="the consequences would just be a delay in the process. "/>
    <x v="15"/>
  </r>
  <r>
    <n v="7"/>
    <x v="40"/>
    <n v="4"/>
    <s v=" I don’t think "/>
    <x v="3"/>
  </r>
  <r>
    <n v="7"/>
    <x v="40"/>
    <n v="5"/>
    <s v="it would necessarily kind of like decline this whole process. "/>
    <x v="1"/>
  </r>
  <r>
    <n v="7"/>
    <x v="40"/>
    <n v="6"/>
    <s v=" I just think it would just delay."/>
    <x v="13"/>
  </r>
  <r>
    <n v="7"/>
    <x v="41"/>
    <n v="1"/>
    <s v="I think "/>
    <x v="3"/>
  </r>
  <r>
    <n v="7"/>
    <x v="41"/>
    <n v="2"/>
    <s v="it is their responsibility to let me know "/>
    <x v="19"/>
  </r>
  <r>
    <n v="7"/>
    <x v="41"/>
    <n v="3"/>
    <s v="if there was an error "/>
    <x v="1"/>
  </r>
  <r>
    <n v="7"/>
    <x v="41"/>
    <n v="4"/>
    <s v="because they are the business, "/>
    <x v="19"/>
  </r>
  <r>
    <n v="7"/>
    <x v="41"/>
    <n v="5"/>
    <s v="the company that’s working with me "/>
    <x v="19"/>
  </r>
  <r>
    <n v="7"/>
    <x v="41"/>
    <n v="6"/>
    <s v="so why wouldn’t they want to let me know "/>
    <x v="19"/>
  </r>
  <r>
    <n v="7"/>
    <x v="41"/>
    <n v="7"/>
    <s v="if I made an error on the document."/>
    <x v="1"/>
  </r>
  <r>
    <n v="7"/>
    <x v="42"/>
    <n v="1"/>
    <s v="I think they should still honor my application "/>
    <x v="13"/>
  </r>
  <r>
    <n v="7"/>
    <x v="42"/>
    <n v="2"/>
    <s v="because human error is human error."/>
    <x v="1"/>
  </r>
  <r>
    <n v="7"/>
    <x v="43"/>
    <n v="1"/>
    <s v="Yes,"/>
    <x v="13"/>
  </r>
  <r>
    <n v="7"/>
    <x v="43"/>
    <n v="2"/>
    <s v=" the reason why is because that is an assumption"/>
    <x v="10"/>
  </r>
  <r>
    <n v="7"/>
    <x v="43"/>
    <n v="3"/>
    <s v=" that if I didn’t fill out the paper"/>
    <x v="1"/>
  </r>
  <r>
    <n v="7"/>
    <x v="43"/>
    <n v="4"/>
    <s v=" and I just was like whatever,"/>
    <x v="1"/>
  </r>
  <r>
    <n v="7"/>
    <x v="43"/>
    <n v="5"/>
    <s v=" I think there is a consequence in that"/>
    <x v="8"/>
  </r>
  <r>
    <n v="7"/>
    <x v="43"/>
    <n v="6"/>
    <s v=" because that is kind of a telltale sign"/>
    <x v="1"/>
  </r>
  <r>
    <n v="7"/>
    <x v="43"/>
    <n v="7"/>
    <s v=" that I really am just like whatever, I don’t care. "/>
    <x v="1"/>
  </r>
  <r>
    <n v="7"/>
    <x v="43"/>
    <n v="8"/>
    <s v=" I think when the person is initiating or me initiating"/>
    <x v="1"/>
  </r>
  <r>
    <n v="7"/>
    <x v="43"/>
    <n v="9"/>
    <s v=" the fact that I am trying to get this going or get this request going"/>
    <x v="1"/>
  </r>
  <r>
    <n v="7"/>
    <x v="43"/>
    <n v="10"/>
    <s v=" that they just genuinely see a mistake as a mistake."/>
    <x v="5"/>
  </r>
  <r>
    <n v="7"/>
    <x v="43"/>
    <n v="11"/>
    <s v="  So, I think there is a difference."/>
    <x v="15"/>
  </r>
  <r>
    <n v="7"/>
    <x v="45"/>
    <n v="1"/>
    <s v="Based on that scenario?"/>
    <x v="3"/>
  </r>
  <r>
    <n v="7"/>
    <x v="45"/>
    <n v="2"/>
    <s v="I don’t know,"/>
    <x v="3"/>
  </r>
  <r>
    <n v="7"/>
    <x v="45"/>
    <n v="3"/>
    <s v=" it just says new document ready to be used,"/>
    <x v="2"/>
  </r>
  <r>
    <n v="7"/>
    <x v="45"/>
    <n v="4"/>
    <s v=" so I would be curious to see "/>
    <x v="7"/>
  </r>
  <r>
    <n v="7"/>
    <x v="45"/>
    <n v="5"/>
    <s v="as to what is the new document that’s ready to be viewed."/>
    <x v="1"/>
  </r>
  <r>
    <n v="7"/>
    <x v="45"/>
    <n v="6"/>
    <s v="I would login "/>
    <x v="6"/>
  </r>
  <r>
    <n v="7"/>
    <x v="45"/>
    <n v="7"/>
    <s v="to see what this new document is."/>
    <x v="1"/>
  </r>
  <r>
    <n v="7"/>
    <x v="46"/>
    <n v="1"/>
    <s v="Yes, you need that information to login to your account."/>
    <x v="1"/>
  </r>
  <r>
    <n v="7"/>
    <x v="46"/>
    <n v="2"/>
    <s v="No, not at all."/>
    <x v="1"/>
  </r>
  <r>
    <n v="7"/>
    <x v="47"/>
    <n v="1"/>
    <s v="No."/>
    <x v="9"/>
  </r>
  <r>
    <n v="7"/>
    <x v="48"/>
    <n v="1"/>
    <s v="Not at all,"/>
    <x v="9"/>
  </r>
  <r>
    <n v="7"/>
    <x v="48"/>
    <n v="2"/>
    <s v=" it is very general. "/>
    <x v="1"/>
  </r>
  <r>
    <n v="7"/>
    <x v="48"/>
    <n v="3"/>
    <s v=" It just says new document ready to be viewed."/>
    <x v="2"/>
  </r>
  <r>
    <n v="7"/>
    <x v="48"/>
    <n v="4"/>
    <s v="  It doesn’t lead to, you know, is this the document that is needed."/>
    <x v="3"/>
  </r>
  <r>
    <n v="7"/>
    <x v="48"/>
    <n v="5"/>
    <s v="  It is not a follow-up to the letter that I received, that physical letter."/>
    <x v="1"/>
  </r>
  <r>
    <n v="7"/>
    <x v="49"/>
    <n v="1"/>
    <s v="No, it is not clear at all."/>
    <x v="9"/>
  </r>
  <r>
    <n v="7"/>
    <x v="49"/>
    <n v="2"/>
    <s v="  I would have never gotten that from just reading this."/>
    <x v="9"/>
  </r>
  <r>
    <n v="7"/>
    <x v="49"/>
    <n v="3"/>
    <s v="We appreciate the opportunity to help you navigate the path to financial success."/>
    <x v="2"/>
  </r>
  <r>
    <n v="7"/>
    <x v="50"/>
    <n v="1"/>
    <s v="No, absolutely not."/>
    <x v="9"/>
  </r>
  <r>
    <n v="7"/>
    <x v="50"/>
    <n v="2"/>
    <s v="Because it is so general."/>
    <x v="1"/>
  </r>
  <r>
    <n v="7"/>
    <x v="50"/>
    <n v="3"/>
    <s v="  It is just bland."/>
    <x v="1"/>
  </r>
  <r>
    <n v="7"/>
    <x v="50"/>
    <n v="4"/>
    <s v="  I mean it is not talking about anything specific for me."/>
    <x v="9"/>
  </r>
  <r>
    <n v="7"/>
    <x v="50"/>
    <n v="5"/>
    <s v="  It says, it is not directly for me,"/>
    <x v="1"/>
  </r>
  <r>
    <n v="7"/>
    <x v="50"/>
    <n v="6"/>
    <s v=" it is a very general and bland email,"/>
    <x v="9"/>
  </r>
  <r>
    <n v="7"/>
    <x v="50"/>
    <n v="7"/>
    <s v=" so I wouldn’t think that."/>
    <x v="15"/>
  </r>
  <r>
    <n v="7"/>
    <x v="51"/>
    <n v="1"/>
    <s v="No, "/>
    <x v="10"/>
  </r>
  <r>
    <n v="7"/>
    <x v="51"/>
    <n v="2"/>
    <s v=" they are not being responsible"/>
    <x v="10"/>
  </r>
  <r>
    <n v="7"/>
    <x v="51"/>
    <n v="3"/>
    <s v=" from this, no they are not."/>
    <x v="10"/>
  </r>
  <r>
    <n v="8"/>
    <x v="0"/>
    <n v="1"/>
    <s v="They are asking for money.  I don’t even know."/>
    <x v="0"/>
  </r>
  <r>
    <n v="8"/>
    <x v="0"/>
    <n v="2"/>
    <s v="I’m like, oh shit.  How much do I owe now."/>
    <x v="0"/>
  </r>
  <r>
    <n v="8"/>
    <x v="0"/>
    <n v="3"/>
    <s v="I would put this aside for at least a few days"/>
    <x v="20"/>
  </r>
  <r>
    <n v="8"/>
    <x v="0"/>
    <n v="4"/>
    <s v=" and just absorb all of the information that is coming. "/>
    <x v="2"/>
  </r>
  <r>
    <n v="8"/>
    <x v="0"/>
    <n v="5"/>
    <s v=" My days are so busy now"/>
    <x v="1"/>
  </r>
  <r>
    <n v="8"/>
    <x v="0"/>
    <n v="6"/>
    <s v=" because I’m working full-time"/>
    <x v="1"/>
  </r>
  <r>
    <n v="8"/>
    <x v="0"/>
    <n v="7"/>
    <s v=" so I would put this aside on my desk,"/>
    <x v="20"/>
  </r>
  <r>
    <n v="8"/>
    <x v="0"/>
    <n v="8"/>
    <s v=" go back to it in a few days."/>
    <x v="5"/>
  </r>
  <r>
    <n v="8"/>
    <x v="0"/>
    <n v="9"/>
    <s v="  In a few days, go back and read it one more time"/>
    <x v="7"/>
  </r>
  <r>
    <n v="8"/>
    <x v="0"/>
    <n v="10"/>
    <s v=" and really try to figure out a way where I could make a normal payment. "/>
    <x v="3"/>
  </r>
  <r>
    <n v="8"/>
    <x v="0"/>
    <n v="11"/>
    <s v=" I don’t want to be paying $20 or $30 a month. "/>
    <x v="7"/>
  </r>
  <r>
    <n v="8"/>
    <x v="0"/>
    <n v="12"/>
    <s v=" I want to try to get it "/>
    <x v="21"/>
  </r>
  <r>
    <n v="8"/>
    <x v="0"/>
    <n v="13"/>
    <s v="because basically I know these federal loans never go away. "/>
    <x v="15"/>
  </r>
  <r>
    <n v="8"/>
    <x v="0"/>
    <n v="14"/>
    <s v=" They are always on your record forever"/>
    <x v="15"/>
  </r>
  <r>
    <n v="8"/>
    <x v="0"/>
    <n v="15"/>
    <s v=" unless you pay them off. "/>
    <x v="8"/>
  </r>
  <r>
    <n v="8"/>
    <x v="0"/>
    <n v="16"/>
    <s v=" They don’t have a phone number?"/>
    <x v="3"/>
  </r>
  <r>
    <n v="8"/>
    <x v="0"/>
    <n v="17"/>
    <s v="  Oh, they do have a phone number, good. "/>
    <x v="2"/>
  </r>
  <r>
    <n v="8"/>
    <x v="0"/>
    <n v="18"/>
    <s v=" I would try to figure out a way I could pay it off as soon as possible. "/>
    <x v="20"/>
  </r>
  <r>
    <n v="8"/>
    <x v="0"/>
    <n v="19"/>
    <s v=" I don’t like having bills stressing me out."/>
    <x v="1"/>
  </r>
  <r>
    <n v="8"/>
    <x v="1"/>
    <n v="1"/>
    <s v="I like the fact they are giving me different ways of paying it back. "/>
    <x v="2"/>
  </r>
  <r>
    <n v="8"/>
    <x v="1"/>
    <n v="2"/>
    <s v=" They give you different options"/>
    <x v="2"/>
  </r>
  <r>
    <n v="8"/>
    <x v="1"/>
    <n v="3"/>
    <s v=" and they make it very flexible, I guess."/>
    <x v="3"/>
  </r>
  <r>
    <n v="8"/>
    <x v="1"/>
    <n v="4"/>
    <s v="  Somebody who doesn’t have a lot of money they are making it easier for me to make my monthly payments, which I like. "/>
    <x v="20"/>
  </r>
  <r>
    <n v="8"/>
    <x v="1"/>
    <n v="5"/>
    <s v=" For now, I’m stuck in a situation"/>
    <x v="23"/>
  </r>
  <r>
    <n v="8"/>
    <x v="1"/>
    <n v="6"/>
    <s v=" where I have to continue to pay the bare minimum every month."/>
    <x v="8"/>
  </r>
  <r>
    <n v="8"/>
    <x v="1"/>
    <n v="7"/>
    <s v="  I don’t think I’m at a point where I could just completely pay off my entire student loan."/>
    <x v="23"/>
  </r>
  <r>
    <n v="8"/>
    <x v="1"/>
    <n v="8"/>
    <s v="  I would give this number a call"/>
    <x v="12"/>
  </r>
  <r>
    <n v="8"/>
    <x v="1"/>
    <n v="9"/>
    <s v=" and see what they suggest."/>
    <x v="7"/>
  </r>
  <r>
    <n v="8"/>
    <x v="1"/>
    <n v="10"/>
    <s v="  See maybe if I paid a little bit more every month"/>
    <x v="20"/>
  </r>
  <r>
    <n v="8"/>
    <x v="1"/>
    <n v="11"/>
    <s v=" I wouldn’t accrue all of the extra interest that has been going on for the last few years."/>
    <x v="15"/>
  </r>
  <r>
    <n v="8"/>
    <x v="1"/>
    <n v="12"/>
    <s v="  Other than that, I would continue to try to pay those monthly payments."/>
    <x v="21"/>
  </r>
  <r>
    <n v="8"/>
    <x v="2"/>
    <n v="1"/>
    <s v="Well, not really anything in particular. "/>
    <x v="9"/>
  </r>
  <r>
    <n v="8"/>
    <x v="2"/>
    <n v="2"/>
    <s v=" It’s very self-explanatory "/>
    <x v="9"/>
  </r>
  <r>
    <n v="8"/>
    <x v="2"/>
    <n v="3"/>
    <s v="of what each of the options are that they offer."/>
    <x v="4"/>
  </r>
  <r>
    <n v="8"/>
    <x v="3"/>
    <n v="1"/>
    <s v="It looks like there are six."/>
    <x v="3"/>
  </r>
  <r>
    <n v="8"/>
    <x v="3"/>
    <n v="2"/>
    <s v="  Six different options. "/>
    <x v="3"/>
  </r>
  <r>
    <n v="8"/>
    <x v="3"/>
    <n v="3"/>
    <s v=" Actually I’m sorry, seven.  "/>
    <x v="2"/>
  </r>
  <r>
    <n v="8"/>
    <x v="3"/>
    <n v="4"/>
    <s v="I would just probably choose the standard repayment plan"/>
    <x v="21"/>
  </r>
  <r>
    <n v="8"/>
    <x v="3"/>
    <n v="5"/>
    <s v=" and pay a little bit more each month."/>
    <x v="15"/>
  </r>
  <r>
    <n v="8"/>
    <x v="3"/>
    <n v="6"/>
    <s v="  I’ve been out of school now for a few years and my goal is to pay it off as soon as possible."/>
    <x v="1"/>
  </r>
  <r>
    <n v="8"/>
    <x v="3"/>
    <n v="7"/>
    <s v="  I would try to figure out a way to do that."/>
    <x v="20"/>
  </r>
  <r>
    <n v="8"/>
    <x v="4"/>
    <n v="1"/>
    <s v="I would have to read it several times "/>
    <x v="3"/>
  </r>
  <r>
    <n v="8"/>
    <x v="4"/>
    <n v="2"/>
    <s v="and then really take it all in"/>
    <x v="7"/>
  </r>
  <r>
    <n v="8"/>
    <x v="4"/>
    <n v="3"/>
    <s v=" and figure out exactly what payment plan works best for me."/>
    <x v="23"/>
  </r>
  <r>
    <n v="8"/>
    <x v="4"/>
    <n v="4"/>
    <s v="  Really my goal is to just pay it off as soon as possible"/>
    <x v="1"/>
  </r>
  <r>
    <n v="8"/>
    <x v="4"/>
    <n v="5"/>
    <s v=" so I would just call them up"/>
    <x v="12"/>
  </r>
  <r>
    <n v="8"/>
    <x v="4"/>
    <n v="6"/>
    <s v=" and say what do you suggest"/>
    <x v="0"/>
  </r>
  <r>
    <n v="8"/>
    <x v="4"/>
    <n v="7"/>
    <s v=" to really get this done within the next five to six years."/>
    <x v="0"/>
  </r>
  <r>
    <n v="8"/>
    <x v="53"/>
    <n v="1"/>
    <s v="Maybe 30-40% chance."/>
    <x v="7"/>
  </r>
  <r>
    <n v="8"/>
    <x v="53"/>
    <n v="2"/>
    <s v="  I already know what to expect"/>
    <x v="2"/>
  </r>
  <r>
    <n v="8"/>
    <x v="53"/>
    <n v="3"/>
    <s v=" but I didn’t expect them to have all these different types of payment plans.  "/>
    <x v="2"/>
  </r>
  <r>
    <n v="8"/>
    <x v="53"/>
    <n v="4"/>
    <s v="I guess "/>
    <x v="3"/>
  </r>
  <r>
    <n v="8"/>
    <x v="53"/>
    <n v="5"/>
    <s v="I should know that because credit cards also do that."/>
    <x v="2"/>
  </r>
  <r>
    <n v="8"/>
    <x v="54"/>
    <n v="1"/>
    <s v="It is pretty self-explanatory."/>
    <x v="9"/>
  </r>
  <r>
    <n v="8"/>
    <x v="54"/>
    <n v="2"/>
    <s v="  It gets straight to the point, "/>
    <x v="9"/>
  </r>
  <r>
    <n v="8"/>
    <x v="54"/>
    <n v="3"/>
    <s v="exactly what the messages are trying to convey."/>
    <x v="9"/>
  </r>
  <r>
    <n v="8"/>
    <x v="54"/>
    <n v="4"/>
    <s v="  Straightforward. "/>
    <x v="9"/>
  </r>
  <r>
    <n v="8"/>
    <x v="54"/>
    <n v="5"/>
    <s v=" There is nothing tricky about it."/>
    <x v="9"/>
  </r>
  <r>
    <n v="8"/>
    <x v="55"/>
    <n v="1"/>
    <s v="For me right now I don’t want to do anything"/>
    <x v="21"/>
  </r>
  <r>
    <n v="8"/>
    <x v="55"/>
    <n v="2"/>
    <s v=" except probably the standard repayment loan.  "/>
    <x v="20"/>
  </r>
  <r>
    <n v="8"/>
    <x v="55"/>
    <n v="3"/>
    <s v="Basically for up to 10 years"/>
    <x v="2"/>
  </r>
  <r>
    <n v="8"/>
    <x v="55"/>
    <n v="4"/>
    <s v=" so I’m assuming if I call them "/>
    <x v="12"/>
  </r>
  <r>
    <n v="8"/>
    <x v="55"/>
    <n v="5"/>
    <s v="and they give me ideas of how much I could pay a month to pay it off in half that time."/>
    <x v="0"/>
  </r>
  <r>
    <n v="8"/>
    <x v="55"/>
    <n v="6"/>
    <s v="  I want it paid off in five, not ten. "/>
    <x v="20"/>
  </r>
  <r>
    <n v="8"/>
    <x v="55"/>
    <n v="7"/>
    <s v=" I would definitely do something like that"/>
    <x v="1"/>
  </r>
  <r>
    <n v="8"/>
    <x v="55"/>
    <n v="8"/>
    <s v=" and I’m not in over $35,000 in debt"/>
    <x v="23"/>
  </r>
  <r>
    <n v="8"/>
    <x v="55"/>
    <n v="9"/>
    <s v=" like some of these people who go to law school."/>
    <x v="23"/>
  </r>
  <r>
    <n v="8"/>
    <x v="55"/>
    <n v="10"/>
    <s v="  I could probably pay it off in five years "/>
    <x v="20"/>
  </r>
  <r>
    <n v="8"/>
    <x v="55"/>
    <n v="11"/>
    <s v="if I focus on it."/>
    <x v="8"/>
  </r>
  <r>
    <n v="8"/>
    <x v="5"/>
    <n v="1"/>
    <s v="Currently what happened was I deferred on my payments"/>
    <x v="20"/>
  </r>
  <r>
    <n v="8"/>
    <x v="5"/>
    <n v="2"/>
    <s v=" because it is nearly impossible to get through to them."/>
    <x v="1"/>
  </r>
  <r>
    <n v="8"/>
    <x v="5"/>
    <n v="3"/>
    <s v="  I’ve had trouble getting through "/>
    <x v="10"/>
  </r>
  <r>
    <n v="8"/>
    <x v="5"/>
    <n v="4"/>
    <s v="and there is a gazillion phone numbers and none of them answer. "/>
    <x v="10"/>
  </r>
  <r>
    <n v="8"/>
    <x v="5"/>
    <n v="5"/>
    <s v=" That to me is just not good customer service "/>
    <x v="10"/>
  </r>
  <r>
    <n v="8"/>
    <x v="5"/>
    <n v="6"/>
    <s v="and maybe they don’t want their money,"/>
    <x v="3"/>
  </r>
  <r>
    <n v="8"/>
    <x v="5"/>
    <n v="7"/>
    <s v=" I don’t know."/>
    <x v="3"/>
  </r>
  <r>
    <n v="8"/>
    <x v="5"/>
    <n v="8"/>
    <s v="  Why are they not answering my phone."/>
    <x v="3"/>
  </r>
  <r>
    <n v="8"/>
    <x v="5"/>
    <n v="9"/>
    <s v="  I don’t want to have to press one to speak to this person."/>
    <x v="10"/>
  </r>
  <r>
    <n v="8"/>
    <x v="5"/>
    <n v="10"/>
    <s v="  I want to call a person,"/>
    <x v="5"/>
  </r>
  <r>
    <n v="8"/>
    <x v="5"/>
    <n v="11"/>
    <s v=" get in contact with them "/>
    <x v="0"/>
  </r>
  <r>
    <n v="8"/>
    <x v="5"/>
    <n v="12"/>
    <s v="and set up monthly payments."/>
    <x v="13"/>
  </r>
  <r>
    <n v="8"/>
    <x v="5"/>
    <n v="13"/>
    <s v="  Very simple. "/>
    <x v="10"/>
  </r>
  <r>
    <n v="8"/>
    <x v="5"/>
    <n v="14"/>
    <s v=" Start making those monthly payments"/>
    <x v="13"/>
  </r>
  <r>
    <n v="8"/>
    <x v="5"/>
    <n v="15"/>
    <s v=" and start paying a little bit extra."/>
    <x v="13"/>
  </r>
  <r>
    <n v="8"/>
    <x v="6"/>
    <n v="1"/>
    <s v="I would like to know"/>
    <x v="20"/>
  </r>
  <r>
    <n v="8"/>
    <x v="6"/>
    <n v="2"/>
    <s v=" if they add any interest in that year "/>
    <x v="8"/>
  </r>
  <r>
    <n v="8"/>
    <x v="6"/>
    <n v="3"/>
    <s v="because I’m not paying anything."/>
    <x v="15"/>
  </r>
  <r>
    <n v="8"/>
    <x v="56"/>
    <n v="1"/>
    <s v="It says that interest accrues"/>
    <x v="2"/>
  </r>
  <r>
    <n v="8"/>
    <x v="56"/>
    <n v="2"/>
    <s v=" during the forbearance period.  "/>
    <x v="2"/>
  </r>
  <r>
    <n v="8"/>
    <x v="56"/>
    <n v="3"/>
    <s v="I don’t know if I like that idea so much."/>
    <x v="7"/>
  </r>
  <r>
    <n v="8"/>
    <x v="56"/>
    <n v="4"/>
    <s v="They encourage you to pay it."/>
    <x v="2"/>
  </r>
  <r>
    <n v="8"/>
    <x v="56"/>
    <n v="5"/>
    <s v="If you don’t pay it "/>
    <x v="4"/>
  </r>
  <r>
    <n v="8"/>
    <x v="56"/>
    <n v="6"/>
    <s v="they are going to probably add more to the loan."/>
    <x v="15"/>
  </r>
  <r>
    <n v="8"/>
    <x v="56"/>
    <n v="7"/>
    <s v="Honestly at this point I might give that phone number a call "/>
    <x v="12"/>
  </r>
  <r>
    <n v="8"/>
    <x v="56"/>
    <n v="8"/>
    <s v="and start asking a few questions "/>
    <x v="0"/>
  </r>
  <r>
    <n v="8"/>
    <x v="56"/>
    <n v="9"/>
    <s v="and see exactly what it is that I signed up for."/>
    <x v="0"/>
  </r>
  <r>
    <n v="8"/>
    <x v="7"/>
    <n v="1"/>
    <s v="Well, basically if the interest is not paid as it accrues"/>
    <x v="2"/>
  </r>
  <r>
    <n v="8"/>
    <x v="7"/>
    <n v="2"/>
    <s v=" it will be capitalized.  "/>
    <x v="15"/>
  </r>
  <r>
    <n v="8"/>
    <x v="7"/>
    <n v="3"/>
    <s v="During this period for the year"/>
    <x v="2"/>
  </r>
  <r>
    <n v="8"/>
    <x v="7"/>
    <n v="4"/>
    <s v=" they are allowing you not to pay anything back, "/>
    <x v="2"/>
  </r>
  <r>
    <n v="8"/>
    <x v="7"/>
    <n v="5"/>
    <s v="if all the interest they are charging you,"/>
    <x v="8"/>
  </r>
  <r>
    <n v="8"/>
    <x v="7"/>
    <n v="6"/>
    <s v=" you still have to make some payments"/>
    <x v="2"/>
  </r>
  <r>
    <n v="8"/>
    <x v="7"/>
    <n v="7"/>
    <s v=" on that interest that is accruing. "/>
    <x v="2"/>
  </r>
  <r>
    <n v="8"/>
    <x v="7"/>
    <n v="8"/>
    <s v=" If I completely am not paying anything,"/>
    <x v="7"/>
  </r>
  <r>
    <n v="8"/>
    <x v="7"/>
    <n v="9"/>
    <s v=" you have to pay something a month. "/>
    <x v="8"/>
  </r>
  <r>
    <n v="8"/>
    <x v="7"/>
    <n v="10"/>
    <s v=" It may not be $40 or $50 a month, "/>
    <x v="7"/>
  </r>
  <r>
    <n v="8"/>
    <x v="7"/>
    <n v="11"/>
    <s v="but you may have to pay $10 a month. "/>
    <x v="3"/>
  </r>
  <r>
    <n v="8"/>
    <x v="7"/>
    <n v="12"/>
    <s v=" That gives you some time to save money which is fine,"/>
    <x v="1"/>
  </r>
  <r>
    <n v="8"/>
    <x v="7"/>
    <n v="13"/>
    <s v=" but again I signed up for this "/>
    <x v="21"/>
  </r>
  <r>
    <n v="8"/>
    <x v="7"/>
    <n v="14"/>
    <s v="but not something I would do."/>
    <x v="5"/>
  </r>
  <r>
    <n v="8"/>
    <x v="8"/>
    <n v="1"/>
    <s v="I don’t think so.  "/>
    <x v="3"/>
  </r>
  <r>
    <n v="8"/>
    <x v="8"/>
    <n v="2"/>
    <s v="I would probably just pay the interest,"/>
    <x v="21"/>
  </r>
  <r>
    <n v="8"/>
    <x v="8"/>
    <n v="3"/>
    <s v=" whatever it is each month,"/>
    <x v="8"/>
  </r>
  <r>
    <n v="8"/>
    <x v="8"/>
    <n v="4"/>
    <s v=" and after a year I would hopefully have gathered enough money "/>
    <x v="15"/>
  </r>
  <r>
    <n v="8"/>
    <x v="8"/>
    <n v="5"/>
    <s v="to pay it off, "/>
    <x v="21"/>
  </r>
  <r>
    <n v="8"/>
    <x v="8"/>
    <n v="6"/>
    <s v="the loan completely in one shot. "/>
    <x v="20"/>
  </r>
  <r>
    <n v="8"/>
    <x v="8"/>
    <n v="7"/>
    <s v=" When I do things it’s either all in or all out."/>
    <x v="20"/>
  </r>
  <r>
    <n v="8"/>
    <x v="57"/>
    <n v="1"/>
    <s v="I would probably just read the top half. "/>
    <x v="21"/>
  </r>
  <r>
    <n v="8"/>
    <x v="57"/>
    <n v="2"/>
    <s v=" I usually never read the bottom half."/>
    <x v="5"/>
  </r>
  <r>
    <n v="8"/>
    <x v="57"/>
    <n v="3"/>
    <s v="No, I would not go through all of this, definitely not.  "/>
    <x v="20"/>
  </r>
  <r>
    <n v="8"/>
    <x v="57"/>
    <n v="4"/>
    <s v="It’s too much information. "/>
    <x v="9"/>
  </r>
  <r>
    <n v="8"/>
    <x v="57"/>
    <n v="5"/>
    <s v=" I don’t necessarily enjoy going through all this paperwork."/>
    <x v="1"/>
  </r>
  <r>
    <n v="8"/>
    <x v="11"/>
    <n v="1"/>
    <s v="I’m sure he’s going to give me all the different options"/>
    <x v="0"/>
  </r>
  <r>
    <n v="8"/>
    <x v="11"/>
    <n v="2"/>
    <s v=" that are on this piece of paper. "/>
    <x v="2"/>
  </r>
  <r>
    <n v="8"/>
    <x v="11"/>
    <n v="3"/>
    <s v=" He’s going to go through the whole thing again"/>
    <x v="0"/>
  </r>
  <r>
    <n v="8"/>
    <x v="11"/>
    <n v="4"/>
    <s v=" and I’m probably going to basically interrupt him at one point"/>
    <x v="0"/>
  </r>
  <r>
    <n v="8"/>
    <x v="11"/>
    <n v="5"/>
    <s v=" and I’m going to tell him exactly what I’m looking for."/>
    <x v="0"/>
  </r>
  <r>
    <n v="8"/>
    <x v="11"/>
    <n v="6"/>
    <s v="  Sir, I just want to pay off everything within five years."/>
    <x v="0"/>
  </r>
  <r>
    <n v="8"/>
    <x v="11"/>
    <n v="7"/>
    <s v="  That’s my goal."/>
    <x v="1"/>
  </r>
  <r>
    <n v="8"/>
    <x v="11"/>
    <n v="8"/>
    <s v="  What do you suggest I do?"/>
    <x v="0"/>
  </r>
  <r>
    <n v="8"/>
    <x v="11"/>
    <n v="9"/>
    <s v="  What is the best option for me?  "/>
    <x v="0"/>
  </r>
  <r>
    <n v="8"/>
    <x v="11"/>
    <n v="10"/>
    <s v="I was thinking the standard repayment loan"/>
    <x v="21"/>
  </r>
  <r>
    <n v="8"/>
    <x v="11"/>
    <n v="11"/>
    <s v=" is the best or whatever."/>
    <x v="1"/>
  </r>
  <r>
    <n v="8"/>
    <x v="11"/>
    <n v="12"/>
    <s v="  What do you suggest?  "/>
    <x v="19"/>
  </r>
  <r>
    <n v="8"/>
    <x v="11"/>
    <n v="13"/>
    <s v="Hopefully he would give me good feedback"/>
    <x v="16"/>
  </r>
  <r>
    <n v="8"/>
    <x v="11"/>
    <n v="14"/>
    <s v=" where I would be able to set up monthly payments."/>
    <x v="13"/>
  </r>
  <r>
    <n v="8"/>
    <x v="12"/>
    <n v="1"/>
    <s v="Yes, they need all that information."/>
    <x v="16"/>
  </r>
  <r>
    <n v="8"/>
    <x v="12"/>
    <n v="2"/>
    <s v="  I’m sure they have all of my stuff,"/>
    <x v="16"/>
  </r>
  <r>
    <n v="8"/>
    <x v="12"/>
    <n v="3"/>
    <s v=" social security number and all of that on file already."/>
    <x v="16"/>
  </r>
  <r>
    <n v="8"/>
    <x v="12"/>
    <n v="4"/>
    <s v="I expect them to be pretty knowledgeable"/>
    <x v="16"/>
  </r>
  <r>
    <n v="8"/>
    <x v="12"/>
    <n v="5"/>
    <s v=" since it’s a federal loan, coming from the government"/>
    <x v="1"/>
  </r>
  <r>
    <n v="8"/>
    <x v="12"/>
    <n v="6"/>
    <s v=" so I’m sure the government knows everything about everybody."/>
    <x v="1"/>
  </r>
  <r>
    <n v="8"/>
    <x v="12"/>
    <n v="7"/>
    <s v="  Nothing is private nowadays "/>
    <x v="1"/>
  </r>
  <r>
    <n v="8"/>
    <x v="12"/>
    <n v="8"/>
    <s v="so I’m assuming"/>
    <x v="3"/>
  </r>
  <r>
    <n v="8"/>
    <x v="12"/>
    <n v="9"/>
    <s v=" they know a lot about my past history with credit cards, my credit score and things of that nature. "/>
    <x v="10"/>
  </r>
  <r>
    <n v="8"/>
    <x v="12"/>
    <n v="10"/>
    <s v=" I’m sure they know all about that."/>
    <x v="10"/>
  </r>
  <r>
    <n v="8"/>
    <x v="13"/>
    <n v="1"/>
    <s v="Yes, absolutely. "/>
    <x v="16"/>
  </r>
  <r>
    <n v="8"/>
    <x v="13"/>
    <n v="2"/>
    <s v=" I would definitely expect him"/>
    <x v="0"/>
  </r>
  <r>
    <n v="8"/>
    <x v="13"/>
    <n v="3"/>
    <s v=" to explain all the different options"/>
    <x v="7"/>
  </r>
  <r>
    <n v="8"/>
    <x v="13"/>
    <n v="4"/>
    <s v=" but I would not want to hear his spiel"/>
    <x v="3"/>
  </r>
  <r>
    <n v="8"/>
    <x v="13"/>
    <n v="5"/>
    <s v=" and ask him to get straight to the point."/>
    <x v="0"/>
  </r>
  <r>
    <n v="8"/>
    <x v="13"/>
    <n v="6"/>
    <s v="  What is the best option for me. "/>
    <x v="0"/>
  </r>
  <r>
    <n v="8"/>
    <x v="13"/>
    <n v="7"/>
    <s v="  I’ll tell him my scenario "/>
    <x v="3"/>
  </r>
  <r>
    <n v="8"/>
    <x v="13"/>
    <n v="8"/>
    <s v="and he probably has it all on his computer already "/>
    <x v="0"/>
  </r>
  <r>
    <n v="8"/>
    <x v="13"/>
    <n v="9"/>
    <s v="but just told he has to go through the list.  "/>
    <x v="16"/>
  </r>
  <r>
    <n v="8"/>
    <x v="13"/>
    <n v="10"/>
    <s v="For me personally I just want it paid off as soon as possible"/>
    <x v="20"/>
  </r>
  <r>
    <n v="8"/>
    <x v="13"/>
    <n v="11"/>
    <s v=" because it’s not even that much."/>
    <x v="1"/>
  </r>
  <r>
    <n v="8"/>
    <x v="13"/>
    <n v="12"/>
    <s v="I expect him to be very knowledgeable. "/>
    <x v="16"/>
  </r>
  <r>
    <n v="8"/>
    <x v="13"/>
    <n v="13"/>
    <s v=" Any sort of questions I would have for him "/>
    <x v="0"/>
  </r>
  <r>
    <n v="8"/>
    <x v="13"/>
    <n v="14"/>
    <s v="I expect him to not transfer me over to his manager,"/>
    <x v="0"/>
  </r>
  <r>
    <n v="8"/>
    <x v="13"/>
    <n v="15"/>
    <s v=" and their manager and waiting on the phone for 30-40 minutes."/>
    <x v="18"/>
  </r>
  <r>
    <n v="8"/>
    <x v="13"/>
    <n v="16"/>
    <s v="  I hate all that stuff"/>
    <x v="1"/>
  </r>
  <r>
    <n v="8"/>
    <x v="13"/>
    <n v="17"/>
    <s v=" and just don’t have the time."/>
    <x v="1"/>
  </r>
  <r>
    <n v="8"/>
    <x v="13"/>
    <n v="18"/>
    <s v="  I would hope he would be very knowledgeable."/>
    <x v="16"/>
  </r>
  <r>
    <n v="8"/>
    <x v="14"/>
    <n v="1"/>
    <s v="I don’t know."/>
    <x v="3"/>
  </r>
  <r>
    <n v="8"/>
    <x v="14"/>
    <n v="1"/>
    <s v="I’m thinking they want me to pay it all off all in one shot."/>
    <x v="3"/>
  </r>
  <r>
    <n v="8"/>
    <x v="14"/>
    <n v="2"/>
    <s v="  I’m thinking if there is a way for them to say"/>
    <x v="7"/>
  </r>
  <r>
    <n v="8"/>
    <x v="14"/>
    <n v="2"/>
    <s v="  You get a lot of this stuff in the mail sometimes"/>
    <x v="2"/>
  </r>
  <r>
    <n v="8"/>
    <x v="14"/>
    <n v="3"/>
    <s v=" okay we’ll reduce your payment in half "/>
    <x v="0"/>
  </r>
  <r>
    <n v="8"/>
    <x v="14"/>
    <n v="3"/>
    <s v=" that you read and you get scared. "/>
    <x v="15"/>
  </r>
  <r>
    <n v="8"/>
    <x v="14"/>
    <n v="4"/>
    <s v=" Sometimes some things come to me "/>
    <x v="2"/>
  </r>
  <r>
    <n v="8"/>
    <x v="14"/>
    <n v="4"/>
    <s v="so let’s say you owe $10,000, pay $5,000 right now today and everything will be gone. "/>
    <x v="13"/>
  </r>
  <r>
    <n v="8"/>
    <x v="14"/>
    <n v="5"/>
    <s v=" You won’t owe anything else. "/>
    <x v="13"/>
  </r>
  <r>
    <n v="8"/>
    <x v="14"/>
    <n v="5"/>
    <s v="and I’m like I don’t remember owing this amount, this amount and this amount. "/>
    <x v="3"/>
  </r>
  <r>
    <n v="8"/>
    <x v="14"/>
    <n v="6"/>
    <s v=" If they could do something like that "/>
    <x v="5"/>
  </r>
  <r>
    <n v="8"/>
    <x v="14"/>
    <n v="6"/>
    <s v=" Where did I take a loan out."/>
    <x v="3"/>
  </r>
  <r>
    <n v="8"/>
    <x v="14"/>
    <n v="7"/>
    <s v="  I’ve never done any loans except for student loans "/>
    <x v="21"/>
  </r>
  <r>
    <n v="8"/>
    <x v="14"/>
    <n v="7"/>
    <s v="I think that would be pretty cool.  "/>
    <x v="20"/>
  </r>
  <r>
    <n v="8"/>
    <x v="14"/>
    <n v="8"/>
    <s v="A lot of people struggle."/>
    <x v="1"/>
  </r>
  <r>
    <n v="8"/>
    <x v="14"/>
    <n v="8"/>
    <s v="so I would be a little cautious and wary about that."/>
    <x v="15"/>
  </r>
  <r>
    <n v="8"/>
    <x v="14"/>
    <n v="9"/>
    <s v="  The first thing I would do is call the number"/>
    <x v="12"/>
  </r>
  <r>
    <n v="8"/>
    <x v="14"/>
    <n v="9"/>
    <s v="Yes."/>
    <x v="2"/>
  </r>
  <r>
    <n v="8"/>
    <x v="14"/>
    <n v="10"/>
    <s v=" on there, not give any information."/>
    <x v="0"/>
  </r>
  <r>
    <n v="8"/>
    <x v="14"/>
    <n v="10"/>
    <s v="Yes.  "/>
    <x v="10"/>
  </r>
  <r>
    <n v="8"/>
    <x v="14"/>
    <n v="11"/>
    <s v="  I would just say I got a letter."/>
    <x v="0"/>
  </r>
  <r>
    <n v="8"/>
    <x v="14"/>
    <n v="11"/>
    <s v="Honestly I wouldn’t even pay attention to that logo. "/>
    <x v="21"/>
  </r>
  <r>
    <n v="8"/>
    <x v="14"/>
    <n v="12"/>
    <s v=" I would just very quickly read through "/>
    <x v="1"/>
  </r>
  <r>
    <n v="8"/>
    <x v="14"/>
    <n v="13"/>
    <s v="this and call that number."/>
    <x v="12"/>
  </r>
  <r>
    <n v="8"/>
    <x v="15"/>
    <n v="1"/>
    <s v="Not really. "/>
    <x v="0"/>
  </r>
  <r>
    <n v="8"/>
    <x v="15"/>
    <n v="2"/>
    <s v=" I don’t want to hear about all the different options."/>
    <x v="20"/>
  </r>
  <r>
    <n v="8"/>
    <x v="15"/>
    <n v="3"/>
    <s v="  I would just want to figure out a way"/>
    <x v="13"/>
  </r>
  <r>
    <n v="8"/>
    <x v="15"/>
    <n v="4"/>
    <s v=" where I could again pay it back as soon as possible. "/>
    <x v="5"/>
  </r>
  <r>
    <n v="8"/>
    <x v="15"/>
    <n v="5"/>
    <s v=" I hate having the thought of owing so much money and being in debt."/>
    <x v="1"/>
  </r>
  <r>
    <n v="8"/>
    <x v="15"/>
    <n v="6"/>
    <s v="  That stresses me out."/>
    <x v="1"/>
  </r>
  <r>
    <n v="8"/>
    <x v="16"/>
    <n v="1"/>
    <s v="Well, I don’t know. "/>
    <x v="3"/>
  </r>
  <r>
    <n v="8"/>
    <x v="16"/>
    <n v="2"/>
    <s v=" Again if he wants he can go through all the different options"/>
    <x v="0"/>
  </r>
  <r>
    <n v="8"/>
    <x v="16"/>
    <n v="3"/>
    <s v=" I guess "/>
    <x v="3"/>
  </r>
  <r>
    <n v="8"/>
    <x v="16"/>
    <n v="4"/>
    <s v="but I really would just tell him straight up"/>
    <x v="0"/>
  </r>
  <r>
    <n v="8"/>
    <x v="16"/>
    <n v="5"/>
    <s v=" I want to make that one payment every month"/>
    <x v="5"/>
  </r>
  <r>
    <n v="8"/>
    <x v="16"/>
    <n v="6"/>
    <s v=" where within five years I’m going to be debt free."/>
    <x v="1"/>
  </r>
  <r>
    <n v="8"/>
    <x v="19"/>
    <n v="1"/>
    <s v="Yes, of course. "/>
    <x v="0"/>
  </r>
  <r>
    <n v="8"/>
    <x v="19"/>
    <n v="2"/>
    <s v=" I’m assuming "/>
    <x v="3"/>
  </r>
  <r>
    <n v="8"/>
    <x v="19"/>
    <n v="3"/>
    <s v="they have all the information already on me so"/>
    <x v="0"/>
  </r>
  <r>
    <n v="8"/>
    <x v="19"/>
    <n v="4"/>
    <s v=" when they call me "/>
    <x v="3"/>
  </r>
  <r>
    <n v="8"/>
    <x v="19"/>
    <n v="5"/>
    <s v="they should already tell me"/>
    <x v="0"/>
  </r>
  <r>
    <n v="8"/>
    <x v="19"/>
    <n v="6"/>
    <s v=" what they suggest is the best option for me."/>
    <x v="0"/>
  </r>
  <r>
    <n v="8"/>
    <x v="19"/>
    <n v="7"/>
    <s v="If I select a different one"/>
    <x v="5"/>
  </r>
  <r>
    <n v="8"/>
    <x v="19"/>
    <n v="8"/>
    <s v=" I would hope they would say okay,"/>
    <x v="0"/>
  </r>
  <r>
    <n v="8"/>
    <x v="19"/>
    <n v="9"/>
    <s v=" I have another one I think would be better suited for you."/>
    <x v="0"/>
  </r>
  <r>
    <n v="8"/>
    <x v="19"/>
    <n v="10"/>
    <s v="  Since I feel like they know more about this stuff than I do."/>
    <x v="16"/>
  </r>
  <r>
    <n v="8"/>
    <x v="20"/>
    <n v="1"/>
    <s v="Yes, of course.  "/>
    <x v="0"/>
  </r>
  <r>
    <n v="8"/>
    <x v="20"/>
    <n v="2"/>
    <s v="Whatever it is they suggest for me "/>
    <x v="4"/>
  </r>
  <r>
    <n v="8"/>
    <x v="20"/>
    <n v="3"/>
    <s v="or whatever best plan works for me "/>
    <x v="4"/>
  </r>
  <r>
    <n v="8"/>
    <x v="20"/>
    <n v="4"/>
    <s v="I suggest them to tell me "/>
    <x v="16"/>
  </r>
  <r>
    <n v="8"/>
    <x v="20"/>
    <n v="5"/>
    <s v="this is the advantages and disadvantages.  "/>
    <x v="7"/>
  </r>
  <r>
    <n v="8"/>
    <x v="20"/>
    <n v="6"/>
    <s v="I want to know both of that stuff."/>
    <x v="1"/>
  </r>
  <r>
    <n v="8"/>
    <x v="21"/>
    <n v="1"/>
    <s v="It really depends, I guess on how many questions I have."/>
    <x v="18"/>
  </r>
  <r>
    <n v="8"/>
    <x v="21"/>
    <n v="2"/>
    <s v=" I tend to not ask as many questions "/>
    <x v="20"/>
  </r>
  <r>
    <n v="8"/>
    <x v="21"/>
    <n v="3"/>
    <s v="and like to get straight to the point with really anything."/>
    <x v="13"/>
  </r>
  <r>
    <n v="8"/>
    <x v="21"/>
    <n v="4"/>
    <s v="  I would hope maybe under 20 minutes "/>
    <x v="18"/>
  </r>
  <r>
    <n v="8"/>
    <x v="21"/>
    <n v="5"/>
    <s v="this whole thing could be solved."/>
    <x v="13"/>
  </r>
  <r>
    <n v="8"/>
    <x v="21"/>
    <n v="6"/>
    <s v="I wouldn’t be against that honestly. "/>
    <x v="5"/>
  </r>
  <r>
    <n v="8"/>
    <x v="21"/>
    <n v="7"/>
    <s v=" If I’m stuck in traffic and I have nothing else to do"/>
    <x v="1"/>
  </r>
  <r>
    <n v="8"/>
    <x v="21"/>
    <n v="8"/>
    <s v=" I will listen to his spiel or whatever he has to say. "/>
    <x v="0"/>
  </r>
  <r>
    <n v="8"/>
    <x v="21"/>
    <n v="9"/>
    <s v=" Other than that I’m always busy, always on the go "/>
    <x v="1"/>
  </r>
  <r>
    <n v="8"/>
    <x v="21"/>
    <n v="10"/>
    <s v="so I really don’t have much time to talk on the phone."/>
    <x v="15"/>
  </r>
  <r>
    <n v="8"/>
    <x v="21"/>
    <n v="11"/>
    <s v="  Maybe if there was a facility"/>
    <x v="5"/>
  </r>
  <r>
    <n v="8"/>
    <x v="21"/>
    <n v="12"/>
    <s v=" I could go in and talk to somebody personally"/>
    <x v="1"/>
  </r>
  <r>
    <n v="8"/>
    <x v="21"/>
    <n v="13"/>
    <s v=" maybe that might be better as opposed to on the phone. "/>
    <x v="5"/>
  </r>
  <r>
    <n v="8"/>
    <x v="21"/>
    <n v="14"/>
    <s v=" I’m not a big talking on the phone for long periods of time."/>
    <x v="20"/>
  </r>
  <r>
    <n v="8"/>
    <x v="22"/>
    <n v="1"/>
    <s v="When I call them?"/>
    <x v="3"/>
  </r>
  <r>
    <n v="8"/>
    <x v="22"/>
    <n v="2"/>
    <s v="I’m hoping they are very nice, very warm and helpful."/>
    <x v="0"/>
  </r>
  <r>
    <n v="8"/>
    <x v="22"/>
    <n v="3"/>
    <s v="  I expect them to already know "/>
    <x v="16"/>
  </r>
  <r>
    <n v="8"/>
    <x v="22"/>
    <n v="4"/>
    <s v="within five minutes or so "/>
    <x v="18"/>
  </r>
  <r>
    <n v="8"/>
    <x v="22"/>
    <n v="5"/>
    <s v="what plan is best for me and not having to tell me everything, all the different types of plans.  "/>
    <x v="0"/>
  </r>
  <r>
    <n v="8"/>
    <x v="22"/>
    <n v="6"/>
    <s v="Just tell me straight up"/>
    <x v="0"/>
  </r>
  <r>
    <n v="8"/>
    <x v="22"/>
    <n v="7"/>
    <s v=" what plan is better for me"/>
    <x v="7"/>
  </r>
  <r>
    <n v="8"/>
    <x v="22"/>
    <n v="8"/>
    <s v=" and what do you suggest. "/>
    <x v="19"/>
  </r>
  <r>
    <n v="8"/>
    <x v="22"/>
    <n v="9"/>
    <s v=" From there what can I do to pay it off."/>
    <x v="0"/>
  </r>
  <r>
    <n v="8"/>
    <x v="22"/>
    <n v="10"/>
    <s v="What determines what plan is better for me."/>
    <x v="3"/>
  </r>
  <r>
    <n v="8"/>
    <x v="22"/>
    <n v="11"/>
    <s v="For me at the end of the month I make my payments"/>
    <x v="23"/>
  </r>
  <r>
    <n v="8"/>
    <x v="22"/>
    <n v="12"/>
    <s v=" so I’m assuming "/>
    <x v="3"/>
  </r>
  <r>
    <n v="8"/>
    <x v="22"/>
    <n v="13"/>
    <s v="that obviously I would have to tell them"/>
    <x v="0"/>
  </r>
  <r>
    <n v="8"/>
    <x v="22"/>
    <n v="14"/>
    <s v=" because they don’t know "/>
    <x v="1"/>
  </r>
  <r>
    <n v="8"/>
    <x v="22"/>
    <n v="15"/>
    <s v="I’m trying to pay it off as soon as possible "/>
    <x v="1"/>
  </r>
  <r>
    <n v="8"/>
    <x v="22"/>
    <n v="16"/>
    <s v="so I would have to mention that"/>
    <x v="0"/>
  </r>
  <r>
    <n v="8"/>
    <x v="22"/>
    <n v="17"/>
    <s v=" and talk to him a little bit"/>
    <x v="0"/>
  </r>
  <r>
    <n v="8"/>
    <x v="22"/>
    <n v="18"/>
    <s v=" before he gives me all the options obviously.  "/>
    <x v="0"/>
  </r>
  <r>
    <n v="8"/>
    <x v="22"/>
    <n v="19"/>
    <s v="Then after telling him my whole back story about all this stuff"/>
    <x v="0"/>
  </r>
  <r>
    <n v="8"/>
    <x v="22"/>
    <n v="20"/>
    <s v=" I would hope he would just be like this is the best option for you."/>
    <x v="0"/>
  </r>
  <r>
    <n v="8"/>
    <x v="22"/>
    <n v="21"/>
    <s v="  I don’t expect him to know right off the bat. "/>
    <x v="16"/>
  </r>
  <r>
    <n v="8"/>
    <x v="22"/>
    <n v="22"/>
    <s v=" He doesn’t know exactly what I’m trying to go with"/>
    <x v="3"/>
  </r>
  <r>
    <n v="8"/>
    <x v="22"/>
    <n v="23"/>
    <s v=" but that for me would be the best. "/>
    <x v="5"/>
  </r>
  <r>
    <n v="8"/>
    <x v="22"/>
    <n v="24"/>
    <s v=" I don’t want to spend too much time on the phone."/>
    <x v="18"/>
  </r>
  <r>
    <n v="8"/>
    <x v="23"/>
    <n v="1"/>
    <s v="I’m hoping that I can start paying back my bill, "/>
    <x v="13"/>
  </r>
  <r>
    <n v="8"/>
    <x v="23"/>
    <n v="2"/>
    <s v="paying back my loan from school "/>
    <x v="21"/>
  </r>
  <r>
    <n v="8"/>
    <x v="23"/>
    <n v="3"/>
    <s v="and just being debt-free"/>
    <x v="20"/>
  </r>
  <r>
    <n v="8"/>
    <x v="23"/>
    <n v="4"/>
    <s v=" because it really screws up your credit score. "/>
    <x v="15"/>
  </r>
  <r>
    <n v="8"/>
    <x v="23"/>
    <n v="5"/>
    <s v=" I’m trying to build my credit now "/>
    <x v="5"/>
  </r>
  <r>
    <n v="8"/>
    <x v="23"/>
    <n v="6"/>
    <s v="and it’s tough because these things never go away. "/>
    <x v="1"/>
  </r>
  <r>
    <n v="8"/>
    <x v="23"/>
    <n v="7"/>
    <s v=" They are always there. "/>
    <x v="1"/>
  </r>
  <r>
    <n v="8"/>
    <x v="23"/>
    <n v="8"/>
    <s v=" My goal is to now pay it off "/>
    <x v="5"/>
  </r>
  <r>
    <n v="8"/>
    <x v="23"/>
    <n v="9"/>
    <s v="as soon as possible.  "/>
    <x v="5"/>
  </r>
  <r>
    <n v="8"/>
    <x v="23"/>
    <n v="10"/>
    <s v="If I could figure out a way to do that "/>
    <x v="7"/>
  </r>
  <r>
    <n v="8"/>
    <x v="23"/>
    <n v="11"/>
    <s v="this is one of my bigger problems right now. "/>
    <x v="1"/>
  </r>
  <r>
    <n v="8"/>
    <x v="23"/>
    <n v="12"/>
    <s v=" I am in debt because of this.  "/>
    <x v="15"/>
  </r>
  <r>
    <n v="8"/>
    <x v="23"/>
    <n v="13"/>
    <s v="This is the main reason."/>
    <x v="1"/>
  </r>
  <r>
    <n v="8"/>
    <x v="23"/>
    <n v="14"/>
    <s v="  If I could think of a better way to pay it off in a timely fashion"/>
    <x v="7"/>
  </r>
  <r>
    <n v="8"/>
    <x v="23"/>
    <n v="15"/>
    <s v=" and not accrue all of this extra interest that goes along"/>
    <x v="15"/>
  </r>
  <r>
    <n v="8"/>
    <x v="23"/>
    <n v="16"/>
    <s v=" because they tag on $3,000 or $4,000 extra dollars"/>
    <x v="15"/>
  </r>
  <r>
    <n v="8"/>
    <x v="23"/>
    <n v="17"/>
    <s v=" because I missed a few payments."/>
    <x v="15"/>
  </r>
  <r>
    <n v="8"/>
    <x v="23"/>
    <n v="18"/>
    <s v="  It’s just extra money that is wasted."/>
    <x v="8"/>
  </r>
  <r>
    <n v="8"/>
    <x v="24"/>
    <n v="1"/>
    <s v="I’m thinking that"/>
    <x v="3"/>
  </r>
  <r>
    <n v="8"/>
    <x v="24"/>
    <n v="2"/>
    <s v=" he wants to set up a payment plan for me "/>
    <x v="0"/>
  </r>
  <r>
    <n v="8"/>
    <x v="24"/>
    <n v="3"/>
    <s v="because (a) it makes him look good; "/>
    <x v="16"/>
  </r>
  <r>
    <n v="8"/>
    <x v="24"/>
    <n v="4"/>
    <s v="(b) just a theory or something but maybe"/>
    <x v="3"/>
  </r>
  <r>
    <n v="8"/>
    <x v="24"/>
    <n v="5"/>
    <s v=" he gets an extra bonus from his job"/>
    <x v="16"/>
  </r>
  <r>
    <n v="8"/>
    <x v="24"/>
    <n v="6"/>
    <s v=" if he gets me to start making the payments, "/>
    <x v="13"/>
  </r>
  <r>
    <n v="8"/>
    <x v="24"/>
    <n v="7"/>
    <s v="and making my monthly payments on time.  Stuff like that."/>
    <x v="0"/>
  </r>
  <r>
    <n v="8"/>
    <x v="24"/>
    <n v="8"/>
    <s v="  I don’t know"/>
    <x v="3"/>
  </r>
  <r>
    <n v="8"/>
    <x v="24"/>
    <n v="9"/>
    <s v=" but the goal is they should tell me exactly"/>
    <x v="0"/>
  </r>
  <r>
    <n v="8"/>
    <x v="24"/>
    <n v="10"/>
    <s v=" after I tell him a little bit of information about me"/>
    <x v="0"/>
  </r>
  <r>
    <n v="8"/>
    <x v="24"/>
    <n v="11"/>
    <s v=" and exactly what I’m trying to do,"/>
    <x v="5"/>
  </r>
  <r>
    <n v="8"/>
    <x v="24"/>
    <n v="12"/>
    <s v=" that I want to pay it off in X amount of years "/>
    <x v="5"/>
  </r>
  <r>
    <n v="8"/>
    <x v="24"/>
    <n v="13"/>
    <s v="and all of that they should already have known"/>
    <x v="16"/>
  </r>
  <r>
    <n v="8"/>
    <x v="24"/>
    <n v="14"/>
    <s v=" exactly what is the best plan for me,"/>
    <x v="16"/>
  </r>
  <r>
    <n v="8"/>
    <x v="24"/>
    <n v="15"/>
    <s v=" try to set something up"/>
    <x v="25"/>
  </r>
  <r>
    <n v="8"/>
    <x v="24"/>
    <n v="16"/>
    <s v=" and not take too long to do that."/>
    <x v="18"/>
  </r>
  <r>
    <n v="8"/>
    <x v="25"/>
    <n v="1"/>
    <s v="Pretty confident."/>
    <x v="13"/>
  </r>
  <r>
    <n v="8"/>
    <x v="25"/>
    <n v="2"/>
    <s v="I mean they want me to succeed. "/>
    <x v="16"/>
  </r>
  <r>
    <n v="8"/>
    <x v="25"/>
    <n v="3"/>
    <s v=" They want me to pay it off too "/>
    <x v="16"/>
  </r>
  <r>
    <n v="8"/>
    <x v="25"/>
    <n v="4"/>
    <s v="so we’re working as a team here."/>
    <x v="26"/>
  </r>
  <r>
    <n v="8"/>
    <x v="25"/>
    <n v="5"/>
    <s v="  They don’t want to see me just defer my payments."/>
    <x v="10"/>
  </r>
  <r>
    <n v="8"/>
    <x v="25"/>
    <n v="6"/>
    <s v="  They are going to try to work something out with me,"/>
    <x v="13"/>
  </r>
  <r>
    <n v="8"/>
    <x v="25"/>
    <n v="7"/>
    <s v=" something that I can afford to pay every month"/>
    <x v="1"/>
  </r>
  <r>
    <n v="8"/>
    <x v="25"/>
    <n v="8"/>
    <s v=" and hopefully he’ll work out something that is in the best interest of me. "/>
    <x v="0"/>
  </r>
  <r>
    <n v="8"/>
    <x v="25"/>
    <n v="9"/>
    <s v="Even if I tell him I can’t afford $20 a month "/>
    <x v="20"/>
  </r>
  <r>
    <n v="8"/>
    <x v="25"/>
    <n v="10"/>
    <s v="he’ll be all right so $15. "/>
    <x v="13"/>
  </r>
  <r>
    <n v="8"/>
    <x v="25"/>
    <n v="11"/>
    <s v=" They will take anything, any amount of money. "/>
    <x v="8"/>
  </r>
  <r>
    <n v="8"/>
    <x v="25"/>
    <n v="12"/>
    <s v=" The goal is for us to work out a deal "/>
    <x v="13"/>
  </r>
  <r>
    <n v="8"/>
    <x v="25"/>
    <n v="13"/>
    <s v="that makes me pay this off, this loan off. "/>
    <x v="1"/>
  </r>
  <r>
    <n v="8"/>
    <x v="25"/>
    <n v="14"/>
    <s v=" It’s really just a headache."/>
    <x v="15"/>
  </r>
  <r>
    <n v="8"/>
    <x v="26"/>
    <n v="1"/>
    <s v="I’m expecting hopefully they got the memo. "/>
    <x v="0"/>
  </r>
  <r>
    <n v="8"/>
    <x v="26"/>
    <n v="2"/>
    <s v=" Are you saying I told them I need some more time?"/>
    <x v="9"/>
  </r>
  <r>
    <n v="8"/>
    <x v="26"/>
    <n v="3"/>
    <s v="I would expect exactly what it is we talked about over the phone to be in here."/>
    <x v="0"/>
  </r>
  <r>
    <n v="8"/>
    <x v="27"/>
    <n v="1"/>
    <s v="All right.  It tells me that I have been approved"/>
    <x v="2"/>
  </r>
  <r>
    <n v="8"/>
    <x v="27"/>
    <n v="2"/>
    <s v=" which is nice because they"/>
    <x v="5"/>
  </r>
  <r>
    <n v="8"/>
    <x v="27"/>
    <n v="3"/>
    <s v=" honored what we talked about over the phone.  "/>
    <x v="10"/>
  </r>
  <r>
    <n v="8"/>
    <x v="27"/>
    <n v="4"/>
    <s v="It allows me to have a little bit more time "/>
    <x v="15"/>
  </r>
  <r>
    <n v="8"/>
    <x v="27"/>
    <n v="5"/>
    <s v="to save more money and put money aside."/>
    <x v="1"/>
  </r>
  <r>
    <n v="8"/>
    <x v="27"/>
    <n v="6"/>
    <s v="Right.  Trying to gather some money"/>
    <x v="20"/>
  </r>
  <r>
    <n v="8"/>
    <x v="27"/>
    <n v="7"/>
    <s v=" so I can pay it all off "/>
    <x v="5"/>
  </r>
  <r>
    <n v="8"/>
    <x v="27"/>
    <n v="8"/>
    <s v="a lot quicker in one shot instead of small, monthly payments. "/>
    <x v="5"/>
  </r>
  <r>
    <n v="8"/>
    <x v="27"/>
    <n v="9"/>
    <s v=" This is good"/>
    <x v="2"/>
  </r>
  <r>
    <n v="8"/>
    <x v="27"/>
    <n v="10"/>
    <s v=" and would be perfect for someone who just graduated from college."/>
    <x v="7"/>
  </r>
  <r>
    <n v="8"/>
    <x v="27"/>
    <n v="11"/>
    <s v="  I’ve been out of college for three or four years now."/>
    <x v="23"/>
  </r>
  <r>
    <n v="8"/>
    <x v="27"/>
    <n v="12"/>
    <s v="  I don’t know if I would ever do anything like this now"/>
    <x v="20"/>
  </r>
  <r>
    <n v="8"/>
    <x v="27"/>
    <n v="13"/>
    <s v=" but when I got out of college I don’t think I had this option."/>
    <x v="23"/>
  </r>
  <r>
    <n v="8"/>
    <x v="27"/>
    <n v="14"/>
    <s v="  When I did it would have been nice"/>
    <x v="20"/>
  </r>
  <r>
    <n v="8"/>
    <x v="27"/>
    <n v="15"/>
    <s v=" but right now I think"/>
    <x v="7"/>
  </r>
  <r>
    <n v="8"/>
    <x v="27"/>
    <n v="16"/>
    <s v=" my goal is to just pay back."/>
    <x v="1"/>
  </r>
  <r>
    <n v="8"/>
    <x v="27"/>
    <n v="17"/>
    <s v="Sure.  "/>
    <x v="21"/>
  </r>
  <r>
    <n v="8"/>
    <x v="27"/>
    <n v="18"/>
    <s v="This is great "/>
    <x v="2"/>
  </r>
  <r>
    <n v="8"/>
    <x v="27"/>
    <n v="19"/>
    <s v="and I like the idea."/>
    <x v="5"/>
  </r>
  <r>
    <n v="8"/>
    <x v="27"/>
    <n v="20"/>
    <s v="  It gives me time "/>
    <x v="1"/>
  </r>
  <r>
    <n v="8"/>
    <x v="27"/>
    <n v="21"/>
    <s v="to just save a little bit of money"/>
    <x v="21"/>
  </r>
  <r>
    <n v="8"/>
    <x v="27"/>
    <n v="22"/>
    <s v=" and pay it all back in one shot."/>
    <x v="21"/>
  </r>
  <r>
    <n v="8"/>
    <x v="27"/>
    <n v="23"/>
    <s v="Yes, it’s pretty self-explanatory.  "/>
    <x v="9"/>
  </r>
  <r>
    <n v="8"/>
    <x v="27"/>
    <n v="24"/>
    <s v="It gives me an idea "/>
    <x v="2"/>
  </r>
  <r>
    <n v="8"/>
    <x v="27"/>
    <n v="25"/>
    <s v="of how much I owe, interest rates, "/>
    <x v="2"/>
  </r>
  <r>
    <n v="8"/>
    <x v="27"/>
    <n v="26"/>
    <s v="how much they are charging"/>
    <x v="2"/>
  </r>
  <r>
    <n v="8"/>
    <x v="27"/>
    <n v="27"/>
    <s v=" and it pretty much sums it up."/>
    <x v="9"/>
  </r>
  <r>
    <n v="8"/>
    <x v="27"/>
    <n v="28"/>
    <s v="  Everything about my federal loan"/>
    <x v="2"/>
  </r>
  <r>
    <n v="8"/>
    <x v="27"/>
    <n v="29"/>
    <s v=" that I need to know."/>
    <x v="9"/>
  </r>
  <r>
    <n v="8"/>
    <x v="28"/>
    <n v="1"/>
    <s v="It says 6/14/18 "/>
    <x v="2"/>
  </r>
  <r>
    <n v="8"/>
    <x v="28"/>
    <n v="2"/>
    <s v="so they are giving me a year."/>
    <x v="2"/>
  </r>
  <r>
    <n v="8"/>
    <x v="28"/>
    <n v="3"/>
    <s v="On 6/14/19. "/>
    <x v="2"/>
  </r>
  <r>
    <n v="8"/>
    <x v="28"/>
    <n v="4"/>
    <s v=" They are giving me a year"/>
    <x v="2"/>
  </r>
  <r>
    <n v="8"/>
    <x v="28"/>
    <n v="5"/>
    <s v=" to try to gather some money together"/>
    <x v="21"/>
  </r>
  <r>
    <n v="8"/>
    <x v="28"/>
    <n v="6"/>
    <s v=" which is nice.  This is good. "/>
    <x v="20"/>
  </r>
  <r>
    <n v="8"/>
    <x v="28"/>
    <n v="7"/>
    <s v=" I guess it’s great"/>
    <x v="2"/>
  </r>
  <r>
    <n v="8"/>
    <x v="28"/>
    <n v="8"/>
    <s v=" because it gives me some more time "/>
    <x v="2"/>
  </r>
  <r>
    <n v="8"/>
    <x v="28"/>
    <n v="9"/>
    <s v="to gather some money together.  "/>
    <x v="21"/>
  </r>
  <r>
    <n v="8"/>
    <x v="28"/>
    <n v="10"/>
    <s v="This is a good option."/>
    <x v="20"/>
  </r>
  <r>
    <n v="8"/>
    <x v="28"/>
    <n v="11"/>
    <s v="  I like this."/>
    <x v="20"/>
  </r>
  <r>
    <n v="8"/>
    <x v="29"/>
    <n v="1"/>
    <s v="I would be like okay let’s see if they honor it again."/>
    <x v="10"/>
  </r>
  <r>
    <n v="8"/>
    <x v="29"/>
    <n v="2"/>
    <s v="  The same thing.  "/>
    <x v="21"/>
  </r>
  <r>
    <n v="8"/>
    <x v="29"/>
    <n v="3"/>
    <s v="Whatever we talked about over the phone I would hope it would be in here."/>
    <x v="0"/>
  </r>
  <r>
    <n v="8"/>
    <x v="29"/>
    <n v="4"/>
    <s v="If I haven’t heard from them in nine months but I’m making the payments then I should still be okay, "/>
    <x v="0"/>
  </r>
  <r>
    <n v="8"/>
    <x v="29"/>
    <n v="5"/>
    <s v="I’m hoping."/>
    <x v="15"/>
  </r>
  <r>
    <n v="8"/>
    <x v="32"/>
    <n v="1"/>
    <s v="There is a lot of paperwork here, like 500 pages it seems like. "/>
    <x v="0"/>
  </r>
  <r>
    <n v="8"/>
    <x v="32"/>
    <n v="2"/>
    <s v=" They are warning me that my IBR period is expiring"/>
    <x v="2"/>
  </r>
  <r>
    <n v="8"/>
    <x v="32"/>
    <n v="3"/>
    <s v=" in 90 days "/>
    <x v="2"/>
  </r>
  <r>
    <n v="8"/>
    <x v="32"/>
    <n v="4"/>
    <s v="which gives me time to really figure out "/>
    <x v="7"/>
  </r>
  <r>
    <n v="8"/>
    <x v="32"/>
    <n v="5"/>
    <s v="whether I would like to continue these types of payments"/>
    <x v="7"/>
  </r>
  <r>
    <n v="8"/>
    <x v="32"/>
    <n v="6"/>
    <s v=" or choose another type of plan. "/>
    <x v="7"/>
  </r>
  <r>
    <n v="8"/>
    <x v="32"/>
    <n v="7"/>
    <s v=" I would just skip the married part,"/>
    <x v="21"/>
  </r>
  <r>
    <n v="8"/>
    <x v="32"/>
    <n v="8"/>
    <s v=" I’m not married."/>
    <x v="23"/>
  </r>
  <r>
    <n v="8"/>
    <x v="32"/>
    <n v="9"/>
    <s v="  I like the idea"/>
    <x v="5"/>
  </r>
  <r>
    <n v="8"/>
    <x v="32"/>
    <n v="10"/>
    <s v=" they are giving me all this information. "/>
    <x v="2"/>
  </r>
  <r>
    <n v="8"/>
    <x v="32"/>
    <n v="11"/>
    <s v=" At least they are giving me the information "/>
    <x v="2"/>
  </r>
  <r>
    <n v="8"/>
    <x v="32"/>
    <n v="12"/>
    <s v="and now it’s up to me "/>
    <x v="7"/>
  </r>
  <r>
    <n v="8"/>
    <x v="32"/>
    <n v="13"/>
    <s v="whether I want to go through all these papers and read it."/>
    <x v="7"/>
  </r>
  <r>
    <n v="8"/>
    <x v="32"/>
    <n v="14"/>
    <s v="  The fact that they are reaching out"/>
    <x v="2"/>
  </r>
  <r>
    <n v="8"/>
    <x v="32"/>
    <n v="15"/>
    <s v=" and trying to help me out"/>
    <x v="10"/>
  </r>
  <r>
    <n v="8"/>
    <x v="32"/>
    <n v="16"/>
    <s v=" that makes me want to pay some people"/>
    <x v="21"/>
  </r>
  <r>
    <n v="8"/>
    <x v="32"/>
    <n v="17"/>
    <s v=" when they do that on time "/>
    <x v="8"/>
  </r>
  <r>
    <n v="8"/>
    <x v="32"/>
    <n v="18"/>
    <s v="and always make that monthly payment."/>
    <x v="15"/>
  </r>
  <r>
    <n v="8"/>
    <x v="32"/>
    <n v="19"/>
    <s v="I would probably continue.  "/>
    <x v="21"/>
  </r>
  <r>
    <n v="8"/>
    <x v="32"/>
    <n v="20"/>
    <s v="If I was consistent with making payments every month for the nine months "/>
    <x v="1"/>
  </r>
  <r>
    <n v="8"/>
    <x v="32"/>
    <n v="21"/>
    <s v="I would probably continue doing the IBR plan"/>
    <x v="21"/>
  </r>
  <r>
    <n v="8"/>
    <x v="32"/>
    <n v="22"/>
    <s v=" and wouldn’t want to switch."/>
    <x v="20"/>
  </r>
  <r>
    <n v="8"/>
    <x v="32"/>
    <n v="23"/>
    <s v="  See if there is a way to get that extended pass "/>
    <x v="20"/>
  </r>
  <r>
    <n v="8"/>
    <x v="32"/>
    <n v="24"/>
    <s v="and have another nine months,"/>
    <x v="13"/>
  </r>
  <r>
    <n v="8"/>
    <x v="32"/>
    <n v="25"/>
    <s v=" add another nine months to that. "/>
    <x v="13"/>
  </r>
  <r>
    <n v="8"/>
    <x v="32"/>
    <n v="26"/>
    <s v=" See if we could figure something out"/>
    <x v="7"/>
  </r>
  <r>
    <n v="8"/>
    <x v="32"/>
    <n v="27"/>
    <s v=" to get a little bit more time."/>
    <x v="13"/>
  </r>
  <r>
    <n v="8"/>
    <x v="33"/>
    <n v="1"/>
    <s v="It’s 4/30/18.  In 90 days.  "/>
    <x v="2"/>
  </r>
  <r>
    <n v="8"/>
    <x v="33"/>
    <n v="2"/>
    <s v="So I have three months "/>
    <x v="2"/>
  </r>
  <r>
    <n v="8"/>
    <x v="33"/>
    <n v="3"/>
    <s v="to figure it out."/>
    <x v="15"/>
  </r>
  <r>
    <n v="8"/>
    <x v="33"/>
    <n v="4"/>
    <s v="Three months so it would be 7/30/18 so just in a few days."/>
    <x v="9"/>
  </r>
  <r>
    <n v="8"/>
    <x v="34"/>
    <n v="1"/>
    <s v="Well, they didn’t give me enough time "/>
    <x v="8"/>
  </r>
  <r>
    <n v="8"/>
    <x v="34"/>
    <n v="2"/>
    <s v="because the 30th is coming up in two or three days."/>
    <x v="8"/>
  </r>
  <r>
    <n v="8"/>
    <x v="34"/>
    <n v="3"/>
    <s v="I like the idea"/>
    <x v="5"/>
  </r>
  <r>
    <n v="8"/>
    <x v="34"/>
    <n v="4"/>
    <s v=" that they give you 90 days"/>
    <x v="2"/>
  </r>
  <r>
    <n v="8"/>
    <x v="34"/>
    <n v="5"/>
    <s v=" to really figure it out. "/>
    <x v="21"/>
  </r>
  <r>
    <n v="8"/>
    <x v="34"/>
    <n v="6"/>
    <s v=" I’m a last minute type of guy "/>
    <x v="1"/>
  </r>
  <r>
    <n v="8"/>
    <x v="34"/>
    <n v="7"/>
    <s v="so I would give them a call"/>
    <x v="12"/>
  </r>
  <r>
    <n v="8"/>
    <x v="34"/>
    <n v="8"/>
    <s v=" probably a few days before the 90 day mark"/>
    <x v="21"/>
  </r>
  <r>
    <n v="8"/>
    <x v="34"/>
    <n v="9"/>
    <s v=" and then figure out a way to see"/>
    <x v="7"/>
  </r>
  <r>
    <n v="8"/>
    <x v="34"/>
    <n v="10"/>
    <s v=" if I could continue with this IBR plan."/>
    <x v="5"/>
  </r>
  <r>
    <n v="8"/>
    <x v="36"/>
    <n v="1"/>
    <s v="You might have to do another type of plan"/>
    <x v="15"/>
  </r>
  <r>
    <n v="8"/>
    <x v="36"/>
    <n v="2"/>
    <s v=" which may not be so feasible for someone like me. "/>
    <x v="23"/>
  </r>
  <r>
    <n v="8"/>
    <x v="36"/>
    <n v="3"/>
    <s v=" I want to do something "/>
    <x v="20"/>
  </r>
  <r>
    <n v="8"/>
    <x v="36"/>
    <n v="4"/>
    <s v="that I’ve been good at doing. "/>
    <x v="1"/>
  </r>
  <r>
    <n v="8"/>
    <x v="36"/>
    <n v="5"/>
    <s v=" I’ve been paying my thing on time "/>
    <x v="8"/>
  </r>
  <r>
    <n v="8"/>
    <x v="36"/>
    <n v="6"/>
    <s v="so this plan is working for me.  "/>
    <x v="20"/>
  </r>
  <r>
    <n v="8"/>
    <x v="36"/>
    <n v="7"/>
    <s v="I would probably see"/>
    <x v="7"/>
  </r>
  <r>
    <n v="8"/>
    <x v="36"/>
    <n v="8"/>
    <s v=" if there is a way for me to continue with this"/>
    <x v="20"/>
  </r>
  <r>
    <n v="8"/>
    <x v="36"/>
    <n v="9"/>
    <s v=" and I would call them "/>
    <x v="12"/>
  </r>
  <r>
    <n v="8"/>
    <x v="36"/>
    <n v="10"/>
    <s v="and ask them a lot of questions "/>
    <x v="0"/>
  </r>
  <r>
    <n v="8"/>
    <x v="36"/>
    <n v="11"/>
    <s v="because like I said I want to make sure I’m paying off my loan in a timely fashion.  "/>
    <x v="1"/>
  </r>
  <r>
    <n v="8"/>
    <x v="36"/>
    <n v="12"/>
    <s v="That’s very important to me."/>
    <x v="5"/>
  </r>
  <r>
    <n v="8"/>
    <x v="37"/>
    <n v="1"/>
    <s v="I’m hoping"/>
    <x v="3"/>
  </r>
  <r>
    <n v="8"/>
    <x v="37"/>
    <n v="2"/>
    <s v=" they can do it the same day or the day after."/>
    <x v="16"/>
  </r>
  <r>
    <n v="8"/>
    <x v="37"/>
    <n v="3"/>
    <s v="  In a few days. "/>
    <x v="3"/>
  </r>
  <r>
    <n v="8"/>
    <x v="37"/>
    <n v="4"/>
    <s v=" It shouldn’t have to take too long."/>
    <x v="5"/>
  </r>
  <r>
    <n v="8"/>
    <x v="37"/>
    <n v="5"/>
    <s v="  I may give them a call the week before."/>
    <x v="12"/>
  </r>
  <r>
    <n v="8"/>
    <x v="38"/>
    <n v="1"/>
    <s v="If I never received it you are saying?"/>
    <x v="3"/>
  </r>
  <r>
    <n v="8"/>
    <x v="38"/>
    <n v="2"/>
    <s v="Then I guess that would be my fault. "/>
    <x v="15"/>
  </r>
  <r>
    <n v="8"/>
    <x v="38"/>
    <n v="3"/>
    <s v=" I would call them up again "/>
    <x v="12"/>
  </r>
  <r>
    <n v="8"/>
    <x v="38"/>
    <n v="4"/>
    <s v="and see if there was a way"/>
    <x v="7"/>
  </r>
  <r>
    <n v="8"/>
    <x v="38"/>
    <n v="5"/>
    <s v=" for them to figure out a way"/>
    <x v="16"/>
  </r>
  <r>
    <n v="8"/>
    <x v="38"/>
    <n v="6"/>
    <s v=" for me to continue with this IBR plan."/>
    <x v="20"/>
  </r>
  <r>
    <n v="8"/>
    <x v="38"/>
    <n v="7"/>
    <s v="  I would explain to them that"/>
    <x v="0"/>
  </r>
  <r>
    <n v="8"/>
    <x v="38"/>
    <n v="8"/>
    <s v=" I’ve had success making all of my payments"/>
    <x v="23"/>
  </r>
  <r>
    <n v="8"/>
    <x v="38"/>
    <n v="9"/>
    <s v=" and is there a way. "/>
    <x v="0"/>
  </r>
  <r>
    <n v="8"/>
    <x v="38"/>
    <n v="10"/>
    <s v=" I would be very apologetic "/>
    <x v="0"/>
  </r>
  <r>
    <n v="8"/>
    <x v="38"/>
    <n v="11"/>
    <s v="and was busy with work, "/>
    <x v="1"/>
  </r>
  <r>
    <n v="8"/>
    <x v="38"/>
    <n v="12"/>
    <s v="didn’t have time to open up any of my mail,"/>
    <x v="1"/>
  </r>
  <r>
    <n v="8"/>
    <x v="38"/>
    <n v="13"/>
    <s v=" things of that nature and see if there is a way"/>
    <x v="7"/>
  </r>
  <r>
    <n v="8"/>
    <x v="38"/>
    <n v="14"/>
    <s v=" they could work out something"/>
    <x v="13"/>
  </r>
  <r>
    <n v="8"/>
    <x v="38"/>
    <n v="15"/>
    <s v=" so I could continue with this plan. "/>
    <x v="20"/>
  </r>
  <r>
    <n v="8"/>
    <x v="38"/>
    <n v="16"/>
    <s v=" I’m sure they want me to succeed"/>
    <x v="16"/>
  </r>
  <r>
    <n v="8"/>
    <x v="38"/>
    <n v="17"/>
    <s v=" just as much as I want to succeed with this."/>
    <x v="1"/>
  </r>
  <r>
    <n v="8"/>
    <x v="39"/>
    <n v="1"/>
    <s v="I’m always really careful when I fill out forms"/>
    <x v="21"/>
  </r>
  <r>
    <n v="8"/>
    <x v="39"/>
    <n v="2"/>
    <s v=" but if I did make an honest mistake"/>
    <x v="7"/>
  </r>
  <r>
    <n v="8"/>
    <x v="39"/>
    <n v="3"/>
    <s v=" I would hope they would put that in the letter too, "/>
    <x v="17"/>
  </r>
  <r>
    <n v="8"/>
    <x v="39"/>
    <n v="4"/>
    <s v="notify me"/>
    <x v="17"/>
  </r>
  <r>
    <n v="8"/>
    <x v="39"/>
    <n v="5"/>
    <s v=" that you asked for this and wanted something else."/>
    <x v="4"/>
  </r>
  <r>
    <n v="8"/>
    <x v="39"/>
    <n v="6"/>
    <s v="  They should tell me what I did wrong"/>
    <x v="19"/>
  </r>
  <r>
    <n v="8"/>
    <x v="39"/>
    <n v="7"/>
    <s v=" because I wouldn’t even know."/>
    <x v="1"/>
  </r>
  <r>
    <n v="8"/>
    <x v="39"/>
    <n v="8"/>
    <s v="  Put it on the first page"/>
    <x v="17"/>
  </r>
  <r>
    <n v="8"/>
    <x v="39"/>
    <n v="9"/>
    <s v=" because I don’t read all these other pages."/>
    <x v="1"/>
  </r>
  <r>
    <n v="8"/>
    <x v="39"/>
    <n v="10"/>
    <s v="  Or maybe give me a call.  "/>
    <x v="17"/>
  </r>
  <r>
    <n v="8"/>
    <x v="39"/>
    <n v="11"/>
    <s v="That would be better."/>
    <x v="20"/>
  </r>
  <r>
    <n v="8"/>
    <x v="41"/>
    <n v="1"/>
    <s v="They are not responsible, "/>
    <x v="10"/>
  </r>
  <r>
    <n v="8"/>
    <x v="41"/>
    <n v="2"/>
    <s v="it is my fault.  "/>
    <x v="1"/>
  </r>
  <r>
    <n v="8"/>
    <x v="41"/>
    <n v="3"/>
    <s v="Maybe they could at least inform me within a timely fashion,"/>
    <x v="19"/>
  </r>
  <r>
    <n v="8"/>
    <x v="41"/>
    <n v="4"/>
    <s v=" a timely manner through email, text or whatever"/>
    <x v="20"/>
  </r>
  <r>
    <n v="8"/>
    <x v="41"/>
    <n v="5"/>
    <s v=" to let me know you filled out the paperwork, "/>
    <x v="19"/>
  </r>
  <r>
    <n v="8"/>
    <x v="41"/>
    <n v="6"/>
    <s v="you may have made a mistake,"/>
    <x v="19"/>
  </r>
  <r>
    <n v="8"/>
    <x v="41"/>
    <n v="7"/>
    <s v=" give us a call immediately.  Something like that.  "/>
    <x v="5"/>
  </r>
  <r>
    <n v="8"/>
    <x v="41"/>
    <n v="8"/>
    <s v="I would call that number"/>
    <x v="12"/>
  </r>
  <r>
    <n v="8"/>
    <x v="41"/>
    <n v="9"/>
    <s v=" and see what is up. "/>
    <x v="0"/>
  </r>
  <r>
    <n v="8"/>
    <x v="41"/>
    <n v="10"/>
    <s v=" Something like that would work."/>
    <x v="1"/>
  </r>
  <r>
    <n v="8"/>
    <x v="42"/>
    <n v="1"/>
    <s v="That’s a problem."/>
    <x v="15"/>
  </r>
  <r>
    <n v="8"/>
    <x v="42"/>
    <n v="2"/>
    <s v="  That’s a big problem. "/>
    <x v="15"/>
  </r>
  <r>
    <n v="8"/>
    <x v="42"/>
    <n v="3"/>
    <s v=" Now are they going to think I’m doing it deliberately?"/>
    <x v="3"/>
  </r>
  <r>
    <n v="8"/>
    <x v="42"/>
    <n v="4"/>
    <s v="  All of these things are going through my head "/>
    <x v="3"/>
  </r>
  <r>
    <n v="8"/>
    <x v="42"/>
    <n v="5"/>
    <s v="like do they want me to not make the payments? "/>
    <x v="3"/>
  </r>
  <r>
    <n v="8"/>
    <x v="42"/>
    <n v="6"/>
    <s v=" I thought they were trying to help me out "/>
    <x v="10"/>
  </r>
  <r>
    <n v="8"/>
    <x v="42"/>
    <n v="7"/>
    <s v="and now they are doing something like this. "/>
    <x v="15"/>
  </r>
  <r>
    <n v="8"/>
    <x v="42"/>
    <n v="8"/>
    <s v=" Again I would expect them to immediately, as soon as they see how exactly I filled out my paperwork to contact me."/>
    <x v="19"/>
  </r>
  <r>
    <n v="8"/>
    <x v="42"/>
    <n v="9"/>
    <s v="  If I don’t respond to that, that’s on me."/>
    <x v="15"/>
  </r>
  <r>
    <n v="8"/>
    <x v="42"/>
    <n v="10"/>
    <s v="Right.  Maybe a week."/>
    <x v="3"/>
  </r>
  <r>
    <n v="8"/>
    <x v="42"/>
    <n v="11"/>
    <s v="Like I said, I always think that everything works spontaneously, "/>
    <x v="3"/>
  </r>
  <r>
    <n v="8"/>
    <x v="42"/>
    <n v="12"/>
    <s v="everything works right away. "/>
    <x v="3"/>
  </r>
  <r>
    <n v="8"/>
    <x v="42"/>
    <n v="13"/>
    <s v=" I can’t see why "/>
    <x v="3"/>
  </r>
  <r>
    <n v="8"/>
    <x v="42"/>
    <n v="14"/>
    <s v="they can’t process this paperwork instantaneously"/>
    <x v="10"/>
  </r>
  <r>
    <n v="8"/>
    <x v="42"/>
    <n v="15"/>
    <s v=" why it has to wait two, three, four, five weeks."/>
    <x v="3"/>
  </r>
  <r>
    <n v="8"/>
    <x v="42"/>
    <n v="16"/>
    <s v="  Just be able to do it right away."/>
    <x v="5"/>
  </r>
  <r>
    <n v="8"/>
    <x v="42"/>
    <n v="17"/>
    <s v="  If I call an hour before they close"/>
    <x v="21"/>
  </r>
  <r>
    <n v="8"/>
    <x v="42"/>
    <n v="18"/>
    <s v=" why can’t they get it all done.  Just quickly. "/>
    <x v="10"/>
  </r>
  <r>
    <n v="8"/>
    <x v="42"/>
    <n v="19"/>
    <s v=" When I make my credit card payments"/>
    <x v="21"/>
  </r>
  <r>
    <n v="8"/>
    <x v="42"/>
    <n v="20"/>
    <s v=" they are able to process it right away. "/>
    <x v="15"/>
  </r>
  <r>
    <n v="8"/>
    <x v="42"/>
    <n v="21"/>
    <s v=" I don’t have to wait."/>
    <x v="18"/>
  </r>
  <r>
    <n v="8"/>
    <x v="43"/>
    <n v="1"/>
    <s v="Well if I didn’t know I made a mistake?"/>
    <x v="3"/>
  </r>
  <r>
    <n v="8"/>
    <x v="43"/>
    <n v="2"/>
    <s v="What do you suggest I do?"/>
    <x v="3"/>
  </r>
  <r>
    <n v="8"/>
    <x v="43"/>
    <n v="3"/>
    <s v="Meaning I did not fill out the paperwork?"/>
    <x v="3"/>
  </r>
  <r>
    <n v="8"/>
    <x v="43"/>
    <n v="4"/>
    <s v="If I never even filled out the forms "/>
    <x v="20"/>
  </r>
  <r>
    <n v="8"/>
    <x v="43"/>
    <n v="5"/>
    <s v="that is my fault clearly. "/>
    <x v="15"/>
  </r>
  <r>
    <n v="8"/>
    <x v="43"/>
    <n v="6"/>
    <s v=" I don’t expect them to help me out with something"/>
    <x v="19"/>
  </r>
  <r>
    <n v="8"/>
    <x v="43"/>
    <n v="7"/>
    <s v=" when I can’t even help myself out."/>
    <x v="1"/>
  </r>
  <r>
    <n v="8"/>
    <x v="43"/>
    <n v="8"/>
    <s v="  This is something that is important to me."/>
    <x v="5"/>
  </r>
  <r>
    <n v="8"/>
    <x v="43"/>
    <n v="9"/>
    <s v="Right.  In that case I would expect"/>
    <x v="19"/>
  </r>
  <r>
    <n v="8"/>
    <x v="43"/>
    <n v="10"/>
    <s v=" them to send me an email or a text, something like that"/>
    <x v="17"/>
  </r>
  <r>
    <n v="8"/>
    <x v="43"/>
    <n v="11"/>
    <s v=" saying please call us immediately"/>
    <x v="2"/>
  </r>
  <r>
    <n v="8"/>
    <x v="43"/>
    <n v="12"/>
    <s v=" and there was an honest mistake"/>
    <x v="2"/>
  </r>
  <r>
    <n v="8"/>
    <x v="43"/>
    <n v="13"/>
    <s v=" that we saw with you filling out your paperwork."/>
    <x v="2"/>
  </r>
  <r>
    <n v="8"/>
    <x v="43"/>
    <n v="14"/>
    <s v="  I would expect them to give me a call."/>
    <x v="19"/>
  </r>
  <r>
    <n v="8"/>
    <x v="43"/>
    <n v="15"/>
    <s v="  I would not call them "/>
    <x v="21"/>
  </r>
  <r>
    <n v="8"/>
    <x v="43"/>
    <n v="16"/>
    <s v="because I didn’t even know."/>
    <x v="1"/>
  </r>
  <r>
    <n v="8"/>
    <x v="43"/>
    <n v="17"/>
    <s v="A lot of time they would just assume "/>
    <x v="19"/>
  </r>
  <r>
    <n v="8"/>
    <x v="43"/>
    <n v="18"/>
    <s v="this is what I wanted"/>
    <x v="15"/>
  </r>
  <r>
    <n v="8"/>
    <x v="43"/>
    <n v="19"/>
    <s v=" and not call."/>
    <x v="12"/>
  </r>
  <r>
    <n v="8"/>
    <x v="43"/>
    <n v="20"/>
    <s v="  I would expect them "/>
    <x v="5"/>
  </r>
  <r>
    <n v="8"/>
    <x v="43"/>
    <n v="21"/>
    <s v="to give me a call"/>
    <x v="19"/>
  </r>
  <r>
    <n v="8"/>
    <x v="43"/>
    <n v="22"/>
    <s v=" and confirm exactly what I forgot."/>
    <x v="1"/>
  </r>
  <r>
    <n v="8"/>
    <x v="44"/>
    <n v="1"/>
    <s v="I would probably go and try to log into my account. "/>
    <x v="6"/>
  </r>
  <r>
    <n v="8"/>
    <x v="44"/>
    <n v="2"/>
    <s v=" This is legit?"/>
    <x v="9"/>
  </r>
  <r>
    <n v="8"/>
    <x v="44"/>
    <n v="3"/>
    <s v="I would just be curious to see what it is"/>
    <x v="1"/>
  </r>
  <r>
    <n v="8"/>
    <x v="44"/>
    <n v="4"/>
    <s v=" that they want from me "/>
    <x v="1"/>
  </r>
  <r>
    <n v="8"/>
    <x v="44"/>
    <n v="5"/>
    <s v="because I am making the monthly payments.  "/>
    <x v="1"/>
  </r>
  <r>
    <n v="8"/>
    <x v="44"/>
    <n v="6"/>
    <s v="Why are they sending me out an email?"/>
    <x v="9"/>
  </r>
  <r>
    <n v="8"/>
    <x v="45"/>
    <n v="1"/>
    <s v="I guess this might be"/>
    <x v="3"/>
  </r>
  <r>
    <n v="8"/>
    <x v="45"/>
    <n v="2"/>
    <s v=" a way for me to make my monthly payments online, "/>
    <x v="7"/>
  </r>
  <r>
    <n v="8"/>
    <x v="45"/>
    <n v="3"/>
    <s v="I guess.  I log into my account "/>
    <x v="6"/>
  </r>
  <r>
    <n v="8"/>
    <x v="45"/>
    <n v="4"/>
    <s v="and it gives me an overview"/>
    <x v="1"/>
  </r>
  <r>
    <n v="8"/>
    <x v="45"/>
    <n v="5"/>
    <s v=" of what I owe and all that good stuff. "/>
    <x v="2"/>
  </r>
  <r>
    <n v="8"/>
    <x v="45"/>
    <n v="6"/>
    <s v=" Seeing how much I paid off "/>
    <x v="2"/>
  </r>
  <r>
    <n v="8"/>
    <x v="45"/>
    <n v="7"/>
    <s v="gives me an idea of how much I still owe."/>
    <x v="1"/>
  </r>
  <r>
    <n v="8"/>
    <x v="45"/>
    <n v="8"/>
    <s v="It says right here pay your account online 24/7"/>
    <x v="2"/>
  </r>
  <r>
    <n v="8"/>
    <x v="45"/>
    <n v="9"/>
    <s v=" so I’m assuming"/>
    <x v="3"/>
  </r>
  <r>
    <n v="8"/>
    <x v="45"/>
    <n v="10"/>
    <s v=" you can literally make a payment whenever you want."/>
    <x v="7"/>
  </r>
  <r>
    <n v="8"/>
    <x v="45"/>
    <n v="11"/>
    <s v="  It doesn’t have to be once a month."/>
    <x v="1"/>
  </r>
  <r>
    <n v="8"/>
    <x v="45"/>
    <n v="12"/>
    <s v=" That would be pretty cool actually"/>
    <x v="5"/>
  </r>
  <r>
    <n v="8"/>
    <x v="45"/>
    <n v="13"/>
    <s v=" if they had something like that. "/>
    <x v="1"/>
  </r>
  <r>
    <n v="8"/>
    <x v="45"/>
    <n v="14"/>
    <s v=" Also I could sign up for"/>
    <x v="7"/>
  </r>
  <r>
    <n v="8"/>
    <x v="45"/>
    <n v="15"/>
    <s v=" which I do for some of my bills"/>
    <x v="20"/>
  </r>
  <r>
    <n v="8"/>
    <x v="45"/>
    <n v="16"/>
    <s v=" that I pay that every month"/>
    <x v="1"/>
  </r>
  <r>
    <n v="8"/>
    <x v="45"/>
    <n v="17"/>
    <s v=" they just take it out from my bank account"/>
    <x v="7"/>
  </r>
  <r>
    <n v="8"/>
    <x v="45"/>
    <n v="18"/>
    <s v=" so that didn’t work.  That part didn’t work"/>
    <x v="15"/>
  </r>
  <r>
    <n v="8"/>
    <x v="45"/>
    <n v="19"/>
    <s v=" when I signed up when I did that."/>
    <x v="21"/>
  </r>
  <r>
    <n v="8"/>
    <x v="45"/>
    <n v="20"/>
    <s v="  I put money in my account"/>
    <x v="21"/>
  </r>
  <r>
    <n v="8"/>
    <x v="45"/>
    <n v="21"/>
    <s v=" and they never took it out."/>
    <x v="10"/>
  </r>
  <r>
    <n v="8"/>
    <x v="45"/>
    <n v="22"/>
    <s v="  It was deferred"/>
    <x v="15"/>
  </r>
  <r>
    <n v="8"/>
    <x v="45"/>
    <n v="23"/>
    <s v=" and I owed more money"/>
    <x v="15"/>
  </r>
  <r>
    <n v="8"/>
    <x v="45"/>
    <n v="24"/>
    <s v=" but I like the idea."/>
    <x v="5"/>
  </r>
  <r>
    <n v="8"/>
    <x v="45"/>
    <n v="25"/>
    <s v="  It gives me all the information I need. "/>
    <x v="9"/>
  </r>
  <r>
    <n v="8"/>
    <x v="45"/>
    <n v="26"/>
    <s v=" I don’t really need to call them"/>
    <x v="7"/>
  </r>
  <r>
    <n v="8"/>
    <x v="45"/>
    <n v="27"/>
    <s v=" and ask them too many questions "/>
    <x v="7"/>
  </r>
  <r>
    <n v="8"/>
    <x v="45"/>
    <n v="28"/>
    <s v="because I’m assuming"/>
    <x v="3"/>
  </r>
  <r>
    <n v="8"/>
    <x v="45"/>
    <n v="29"/>
    <s v=" everything I need to know would be over on this paper."/>
    <x v="1"/>
  </r>
  <r>
    <n v="8"/>
    <x v="46"/>
    <n v="1"/>
    <s v="I don’t even know my user name or password. "/>
    <x v="3"/>
  </r>
  <r>
    <n v="8"/>
    <x v="46"/>
    <n v="2"/>
    <s v=" I would have to guess"/>
    <x v="3"/>
  </r>
  <r>
    <n v="8"/>
    <x v="46"/>
    <n v="3"/>
    <s v=" or probably have to call them."/>
    <x v="12"/>
  </r>
  <r>
    <n v="8"/>
    <x v="47"/>
    <n v="1"/>
    <s v="They want me to update my address, phone, email. "/>
    <x v="2"/>
  </r>
  <r>
    <n v="8"/>
    <x v="47"/>
    <n v="2"/>
    <s v=" I guess they are just trying to make me aware of different ways"/>
    <x v="9"/>
  </r>
  <r>
    <n v="8"/>
    <x v="47"/>
    <n v="3"/>
    <s v=" I could continue to make my payments."/>
    <x v="2"/>
  </r>
  <r>
    <n v="8"/>
    <x v="47"/>
    <n v="4"/>
    <s v="Just based on reading this stuff"/>
    <x v="1"/>
  </r>
  <r>
    <n v="8"/>
    <x v="47"/>
    <n v="5"/>
    <s v=" it doesn’t really look all that important to me. "/>
    <x v="9"/>
  </r>
  <r>
    <n v="8"/>
    <x v="47"/>
    <n v="6"/>
    <s v=" This is assuming I’m paying my monthly payments right?"/>
    <x v="3"/>
  </r>
  <r>
    <n v="8"/>
    <x v="47"/>
    <n v="7"/>
    <s v="  This changes that whole dynamic "/>
    <x v="3"/>
  </r>
  <r>
    <n v="8"/>
    <x v="47"/>
    <n v="8"/>
    <s v="and this looks very important to me."/>
    <x v="22"/>
  </r>
  <r>
    <n v="8"/>
    <x v="47"/>
    <n v="9"/>
    <s v="  If I am making those monthly payments"/>
    <x v="1"/>
  </r>
  <r>
    <n v="8"/>
    <x v="47"/>
    <n v="10"/>
    <s v=" then this looks like a reminder to log into your account,"/>
    <x v="2"/>
  </r>
  <r>
    <n v="8"/>
    <x v="47"/>
    <n v="11"/>
    <s v=" check out how much you owe, how much is left, when your next payment is due."/>
    <x v="2"/>
  </r>
  <r>
    <n v="8"/>
    <x v="47"/>
    <n v="12"/>
    <s v="  Update some information if you moved."/>
    <x v="2"/>
  </r>
  <r>
    <n v="8"/>
    <x v="47"/>
    <n v="13"/>
    <s v="  These are some different options that we offer."/>
    <x v="2"/>
  </r>
  <r>
    <n v="8"/>
    <x v="47"/>
    <n v="14"/>
    <s v="  I’m assuming"/>
    <x v="3"/>
  </r>
  <r>
    <n v="8"/>
    <x v="47"/>
    <n v="15"/>
    <s v=" that’s what they are going to show as well"/>
    <x v="9"/>
  </r>
  <r>
    <n v="8"/>
    <x v="47"/>
    <n v="16"/>
    <s v=" when I log into my account"/>
    <x v="6"/>
  </r>
  <r>
    <n v="8"/>
    <x v="47"/>
    <n v="17"/>
    <s v=" which is cool.  I like that idea."/>
    <x v="5"/>
  </r>
  <r>
    <n v="8"/>
    <x v="48"/>
    <n v="1"/>
    <s v="Well, it doesn’t really mention much"/>
    <x v="2"/>
  </r>
  <r>
    <n v="8"/>
    <x v="48"/>
    <n v="2"/>
    <s v=" about the IBR program on this page"/>
    <x v="1"/>
  </r>
  <r>
    <n v="8"/>
    <x v="48"/>
    <n v="3"/>
    <s v=" so again I would probably just log into my account"/>
    <x v="6"/>
  </r>
  <r>
    <n v="8"/>
    <x v="48"/>
    <n v="4"/>
    <s v=" and hope they would have another page over there"/>
    <x v="19"/>
  </r>
  <r>
    <n v="8"/>
    <x v="48"/>
    <n v="5"/>
    <s v=" explaining more in-depth for my IBR program that I signed up for."/>
    <x v="5"/>
  </r>
  <r>
    <n v="8"/>
    <x v="48"/>
    <n v="6"/>
    <s v="  This doesn’t really give me enough information."/>
    <x v="9"/>
  </r>
  <r>
    <n v="8"/>
    <x v="48"/>
    <n v="7"/>
    <s v="That might be a struggle"/>
    <x v="15"/>
  </r>
  <r>
    <n v="8"/>
    <x v="48"/>
    <n v="8"/>
    <s v=" but I’ll just give them a call "/>
    <x v="12"/>
  </r>
  <r>
    <n v="8"/>
    <x v="48"/>
    <n v="9"/>
    <s v="to see exactly what my password is."/>
    <x v="3"/>
  </r>
  <r>
    <n v="8"/>
    <x v="49"/>
    <n v="1"/>
    <s v="Not really that clear. "/>
    <x v="9"/>
  </r>
  <r>
    <n v="8"/>
    <x v="49"/>
    <n v="2"/>
    <s v=" It’s just saying a new education loan document is available. "/>
    <x v="2"/>
  </r>
  <r>
    <n v="8"/>
    <x v="49"/>
    <n v="3"/>
    <s v=" It doesn’t say anything about your plan expiring."/>
    <x v="9"/>
  </r>
  <r>
    <n v="8"/>
    <x v="49"/>
    <n v="4"/>
    <s v="  Again if I got an email like this"/>
    <x v="1"/>
  </r>
  <r>
    <n v="8"/>
    <x v="49"/>
    <n v="5"/>
    <s v=" I would probably just delete it "/>
    <x v="21"/>
  </r>
  <r>
    <n v="8"/>
    <x v="49"/>
    <n v="6"/>
    <s v="if I’m making those monthly payments."/>
    <x v="1"/>
  </r>
  <r>
    <n v="8"/>
    <x v="50"/>
    <n v="1"/>
    <s v="To help you find a path to financial success."/>
    <x v="2"/>
  </r>
  <r>
    <n v="8"/>
    <x v="50"/>
    <n v="2"/>
    <s v="Yes.  They are trying to be very helpful.  "/>
    <x v="10"/>
  </r>
  <r>
    <n v="8"/>
    <x v="50"/>
    <n v="3"/>
    <s v="They are trying to help me out and"/>
    <x v="1"/>
  </r>
  <r>
    <n v="8"/>
    <x v="50"/>
    <n v="4"/>
    <s v=" I see what they are trying to do. "/>
    <x v="7"/>
  </r>
  <r>
    <n v="8"/>
    <x v="50"/>
    <n v="5"/>
    <s v=" It doesn’t really reveal much information on this page "/>
    <x v="9"/>
  </r>
  <r>
    <n v="8"/>
    <x v="50"/>
    <n v="6"/>
    <s v="so I’m figuring if I maybe "/>
    <x v="3"/>
  </r>
  <r>
    <n v="8"/>
    <x v="50"/>
    <n v="7"/>
    <s v="log into my account again "/>
    <x v="6"/>
  </r>
  <r>
    <n v="8"/>
    <x v="50"/>
    <n v="8"/>
    <s v="they will have more information."/>
    <x v="5"/>
  </r>
  <r>
    <n v="8"/>
    <x v="50"/>
    <n v="9"/>
    <s v=" Maybe they will get into more detail about my IBR program that is expiring, "/>
    <x v="19"/>
  </r>
  <r>
    <n v="8"/>
    <x v="50"/>
    <n v="10"/>
    <s v="these are different options"/>
    <x v="7"/>
  </r>
  <r>
    <n v="8"/>
    <x v="50"/>
    <n v="11"/>
    <s v=" we suggest you do.  "/>
    <x v="19"/>
  </r>
  <r>
    <n v="8"/>
    <x v="50"/>
    <n v="12"/>
    <s v="It is just very vague "/>
    <x v="9"/>
  </r>
  <r>
    <n v="8"/>
    <x v="50"/>
    <n v="13"/>
    <s v="and doesn’t give that much "/>
    <x v="2"/>
  </r>
  <r>
    <n v="8"/>
    <x v="50"/>
    <n v="14"/>
    <s v="which I don’t expect it to"/>
    <x v="5"/>
  </r>
  <r>
    <n v="8"/>
    <x v="50"/>
    <n v="15"/>
    <s v=" because I don’t want my personal information to be all over this page."/>
    <x v="5"/>
  </r>
  <r>
    <n v="8"/>
    <x v="51"/>
    <n v="1"/>
    <s v="It wouldn’t do it for me"/>
    <x v="9"/>
  </r>
  <r>
    <n v="8"/>
    <x v="51"/>
    <n v="2"/>
    <s v=" because like I said I’m more of a phone, text. "/>
    <x v="1"/>
  </r>
  <r>
    <n v="8"/>
    <x v="51"/>
    <n v="3"/>
    <s v=" If they could just shoot me a text "/>
    <x v="17"/>
  </r>
  <r>
    <n v="8"/>
    <x v="51"/>
    <n v="4"/>
    <s v="and say it how it is, that"/>
    <x v="19"/>
  </r>
  <r>
    <n v="8"/>
    <x v="51"/>
    <n v="5"/>
    <s v=" your IBR program is expiring "/>
    <x v="4"/>
  </r>
  <r>
    <n v="8"/>
    <x v="51"/>
    <n v="6"/>
    <s v="give us a call immediately. "/>
    <x v="21"/>
  </r>
  <r>
    <n v="8"/>
    <x v="51"/>
    <n v="7"/>
    <s v=" I don’t need emails, I don’t need letters and I don’t need this. "/>
    <x v="5"/>
  </r>
  <r>
    <n v="8"/>
    <x v="51"/>
    <n v="8"/>
    <s v=" Quick call to get to the point."/>
    <x v="20"/>
  </r>
  <r>
    <n v="9"/>
    <x v="0"/>
    <n v="1"/>
    <s v="Options for consolidation.  You want me to…"/>
    <x v="0"/>
  </r>
  <r>
    <n v="9"/>
    <x v="0"/>
    <n v="2"/>
    <s v="“Repayment options can vary between changing your payment plan to postponing payment altogether.”"/>
    <x v="2"/>
  </r>
  <r>
    <n v="9"/>
    <x v="0"/>
    <n v="3"/>
    <s v="  This has always been a little confusing to me,"/>
    <x v="9"/>
  </r>
  <r>
    <n v="9"/>
    <x v="0"/>
    <n v="4"/>
    <s v=" all the different types of repayment plans, "/>
    <x v="2"/>
  </r>
  <r>
    <n v="9"/>
    <x v="0"/>
    <n v="5"/>
    <s v="and how much total I’m supposed to pay.  ??"/>
    <x v="3"/>
  </r>
  <r>
    <n v="9"/>
    <x v="0"/>
    <n v="6"/>
    <s v=" the lifetime of the loan.  How much interest is involved."/>
    <x v="3"/>
  </r>
  <r>
    <n v="9"/>
    <x v="60"/>
    <n v="1"/>
    <s v="Yes and no. "/>
    <x v="0"/>
  </r>
  <r>
    <n v="9"/>
    <x v="60"/>
    <n v="2"/>
    <s v=" Yes, meaning I’ve possibly contacted them before and asked for specifics. "/>
    <x v="0"/>
  </r>
  <r>
    <n v="9"/>
    <x v="60"/>
    <n v="3"/>
    <s v=" Was asking for clarity,"/>
    <x v="5"/>
  </r>
  <r>
    <n v="9"/>
    <x v="60"/>
    <n v="4"/>
    <s v=" but didn’t really get much clarity."/>
    <x v="9"/>
  </r>
  <r>
    <n v="9"/>
    <x v="60"/>
    <n v="5"/>
    <s v="  It got a little bit more confusing, to be honest."/>
    <x v="3"/>
  </r>
  <r>
    <n v="9"/>
    <x v="1"/>
    <n v="1"/>
    <s v="I would probably contact them "/>
    <x v="21"/>
  </r>
  <r>
    <n v="9"/>
    <x v="1"/>
    <n v="2"/>
    <s v="to see what the best options are."/>
    <x v="1"/>
  </r>
  <r>
    <n v="9"/>
    <x v="64"/>
    <n v="1"/>
    <s v="Before I go back to school."/>
    <x v="20"/>
  </r>
  <r>
    <n v="9"/>
    <x v="2"/>
    <n v="1"/>
    <s v="So for example, the first one, “Standard repayment plan offers fixed monthly payments for up to 10 years.”"/>
    <x v="2"/>
  </r>
  <r>
    <n v="9"/>
    <x v="2"/>
    <n v="2"/>
    <s v="  Does it go away after 10 years?"/>
    <x v="3"/>
  </r>
  <r>
    <n v="9"/>
    <x v="2"/>
    <n v="3"/>
    <s v="  Is the loan consolidated after… "/>
    <x v="14"/>
  </r>
  <r>
    <n v="9"/>
    <x v="2"/>
    <n v="4"/>
    <s v="is the entirety of my loan consolidated and divided up each month for 10 years?"/>
    <x v="3"/>
  </r>
  <r>
    <n v="9"/>
    <x v="2"/>
    <n v="5"/>
    <s v="  So it doesn’t really specify that."/>
    <x v="9"/>
  </r>
  <r>
    <n v="9"/>
    <x v="2"/>
    <n v="6"/>
    <s v="No.  "/>
    <x v="9"/>
  </r>
  <r>
    <n v="9"/>
    <x v="2"/>
    <n v="7"/>
    <s v="Or deferment, for example,"/>
    <x v="2"/>
  </r>
  <r>
    <n v="9"/>
    <x v="2"/>
    <n v="8"/>
    <s v=" seems like a good idea "/>
    <x v="7"/>
  </r>
  <r>
    <n v="9"/>
    <x v="2"/>
    <n v="9"/>
    <s v="because you don’t have to pay right now "/>
    <x v="1"/>
  </r>
  <r>
    <n v="9"/>
    <x v="2"/>
    <n v="10"/>
    <s v="if you are struggling, but you continue to rack up interest.  "/>
    <x v="15"/>
  </r>
  <r>
    <n v="9"/>
    <x v="2"/>
    <n v="11"/>
    <s v="So in the end you’re paying a lot more than you should have."/>
    <x v="15"/>
  </r>
  <r>
    <n v="9"/>
    <x v="3"/>
    <n v="1"/>
    <s v="There are six options, it seems like."/>
    <x v="4"/>
  </r>
  <r>
    <n v="9"/>
    <x v="4"/>
    <n v="1"/>
    <s v="No."/>
    <x v="9"/>
  </r>
  <r>
    <n v="9"/>
    <x v="52"/>
    <n v="1"/>
    <s v="Cause it doesn’t give me numbers, set numbers."/>
    <x v="9"/>
  </r>
  <r>
    <n v="9"/>
    <x v="53"/>
    <n v="1"/>
    <s v="Probably not that likely anymore."/>
    <x v="7"/>
  </r>
  <r>
    <n v="9"/>
    <x v="55"/>
    <n v="1"/>
    <s v="Based on this letter, not that confident."/>
    <x v="9"/>
  </r>
  <r>
    <n v="9"/>
    <x v="5"/>
    <n v="1"/>
    <s v="Right."/>
    <x v="12"/>
  </r>
  <r>
    <n v="9"/>
    <x v="5"/>
    <n v="2"/>
    <s v="Cause I want more information on"/>
    <x v="1"/>
  </r>
  <r>
    <n v="9"/>
    <x v="5"/>
    <n v="3"/>
    <s v=" what’s best for me."/>
    <x v="20"/>
  </r>
  <r>
    <n v="9"/>
    <x v="6"/>
    <n v="1"/>
    <s v="Well, once the forbearance ends, "/>
    <x v="14"/>
  </r>
  <r>
    <n v="9"/>
    <x v="6"/>
    <n v="2"/>
    <s v="how much interest would I pay additional?"/>
    <x v="3"/>
  </r>
  <r>
    <n v="9"/>
    <x v="6"/>
    <n v="3"/>
    <s v="  So how much would it add to my outstanding balance"/>
    <x v="3"/>
  </r>
  <r>
    <n v="9"/>
    <x v="6"/>
    <n v="4"/>
    <s v=" once I do the forbearance?"/>
    <x v="7"/>
  </r>
  <r>
    <n v="9"/>
    <x v="6"/>
    <n v="5"/>
    <s v="And it’s blank here."/>
    <x v="2"/>
  </r>
  <r>
    <n v="9"/>
    <x v="6"/>
    <n v="6"/>
    <s v="  The loan information right here, it’s blank. "/>
    <x v="9"/>
  </r>
  <r>
    <n v="9"/>
    <x v="6"/>
    <n v="7"/>
    <s v=" The original loan amount is blank, "/>
    <x v="2"/>
  </r>
  <r>
    <n v="9"/>
    <x v="6"/>
    <n v="8"/>
    <s v="outstanding principle is blank,"/>
    <x v="2"/>
  </r>
  <r>
    <n v="9"/>
    <x v="6"/>
    <n v="9"/>
    <s v=" and the interest rate is blank."/>
    <x v="2"/>
  </r>
  <r>
    <n v="9"/>
    <x v="6"/>
    <n v="10"/>
    <s v="Yeah, on the second page."/>
    <x v="2"/>
  </r>
  <r>
    <n v="9"/>
    <x v="6"/>
    <n v="11"/>
    <s v="Right."/>
    <x v="2"/>
  </r>
  <r>
    <n v="9"/>
    <x v="6"/>
    <n v="12"/>
    <s v="And the loan date here is different.  "/>
    <x v="2"/>
  </r>
  <r>
    <n v="9"/>
    <x v="6"/>
    <n v="13"/>
    <s v="Oh, that’s the original loan date,"/>
    <x v="2"/>
  </r>
  <r>
    <n v="9"/>
    <x v="6"/>
    <n v="14"/>
    <s v=" I’m assuming."/>
    <x v="3"/>
  </r>
  <r>
    <n v="9"/>
    <x v="6"/>
    <n v="15"/>
    <s v="The original loan amount’s here,"/>
    <x v="2"/>
  </r>
  <r>
    <n v="9"/>
    <x v="6"/>
    <n v="16"/>
    <s v=" the outstanding principle is there. "/>
    <x v="2"/>
  </r>
  <r>
    <n v="9"/>
    <x v="6"/>
    <n v="17"/>
    <s v=" So I can kind of deduce how much I have already paid."/>
    <x v="3"/>
  </r>
  <r>
    <n v="9"/>
    <x v="6"/>
    <n v="18"/>
    <s v="Yeah.  So the payment schedule should be…"/>
    <x v="5"/>
  </r>
  <r>
    <n v="9"/>
    <x v="6"/>
    <n v="19"/>
    <s v=" why would it be sent me after I’m required to pay, repay my loan?"/>
    <x v="3"/>
  </r>
  <r>
    <n v="9"/>
    <x v="6"/>
    <n v="20"/>
    <s v="Page 2, yes."/>
    <x v="2"/>
  </r>
  <r>
    <n v="9"/>
    <x v="6"/>
    <n v="21"/>
    <s v="Sure."/>
    <x v="17"/>
  </r>
  <r>
    <n v="9"/>
    <x v="7"/>
    <n v="1"/>
    <s v="“If the interest is not paid as it accrues, it will be capitalized, added to the principle of the loan.”"/>
    <x v="2"/>
  </r>
  <r>
    <n v="9"/>
    <x v="7"/>
    <n v="2"/>
    <s v="So I’m still going to be… interest is still going to be racking up"/>
    <x v="15"/>
  </r>
  <r>
    <n v="9"/>
    <x v="7"/>
    <n v="3"/>
    <s v=" as I’m granted the forbearance,"/>
    <x v="4"/>
  </r>
  <r>
    <n v="9"/>
    <x v="7"/>
    <n v="4"/>
    <s v=" which increases my outstanding amount at the end of the day."/>
    <x v="15"/>
  </r>
  <r>
    <n v="9"/>
    <x v="7"/>
    <n v="5"/>
    <s v="  So, it’s funny, because if I can’t pay a forbearance,"/>
    <x v="23"/>
  </r>
  <r>
    <n v="9"/>
    <x v="7"/>
    <n v="6"/>
    <s v=" how am I going to pay the interest?"/>
    <x v="3"/>
  </r>
  <r>
    <n v="9"/>
    <x v="7"/>
    <n v="7"/>
    <s v="  Is that a smaller amount? "/>
    <x v="14"/>
  </r>
  <r>
    <n v="9"/>
    <x v="7"/>
    <n v="8"/>
    <s v=" Is it a bigger amount? "/>
    <x v="14"/>
  </r>
  <r>
    <n v="9"/>
    <x v="7"/>
    <n v="9"/>
    <s v=" It doesn’t say exactly what it is. "/>
    <x v="9"/>
  </r>
  <r>
    <n v="9"/>
    <x v="7"/>
    <n v="10"/>
    <s v=" So basically, if I can’t pay it now,"/>
    <x v="1"/>
  </r>
  <r>
    <n v="9"/>
    <x v="7"/>
    <n v="11"/>
    <s v=" I’m going to end up paying more later, "/>
    <x v="15"/>
  </r>
  <r>
    <n v="9"/>
    <x v="7"/>
    <n v="12"/>
    <s v="and it’s just going to keep growing."/>
    <x v="15"/>
  </r>
  <r>
    <n v="9"/>
    <x v="7"/>
    <n v="13"/>
    <s v="It doesn’t seem helpful."/>
    <x v="9"/>
  </r>
  <r>
    <n v="9"/>
    <x v="7"/>
    <n v="14"/>
    <s v="No, it’s very general."/>
    <x v="9"/>
  </r>
  <r>
    <n v="9"/>
    <x v="8"/>
    <n v="1"/>
    <s v="How does it impact me?  It impacts me adversely."/>
    <x v="8"/>
  </r>
  <r>
    <n v="9"/>
    <x v="8"/>
    <n v="2"/>
    <s v="Well, I end up paying more,"/>
    <x v="15"/>
  </r>
  <r>
    <n v="9"/>
    <x v="8"/>
    <n v="3"/>
    <s v=" and paying longer."/>
    <x v="15"/>
  </r>
  <r>
    <n v="9"/>
    <x v="8"/>
    <n v="4"/>
    <s v="It does."/>
    <x v="15"/>
  </r>
  <r>
    <n v="9"/>
    <x v="8"/>
    <n v="5"/>
    <s v="In the end, yes."/>
    <x v="15"/>
  </r>
  <r>
    <n v="9"/>
    <x v="8"/>
    <n v="6"/>
    <s v="It does."/>
    <x v="15"/>
  </r>
  <r>
    <n v="9"/>
    <x v="9"/>
    <n v="1"/>
    <s v="Over time it has a huge impact."/>
    <x v="15"/>
  </r>
  <r>
    <n v="9"/>
    <x v="10"/>
    <n v="1"/>
    <s v="If I can’t pay the original payment,"/>
    <x v="1"/>
  </r>
  <r>
    <n v="9"/>
    <x v="10"/>
    <n v="2"/>
    <s v=" what would compel me to pay interest? "/>
    <x v="3"/>
  </r>
  <r>
    <n v="9"/>
    <x v="10"/>
    <n v="3"/>
    <s v=" Unless it was a really small amount "/>
    <x v="5"/>
  </r>
  <r>
    <n v="9"/>
    <x v="10"/>
    <n v="4"/>
    <s v="and I thought it would really help me in the end."/>
    <x v="1"/>
  </r>
  <r>
    <n v="9"/>
    <x v="10"/>
    <n v="5"/>
    <s v="No."/>
    <x v="3"/>
  </r>
  <r>
    <n v="9"/>
    <x v="10"/>
    <n v="6"/>
    <s v="Right, exactly, on how much that interest is "/>
    <x v="3"/>
  </r>
  <r>
    <n v="9"/>
    <x v="10"/>
    <n v="7"/>
    <s v="and how much it would impact me "/>
    <x v="3"/>
  </r>
  <r>
    <n v="9"/>
    <x v="10"/>
    <n v="8"/>
    <s v="if I do or don’t pay it."/>
    <x v="7"/>
  </r>
  <r>
    <n v="9"/>
    <x v="10"/>
    <n v="9"/>
    <s v="Sure.  Absolutely."/>
    <x v="17"/>
  </r>
  <r>
    <n v="9"/>
    <x v="10"/>
    <n v="10"/>
    <s v="Yes, very simply. "/>
    <x v="13"/>
  </r>
  <r>
    <n v="9"/>
    <x v="10"/>
    <n v="11"/>
    <s v=" I think the simpler the better. "/>
    <x v="20"/>
  </r>
  <r>
    <n v="9"/>
    <x v="10"/>
    <n v="12"/>
    <s v=" Any type of legal document, the less convoluted the better."/>
    <x v="20"/>
  </r>
  <r>
    <n v="9"/>
    <x v="10"/>
    <n v="13"/>
    <s v="  Very straightforward."/>
    <x v="17"/>
  </r>
  <r>
    <n v="9"/>
    <x v="10"/>
    <n v="14"/>
    <s v="  It should be right to the point."/>
    <x v="17"/>
  </r>
  <r>
    <n v="9"/>
    <x v="10"/>
    <n v="15"/>
    <s v="  It should feel helpful. "/>
    <x v="17"/>
  </r>
  <r>
    <n v="9"/>
    <x v="10"/>
    <n v="16"/>
    <s v=" That the person can trust that"/>
    <x v="1"/>
  </r>
  <r>
    <n v="9"/>
    <x v="10"/>
    <n v="17"/>
    <s v=" the person on the other is also trying to make their lives a little bit easier."/>
    <x v="1"/>
  </r>
  <r>
    <n v="9"/>
    <x v="58"/>
    <n v="1"/>
    <s v="It doesn’t appear helpful to me, no."/>
    <x v="9"/>
  </r>
  <r>
    <n v="9"/>
    <x v="58"/>
    <n v="2"/>
    <s v="It feels purposefully confusing, to be honest."/>
    <x v="9"/>
  </r>
  <r>
    <n v="9"/>
    <x v="58"/>
    <n v="3"/>
    <s v="Right."/>
    <x v="2"/>
  </r>
  <r>
    <n v="9"/>
    <x v="11"/>
    <n v="1"/>
    <s v="They’d probably go over these options. "/>
    <x v="0"/>
  </r>
  <r>
    <n v="9"/>
    <x v="11"/>
    <n v="2"/>
    <s v=" They would tell me a little bit about"/>
    <x v="0"/>
  </r>
  <r>
    <n v="9"/>
    <x v="11"/>
    <n v="3"/>
    <s v=" what each repayment plan does. "/>
    <x v="4"/>
  </r>
  <r>
    <n v="9"/>
    <x v="11"/>
    <n v="4"/>
    <s v=" I don’t expect them to give me hard numbers"/>
    <x v="10"/>
  </r>
  <r>
    <n v="9"/>
    <x v="11"/>
    <n v="5"/>
    <s v=" on what would be the lowest amount"/>
    <x v="20"/>
  </r>
  <r>
    <n v="9"/>
    <x v="11"/>
    <n v="6"/>
    <s v=" I can play for what scenario."/>
    <x v="7"/>
  </r>
  <r>
    <n v="9"/>
    <x v="11"/>
    <n v="7"/>
    <s v="No.  Not in its entirety."/>
    <x v="0"/>
  </r>
  <r>
    <n v="9"/>
    <x v="12"/>
    <n v="1"/>
    <s v="I think so, yeah."/>
    <x v="16"/>
  </r>
  <r>
    <n v="9"/>
    <x v="12"/>
    <n v="2"/>
    <s v="I’m sure they can have access to that, yeah."/>
    <x v="16"/>
  </r>
  <r>
    <n v="9"/>
    <x v="12"/>
    <n v="3"/>
    <s v="Pretty knowledgeable."/>
    <x v="16"/>
  </r>
  <r>
    <n v="9"/>
    <x v="13"/>
    <n v="1"/>
    <s v="Sure."/>
    <x v="0"/>
  </r>
  <r>
    <n v="9"/>
    <x v="13"/>
    <n v="2"/>
    <s v="I would expect them to be knowledgeable."/>
    <x v="16"/>
  </r>
  <r>
    <n v="9"/>
    <x v="14"/>
    <n v="1"/>
    <s v="Pretty confident."/>
    <x v="16"/>
  </r>
  <r>
    <n v="9"/>
    <x v="14"/>
    <n v="2"/>
    <s v="Yes."/>
    <x v="2"/>
  </r>
  <r>
    <n v="9"/>
    <x v="14"/>
    <n v="3"/>
    <s v="It does."/>
    <x v="15"/>
  </r>
  <r>
    <n v="9"/>
    <x v="15"/>
    <n v="1"/>
    <s v="I don’t know."/>
    <x v="3"/>
  </r>
  <r>
    <n v="9"/>
    <x v="15"/>
    <n v="2"/>
    <s v="I don’t know."/>
    <x v="3"/>
  </r>
  <r>
    <n v="9"/>
    <x v="15"/>
    <n v="3"/>
    <s v="Sure."/>
    <x v="20"/>
  </r>
  <r>
    <n v="9"/>
    <x v="16"/>
    <n v="1"/>
    <s v="Sure."/>
    <x v="23"/>
  </r>
  <r>
    <n v="9"/>
    <x v="16"/>
    <n v="2"/>
    <s v="I have no idea."/>
    <x v="3"/>
  </r>
  <r>
    <n v="9"/>
    <x v="17"/>
    <n v="1"/>
    <s v="Sure."/>
    <x v="0"/>
  </r>
  <r>
    <n v="9"/>
    <x v="17"/>
    <n v="2"/>
    <s v="I would hope"/>
    <x v="5"/>
  </r>
  <r>
    <n v="9"/>
    <x v="17"/>
    <n v="3"/>
    <s v=" that they would look out for my best interest."/>
    <x v="16"/>
  </r>
  <r>
    <n v="9"/>
    <x v="18"/>
    <n v="1"/>
    <s v="I wouldn’t be too happy about that."/>
    <x v="16"/>
  </r>
  <r>
    <n v="9"/>
    <x v="19"/>
    <n v="1"/>
    <s v="Of course."/>
    <x v="0"/>
  </r>
  <r>
    <n v="9"/>
    <x v="20"/>
    <n v="1"/>
    <s v="Yes."/>
    <x v="0"/>
  </r>
  <r>
    <n v="9"/>
    <x v="21"/>
    <n v="1"/>
    <s v="As long as it takes "/>
    <x v="18"/>
  </r>
  <r>
    <n v="9"/>
    <x v="21"/>
    <n v="2"/>
    <s v="for the person calling to feel comfortable"/>
    <x v="13"/>
  </r>
  <r>
    <n v="9"/>
    <x v="21"/>
    <n v="3"/>
    <s v=" that they have all the information."/>
    <x v="13"/>
  </r>
  <r>
    <n v="9"/>
    <x v="22"/>
    <n v="1"/>
    <s v="I don’t know."/>
    <x v="3"/>
  </r>
  <r>
    <n v="9"/>
    <x v="22"/>
    <n v="2"/>
    <s v="I’m not sure."/>
    <x v="3"/>
  </r>
  <r>
    <n v="9"/>
    <x v="23"/>
    <n v="1"/>
    <s v="I don’t know.  I’m sorry."/>
    <x v="3"/>
  </r>
  <r>
    <n v="9"/>
    <x v="23"/>
    <n v="2"/>
    <s v="In the past there wasn’t much clarity,"/>
    <x v="10"/>
  </r>
  <r>
    <n v="9"/>
    <x v="23"/>
    <n v="3"/>
    <s v=" so obviously I didn’t… I couldn’t choose properly,"/>
    <x v="3"/>
  </r>
  <r>
    <n v="9"/>
    <x v="23"/>
    <n v="4"/>
    <s v=" so I didn’t choose."/>
    <x v="15"/>
  </r>
  <r>
    <n v="9"/>
    <x v="24"/>
    <n v="1"/>
    <s v="To maximize profits."/>
    <x v="19"/>
  </r>
  <r>
    <n v="9"/>
    <x v="24"/>
    <n v="2"/>
    <s v="For whoever’s collecting."/>
    <x v="10"/>
  </r>
  <r>
    <n v="9"/>
    <x v="25"/>
    <n v="1"/>
    <s v="Not so confident."/>
    <x v="17"/>
  </r>
  <r>
    <n v="9"/>
    <x v="25"/>
    <n v="2"/>
    <s v="Fixed numbers,"/>
    <x v="17"/>
  </r>
  <r>
    <n v="9"/>
    <x v="25"/>
    <n v="3"/>
    <s v=" how I can decrease.  "/>
    <x v="17"/>
  </r>
  <r>
    <n v="9"/>
    <x v="25"/>
    <n v="4"/>
    <s v="Or clearer language, "/>
    <x v="17"/>
  </r>
  <r>
    <n v="9"/>
    <x v="25"/>
    <n v="5"/>
    <s v="less options.  "/>
    <x v="17"/>
  </r>
  <r>
    <n v="9"/>
    <x v="25"/>
    <n v="6"/>
    <s v="Just what is the best option for me, period,"/>
    <x v="20"/>
  </r>
  <r>
    <n v="9"/>
    <x v="25"/>
    <n v="7"/>
    <s v=" instead of having different forms of payments."/>
    <x v="7"/>
  </r>
  <r>
    <n v="9"/>
    <x v="25"/>
    <n v="8"/>
    <s v="Hopefully I could, after a discussion.  Yes."/>
    <x v="13"/>
  </r>
  <r>
    <n v="9"/>
    <x v="27"/>
    <n v="1"/>
    <s v="There’s a lot of information. "/>
    <x v="9"/>
  </r>
  <r>
    <n v="9"/>
    <x v="27"/>
    <n v="2"/>
    <s v=" I’m not really trying to read through all this. "/>
    <x v="21"/>
  </r>
  <r>
    <n v="9"/>
    <x v="27"/>
    <n v="3"/>
    <s v=" So it seems like the last page has numbers."/>
    <x v="2"/>
  </r>
  <r>
    <n v="9"/>
    <x v="27"/>
    <n v="4"/>
    <s v="It should be more specified.  "/>
    <x v="17"/>
  </r>
  <r>
    <n v="9"/>
    <x v="27"/>
    <n v="5"/>
    <s v="It would help it be more direct.  "/>
    <x v="17"/>
  </r>
  <r>
    <n v="9"/>
    <x v="27"/>
    <n v="6"/>
    <s v="And it’s showing me how much I would save"/>
    <x v="2"/>
  </r>
  <r>
    <n v="9"/>
    <x v="27"/>
    <n v="7"/>
    <s v=" if I picked a certain payment plan, "/>
    <x v="4"/>
  </r>
  <r>
    <n v="9"/>
    <x v="27"/>
    <n v="8"/>
    <s v="versus how much I would… "/>
    <x v="4"/>
  </r>
  <r>
    <n v="9"/>
    <x v="27"/>
    <n v="9"/>
    <s v="yeah, so again, what’s the best number option for me?"/>
    <x v="5"/>
  </r>
  <r>
    <n v="9"/>
    <x v="27"/>
    <n v="10"/>
    <s v="Sure."/>
    <x v="20"/>
  </r>
  <r>
    <n v="9"/>
    <x v="27"/>
    <n v="11"/>
    <s v="All of them, to be most thorough."/>
    <x v="5"/>
  </r>
  <r>
    <n v="9"/>
    <x v="27"/>
    <n v="12"/>
    <s v="If I was serious about consolidating with them,"/>
    <x v="1"/>
  </r>
  <r>
    <n v="9"/>
    <x v="27"/>
    <n v="13"/>
    <s v=" I would call them "/>
    <x v="12"/>
  </r>
  <r>
    <n v="9"/>
    <x v="27"/>
    <n v="14"/>
    <s v="and try to get clarity."/>
    <x v="13"/>
  </r>
  <r>
    <n v="9"/>
    <x v="27"/>
    <n v="15"/>
    <s v="I guess I don’t know."/>
    <x v="3"/>
  </r>
  <r>
    <n v="9"/>
    <x v="28"/>
    <n v="1"/>
    <s v="6/14/18."/>
    <x v="2"/>
  </r>
  <r>
    <n v="9"/>
    <x v="28"/>
    <n v="2"/>
    <s v="6/14/19."/>
    <x v="2"/>
  </r>
  <r>
    <n v="9"/>
    <x v="28"/>
    <n v="3"/>
    <s v="Yeah."/>
    <x v="9"/>
  </r>
  <r>
    <n v="9"/>
    <x v="29"/>
    <n v="1"/>
    <s v="F*ck."/>
    <x v="0"/>
  </r>
  <r>
    <n v="9"/>
    <x v="29"/>
    <n v="2"/>
    <s v="Okay, so I’m curious, what is this now?"/>
    <x v="0"/>
  </r>
  <r>
    <n v="9"/>
    <x v="29"/>
    <n v="3"/>
    <s v="Another really thick document."/>
    <x v="0"/>
  </r>
  <r>
    <n v="9"/>
    <x v="29"/>
    <n v="4"/>
    <s v="So it seems like the IBR period is going to expire soon. "/>
    <x v="2"/>
  </r>
  <r>
    <n v="9"/>
    <x v="29"/>
    <n v="5"/>
    <s v=" And if I want to continue this plan that I’ve been going along with, "/>
    <x v="4"/>
  </r>
  <r>
    <n v="9"/>
    <x v="29"/>
    <n v="6"/>
    <s v="it seems I’ve got to do more work."/>
    <x v="7"/>
  </r>
  <r>
    <n v="9"/>
    <x v="30"/>
    <n v="1"/>
    <s v="It doesn’t say here what would happen specifically."/>
    <x v="2"/>
  </r>
  <r>
    <n v="9"/>
    <x v="30"/>
    <n v="2"/>
    <s v="  If it does, could you show me where it says that?"/>
    <x v="9"/>
  </r>
  <r>
    <n v="9"/>
    <x v="30"/>
    <n v="3"/>
    <s v="It feels a lot like it."/>
    <x v="15"/>
  </r>
  <r>
    <n v="9"/>
    <x v="30"/>
    <n v="4"/>
    <s v="You did, it’s kind of weird."/>
    <x v="1"/>
  </r>
  <r>
    <n v="9"/>
    <x v="30"/>
    <n v="5"/>
    <s v="Focus groups in general are really weird."/>
    <x v="1"/>
  </r>
  <r>
    <n v="9"/>
    <x v="31"/>
    <n v="1"/>
    <s v="Not that likely."/>
    <x v="7"/>
  </r>
  <r>
    <n v="9"/>
    <x v="32"/>
    <n v="1"/>
    <s v="Well, I’m thinking "/>
    <x v="7"/>
  </r>
  <r>
    <n v="9"/>
    <x v="32"/>
    <n v="2"/>
    <s v="I don’t want to do more work"/>
    <x v="5"/>
  </r>
  <r>
    <n v="9"/>
    <x v="32"/>
    <n v="3"/>
    <s v=" to continue the plan, "/>
    <x v="7"/>
  </r>
  <r>
    <n v="9"/>
    <x v="32"/>
    <n v="4"/>
    <s v="but it seems like "/>
    <x v="3"/>
  </r>
  <r>
    <n v="9"/>
    <x v="32"/>
    <n v="5"/>
    <s v="they need more information"/>
    <x v="2"/>
  </r>
  <r>
    <n v="9"/>
    <x v="32"/>
    <n v="6"/>
    <s v=" from me to make sure that I’m accurately reporting my income."/>
    <x v="8"/>
  </r>
  <r>
    <n v="9"/>
    <x v="32"/>
    <n v="7"/>
    <s v="  It’s just a lot of information "/>
    <x v="9"/>
  </r>
  <r>
    <n v="9"/>
    <x v="32"/>
    <n v="8"/>
    <s v="that I don’t necessarily want to read through, but."/>
    <x v="5"/>
  </r>
  <r>
    <n v="9"/>
    <x v="32"/>
    <n v="9"/>
    <s v="  I’m a little confused as to"/>
    <x v="3"/>
  </r>
  <r>
    <n v="9"/>
    <x v="32"/>
    <n v="10"/>
    <s v=" why there’s a ?? for tax return."/>
    <x v="3"/>
  </r>
  <r>
    <n v="9"/>
    <x v="32"/>
    <n v="11"/>
    <s v="Seems like"/>
    <x v="3"/>
  </r>
  <r>
    <n v="9"/>
    <x v="32"/>
    <n v="12"/>
    <s v=" it’s a government form."/>
    <x v="9"/>
  </r>
  <r>
    <n v="9"/>
    <x v="32"/>
    <n v="13"/>
    <s v="I’d make sure that everything’s accurate. "/>
    <x v="21"/>
  </r>
  <r>
    <n v="9"/>
    <x v="32"/>
    <n v="14"/>
    <s v=" I’d probably call them and "/>
    <x v="12"/>
  </r>
  <r>
    <n v="9"/>
    <x v="32"/>
    <n v="15"/>
    <s v="again get more clarity on what this is."/>
    <x v="9"/>
  </r>
  <r>
    <n v="9"/>
    <x v="33"/>
    <n v="1"/>
    <s v="Ninety days from… "/>
    <x v="2"/>
  </r>
  <r>
    <n v="9"/>
    <x v="33"/>
    <n v="2"/>
    <s v="well, it says approximately,"/>
    <x v="2"/>
  </r>
  <r>
    <n v="9"/>
    <x v="33"/>
    <n v="3"/>
    <s v=" so it doesn’t say specifically."/>
    <x v="9"/>
  </r>
  <r>
    <n v="9"/>
    <x v="34"/>
    <n v="1"/>
    <s v="It is.  It seems like the date is before the date that I asked for.  My forbearance, according to this, was supposed to… it’s a different date."/>
    <x v="3"/>
  </r>
  <r>
    <n v="9"/>
    <x v="34"/>
    <n v="2"/>
    <s v="But yeah, it says approximately 90 days. "/>
    <x v="2"/>
  </r>
  <r>
    <n v="9"/>
    <x v="34"/>
    <n v="3"/>
    <s v=" It doesn’t say exactly when "/>
    <x v="9"/>
  </r>
  <r>
    <n v="9"/>
    <x v="34"/>
    <n v="4"/>
    <s v="the IBR plan will expire."/>
    <x v="2"/>
  </r>
  <r>
    <n v="9"/>
    <x v="35"/>
    <n v="1"/>
    <s v="I don’t know.  "/>
    <x v="3"/>
  </r>
  <r>
    <n v="9"/>
    <x v="35"/>
    <n v="2"/>
    <s v="They just said it’s going to expire."/>
    <x v="2"/>
  </r>
  <r>
    <n v="9"/>
    <x v="36"/>
    <n v="1"/>
    <s v="No."/>
    <x v="9"/>
  </r>
  <r>
    <n v="9"/>
    <x v="36"/>
    <n v="2"/>
    <s v="I do."/>
    <x v="9"/>
  </r>
  <r>
    <n v="9"/>
    <x v="37"/>
    <n v="1"/>
    <s v="It says at least 30 days."/>
    <x v="2"/>
  </r>
  <r>
    <n v="9"/>
    <x v="38"/>
    <n v="1"/>
    <s v="It would seem like"/>
    <x v="9"/>
  </r>
  <r>
    <n v="9"/>
    <x v="38"/>
    <n v="2"/>
    <s v=" the IBR plan would expire."/>
    <x v="15"/>
  </r>
  <r>
    <n v="9"/>
    <x v="39"/>
    <n v="1"/>
    <s v="Right."/>
    <x v="15"/>
  </r>
  <r>
    <n v="9"/>
    <x v="39"/>
    <n v="2"/>
    <s v="Based on these two papers,"/>
    <x v="1"/>
  </r>
  <r>
    <n v="9"/>
    <x v="39"/>
    <n v="3"/>
    <s v=" it doesn’t say.  "/>
    <x v="9"/>
  </r>
  <r>
    <n v="9"/>
    <x v="39"/>
    <n v="4"/>
    <s v="And it says, “If you were not required to file a federal tax return for the previous year, please complete and sign the income-based repayment plan.” "/>
    <x v="2"/>
  </r>
  <r>
    <n v="9"/>
    <x v="39"/>
    <n v="5"/>
    <s v=" Alternative documentation ??. "/>
    <x v="14"/>
  </r>
  <r>
    <n v="9"/>
    <x v="39"/>
    <n v="6"/>
    <s v=" So it seems like,"/>
    <x v="3"/>
  </r>
  <r>
    <n v="9"/>
    <x v="39"/>
    <n v="7"/>
    <s v=" from this paragraph, "/>
    <x v="1"/>
  </r>
  <r>
    <n v="9"/>
    <x v="39"/>
    <n v="8"/>
    <s v="it’s stating that only if I wasn’t required to file a federal tax return, then I would fill this out."/>
    <x v="2"/>
  </r>
  <r>
    <n v="9"/>
    <x v="39"/>
    <n v="9"/>
    <s v="Right."/>
    <x v="2"/>
  </r>
  <r>
    <n v="9"/>
    <x v="39"/>
    <n v="10"/>
    <s v="“If you provide incorrect or incomplete information, the process will be delayed.”"/>
    <x v="2"/>
  </r>
  <r>
    <n v="9"/>
    <x v="40"/>
    <n v="1"/>
    <s v="The process will be delayed."/>
    <x v="15"/>
  </r>
  <r>
    <n v="9"/>
    <x v="40"/>
    <n v="2"/>
    <s v="Are there… I’m sorry, say that again?"/>
    <x v="3"/>
  </r>
  <r>
    <n v="9"/>
    <x v="40"/>
    <n v="3"/>
    <s v="This form says penalties that includes fines, imprisonment, or both."/>
    <x v="3"/>
  </r>
  <r>
    <n v="9"/>
    <x v="41"/>
    <n v="1"/>
    <s v="It seems like "/>
    <x v="3"/>
  </r>
  <r>
    <n v="9"/>
    <x v="41"/>
    <n v="2"/>
    <s v="it would be high."/>
    <x v="19"/>
  </r>
  <r>
    <n v="9"/>
    <x v="42"/>
    <n v="1"/>
    <s v="I shouldn’t be liable"/>
    <x v="13"/>
  </r>
  <r>
    <n v="9"/>
    <x v="42"/>
    <n v="2"/>
    <s v=" if they didn’t notify me."/>
    <x v="10"/>
  </r>
  <r>
    <n v="9"/>
    <x v="42"/>
    <n v="3"/>
    <s v="  If they didn’t uphold their end, then…"/>
    <x v="19"/>
  </r>
  <r>
    <n v="9"/>
    <x v="43"/>
    <n v="1"/>
    <s v="If I had all the information?"/>
    <x v="3"/>
  </r>
  <r>
    <n v="9"/>
    <x v="43"/>
    <n v="2"/>
    <s v="Should the consequences be different?  Well, they’re both mistakes."/>
    <x v="15"/>
  </r>
  <r>
    <n v="9"/>
    <x v="43"/>
    <n v="3"/>
    <s v="Right."/>
    <x v="20"/>
  </r>
  <r>
    <n v="9"/>
    <x v="43"/>
    <n v="4"/>
    <s v="That there was going to be a delay."/>
    <x v="2"/>
  </r>
  <r>
    <n v="9"/>
    <x v="43"/>
    <n v="5"/>
    <s v="I don’t know."/>
    <x v="3"/>
  </r>
  <r>
    <n v="9"/>
    <x v="44"/>
    <n v="1"/>
    <s v="I would probably look at "/>
    <x v="7"/>
  </r>
  <r>
    <n v="9"/>
    <x v="44"/>
    <n v="2"/>
    <s v="what the new loan document is."/>
    <x v="0"/>
  </r>
  <r>
    <n v="9"/>
    <x v="45"/>
    <n v="1"/>
    <s v="A payment."/>
    <x v="0"/>
  </r>
  <r>
    <n v="9"/>
    <x v="46"/>
    <n v="1"/>
    <s v="Pretty likely."/>
    <x v="7"/>
  </r>
  <r>
    <n v="9"/>
    <x v="46"/>
    <n v="2"/>
    <s v="  Maybe not right away,"/>
    <x v="7"/>
  </r>
  <r>
    <n v="9"/>
    <x v="46"/>
    <n v="3"/>
    <s v=" but fairly likely, yeah."/>
    <x v="20"/>
  </r>
  <r>
    <n v="9"/>
    <x v="46"/>
    <n v="4"/>
    <s v="It depends, really, on my day or…"/>
    <x v="7"/>
  </r>
  <r>
    <n v="9"/>
    <x v="46"/>
    <n v="5"/>
    <s v=" but usually pretty soon, yeah."/>
    <x v="20"/>
  </r>
  <r>
    <n v="9"/>
    <x v="47"/>
    <n v="1"/>
    <s v="It doesn’t tell me that I have to, no."/>
    <x v="9"/>
  </r>
  <r>
    <n v="9"/>
    <x v="48"/>
    <n v="1"/>
    <s v="No."/>
    <x v="9"/>
  </r>
  <r>
    <n v="9"/>
    <x v="49"/>
    <n v="1"/>
    <s v="Not clear at all."/>
    <x v="9"/>
  </r>
  <r>
    <n v="9"/>
    <x v="50"/>
    <n v="1"/>
    <s v="“We appreciate the opportunity to help you navigate the path to financial success.”"/>
    <x v="2"/>
  </r>
  <r>
    <n v="9"/>
    <x v="50"/>
    <n v="2"/>
    <s v="I think it’s trying to."/>
    <x v="9"/>
  </r>
  <r>
    <n v="9"/>
    <x v="51"/>
    <n v="1"/>
    <s v="No, I do not."/>
    <x v="10"/>
  </r>
  <r>
    <n v="10"/>
    <x v="0"/>
    <n v="1"/>
    <s v="Perhaps maybe something like,"/>
    <x v="0"/>
  </r>
  <r>
    <n v="10"/>
    <x v="0"/>
    <n v="2"/>
    <s v=" “Thank you for contacting us regarding a way to serve you better with your loan,”"/>
    <x v="0"/>
  </r>
  <r>
    <n v="10"/>
    <x v="0"/>
    <n v="3"/>
    <s v=" perhaps, something like that. "/>
    <x v="0"/>
  </r>
  <r>
    <n v="10"/>
    <x v="0"/>
    <n v="4"/>
    <s v=" And then maybe some of the options"/>
    <x v="0"/>
  </r>
  <r>
    <n v="10"/>
    <x v="0"/>
    <n v="5"/>
    <s v=" that we spoke about on the phone."/>
    <x v="1"/>
  </r>
  <r>
    <n v="10"/>
    <x v="60"/>
    <n v="1"/>
    <s v="I guess just "/>
    <x v="3"/>
  </r>
  <r>
    <n v="10"/>
    <x v="60"/>
    <n v="2"/>
    <s v="pretty much what I said."/>
    <x v="0"/>
  </r>
  <r>
    <n v="10"/>
    <x v="60"/>
    <n v="3"/>
    <s v=" I’m just starting to read the options."/>
    <x v="7"/>
  </r>
  <r>
    <n v="10"/>
    <x v="60"/>
    <n v="4"/>
    <s v="  So you want me to read the whole thing, right? "/>
    <x v="3"/>
  </r>
  <r>
    <n v="10"/>
    <x v="60"/>
    <n v="5"/>
    <s v="Just reading—I didn’t go through all the options."/>
    <x v="7"/>
  </r>
  <r>
    <n v="10"/>
    <x v="60"/>
    <n v="6"/>
    <s v="  I went through a couple, "/>
    <x v="7"/>
  </r>
  <r>
    <n v="10"/>
    <x v="60"/>
    <n v="7"/>
    <s v="and I’m just kind of reading the fun part."/>
    <x v="7"/>
  </r>
  <r>
    <n v="10"/>
    <x v="60"/>
    <n v="8"/>
    <s v="  Everything seems legit.  "/>
    <x v="9"/>
  </r>
  <r>
    <n v="10"/>
    <x v="1"/>
    <n v="1"/>
    <s v="Well, for instance—let me see—well,"/>
    <x v="7"/>
  </r>
  <r>
    <n v="10"/>
    <x v="1"/>
    <n v="2"/>
    <s v=" I’d want to see how much is lower, perhaps—"/>
    <x v="7"/>
  </r>
  <r>
    <n v="10"/>
    <x v="1"/>
    <n v="3"/>
    <s v="The second option, for the graduated repayment plan,"/>
    <x v="14"/>
  </r>
  <r>
    <n v="10"/>
    <x v="1"/>
    <n v="4"/>
    <s v=" for the first—and I’d like to know exactly what those numbers are. "/>
    <x v="5"/>
  </r>
  <r>
    <n v="10"/>
    <x v="1"/>
    <n v="5"/>
    <s v="I would call them,"/>
    <x v="12"/>
  </r>
  <r>
    <n v="10"/>
    <x v="1"/>
    <n v="6"/>
    <s v=" and just go from there.  "/>
    <x v="13"/>
  </r>
  <r>
    <n v="10"/>
    <x v="2"/>
    <n v="1"/>
    <s v="Let’s see—extended repayment plan offers, standard or graduated—"/>
    <x v="7"/>
  </r>
  <r>
    <n v="10"/>
    <x v="2"/>
    <n v="2"/>
    <s v="paying debts—up to this per year—"/>
    <x v="7"/>
  </r>
  <r>
    <n v="10"/>
    <x v="2"/>
    <n v="3"/>
    <s v="okay, I don’t know what that—"/>
    <x v="3"/>
  </r>
  <r>
    <n v="10"/>
    <x v="2"/>
    <n v="4"/>
    <s v="I don’t know what they’re talking about."/>
    <x v="9"/>
  </r>
  <r>
    <n v="10"/>
    <x v="2"/>
    <n v="5"/>
    <s v="Number 3, the extended repayment—"/>
    <x v="7"/>
  </r>
  <r>
    <n v="10"/>
    <x v="2"/>
    <n v="6"/>
    <s v="Yeah."/>
    <x v="14"/>
  </r>
  <r>
    <n v="10"/>
    <x v="3"/>
    <n v="1"/>
    <s v="Six, technically.  "/>
    <x v="2"/>
  </r>
  <r>
    <n v="10"/>
    <x v="4"/>
    <n v="1"/>
    <s v="Let’s see—yeah, yeah, I do."/>
    <x v="9"/>
  </r>
  <r>
    <n v="10"/>
    <x v="4"/>
    <n v="2"/>
    <s v="  I think it’s the fourth one."/>
    <x v="21"/>
  </r>
  <r>
    <n v="10"/>
    <x v="4"/>
    <n v="3"/>
    <s v="  And if I had trouble paying,"/>
    <x v="1"/>
  </r>
  <r>
    <n v="10"/>
    <x v="4"/>
    <n v="4"/>
    <s v=" I would go for that, the income-related plan."/>
    <x v="21"/>
  </r>
  <r>
    <n v="10"/>
    <x v="4"/>
    <n v="5"/>
    <s v="  Unless I can postpone it somehow.  "/>
    <x v="5"/>
  </r>
  <r>
    <n v="10"/>
    <x v="4"/>
    <n v="6"/>
    <s v="Yeah. "/>
    <x v="23"/>
  </r>
  <r>
    <n v="10"/>
    <x v="4"/>
    <n v="7"/>
    <s v=" I mean, if I had difficulty paying—"/>
    <x v="1"/>
  </r>
  <r>
    <n v="10"/>
    <x v="4"/>
    <n v="8"/>
    <s v="I guess what I’m looking for when I do this sort of stuff"/>
    <x v="7"/>
  </r>
  <r>
    <n v="10"/>
    <x v="4"/>
    <n v="9"/>
    <s v=" is I’d like for it to be postponed"/>
    <x v="5"/>
  </r>
  <r>
    <n v="10"/>
    <x v="4"/>
    <n v="10"/>
    <s v=" without incurring interest.  "/>
    <x v="5"/>
  </r>
  <r>
    <n v="10"/>
    <x v="4"/>
    <n v="11"/>
    <s v="In this type of—if there's a way that I can do it that way,"/>
    <x v="5"/>
  </r>
  <r>
    <n v="10"/>
    <x v="4"/>
    <n v="12"/>
    <s v=" that’d be ideal. "/>
    <x v="20"/>
  </r>
  <r>
    <n v="10"/>
    <x v="4"/>
    <n v="13"/>
    <s v=" Because I’ve got these income-sensitive plans—"/>
    <x v="1"/>
  </r>
  <r>
    <n v="10"/>
    <x v="4"/>
    <n v="14"/>
    <s v="I mean, those are desperate times, and you could just postpone it,"/>
    <x v="5"/>
  </r>
  <r>
    <n v="10"/>
    <x v="4"/>
    <n v="15"/>
    <s v=" but at the end you’re still paying more—"/>
    <x v="8"/>
  </r>
  <r>
    <n v="10"/>
    <x v="4"/>
    <n v="16"/>
    <s v="from experience."/>
    <x v="1"/>
  </r>
  <r>
    <n v="10"/>
    <x v="53"/>
    <n v="1"/>
    <s v="Oh, definitely.  "/>
    <x v="21"/>
  </r>
  <r>
    <n v="10"/>
    <x v="54"/>
    <n v="1"/>
    <s v="Yeah, it’s pretty clear,"/>
    <x v="9"/>
  </r>
  <r>
    <n v="10"/>
    <x v="54"/>
    <n v="2"/>
    <s v=" I’d give it an 8.  "/>
    <x v="9"/>
  </r>
  <r>
    <n v="10"/>
    <x v="54"/>
    <n v="3"/>
    <s v="I think those are general. "/>
    <x v="23"/>
  </r>
  <r>
    <n v="10"/>
    <x v="54"/>
    <n v="4"/>
    <s v=" I don’t know "/>
    <x v="3"/>
  </r>
  <r>
    <n v="10"/>
    <x v="54"/>
    <n v="5"/>
    <s v="if they can do specific options.  "/>
    <x v="7"/>
  </r>
  <r>
    <n v="10"/>
    <x v="54"/>
    <n v="6"/>
    <s v="Okay.  But I’m just saying, in my experience,"/>
    <x v="1"/>
  </r>
  <r>
    <n v="10"/>
    <x v="54"/>
    <n v="7"/>
    <s v=" I don’t know"/>
    <x v="3"/>
  </r>
  <r>
    <n v="10"/>
    <x v="54"/>
    <n v="8"/>
    <s v=" that they really do that,"/>
    <x v="7"/>
  </r>
  <r>
    <n v="10"/>
    <x v="54"/>
    <n v="9"/>
    <s v=" that you can customize beyond this,"/>
    <x v="0"/>
  </r>
  <r>
    <n v="10"/>
    <x v="54"/>
    <n v="10"/>
    <s v=" I don’t know.  "/>
    <x v="3"/>
  </r>
  <r>
    <n v="10"/>
    <x v="6"/>
    <n v="1"/>
    <s v="Yeah, here—"/>
    <x v="3"/>
  </r>
  <r>
    <n v="10"/>
    <x v="6"/>
    <n v="2"/>
    <s v="You’ve requested forbearance on a direct loan, "/>
    <x v="2"/>
  </r>
  <r>
    <n v="10"/>
    <x v="6"/>
    <n v="3"/>
    <s v="we’ve reviewed your account”—"/>
    <x v="2"/>
  </r>
  <r>
    <n v="10"/>
    <x v="6"/>
    <n v="4"/>
    <s v="this part is a little confusing to me,"/>
    <x v="3"/>
  </r>
  <r>
    <n v="10"/>
    <x v="6"/>
    <n v="5"/>
    <s v=" because it’s—I’m not asking for it—"/>
    <x v="1"/>
  </r>
  <r>
    <n v="10"/>
    <x v="6"/>
    <n v="6"/>
    <s v="It’s general. "/>
    <x v="9"/>
  </r>
  <r>
    <n v="10"/>
    <x v="6"/>
    <n v="7"/>
    <s v=" It seems general, but then it’s specific. "/>
    <x v="9"/>
  </r>
  <r>
    <n v="10"/>
    <x v="6"/>
    <n v="8"/>
    <s v="Yeah.  "/>
    <x v="3"/>
  </r>
  <r>
    <n v="10"/>
    <x v="56"/>
    <n v="1"/>
    <s v="That it will accrue and will be—"/>
    <x v="2"/>
  </r>
  <r>
    <n v="10"/>
    <x v="56"/>
    <n v="2"/>
    <s v="interest will still be accruing during the forbearance.  "/>
    <x v="2"/>
  </r>
  <r>
    <n v="10"/>
    <x v="56"/>
    <n v="3"/>
    <s v="And, basically, they encourage us to pay, encourage me to pay.   "/>
    <x v="15"/>
  </r>
  <r>
    <n v="10"/>
    <x v="56"/>
    <n v="4"/>
    <s v="Mm-hmm."/>
    <x v="2"/>
  </r>
  <r>
    <n v="10"/>
    <x v="56"/>
    <n v="5"/>
    <s v="How would I do that?"/>
    <x v="3"/>
  </r>
  <r>
    <n v="10"/>
    <x v="56"/>
    <n v="6"/>
    <s v="  One, I would call,"/>
    <x v="12"/>
  </r>
  <r>
    <n v="10"/>
    <x v="56"/>
    <n v="7"/>
    <s v=" and figure that out."/>
    <x v="13"/>
  </r>
  <r>
    <n v="10"/>
    <x v="56"/>
    <n v="8"/>
    <s v="  Does it really say that I do that?  Let’s see—"/>
    <x v="9"/>
  </r>
  <r>
    <n v="10"/>
    <x v="56"/>
    <n v="9"/>
    <s v="Yeah, I would call."/>
    <x v="12"/>
  </r>
  <r>
    <n v="10"/>
    <x v="56"/>
    <n v="10"/>
    <s v="  I like calling—"/>
    <x v="20"/>
  </r>
  <r>
    <n v="10"/>
    <x v="56"/>
    <n v="11"/>
    <s v="to be clear. "/>
    <x v="1"/>
  </r>
  <r>
    <n v="10"/>
    <x v="7"/>
    <n v="1"/>
    <s v="What happens with that?"/>
    <x v="3"/>
  </r>
  <r>
    <n v="10"/>
    <x v="7"/>
    <n v="2"/>
    <s v="   Just in general—what do you mean? "/>
    <x v="3"/>
  </r>
  <r>
    <n v="10"/>
    <x v="7"/>
    <n v="3"/>
    <s v="And it’s like unpaid interest will be disbursed on or after July 1st of 2019—"/>
    <x v="2"/>
  </r>
  <r>
    <n v="10"/>
    <x v="7"/>
    <n v="4"/>
    <s v="and will capitalize only at the end of the forbearance period. "/>
    <x v="2"/>
  </r>
  <r>
    <n v="10"/>
    <x v="7"/>
    <n v="5"/>
    <s v="I’m not sure.   "/>
    <x v="3"/>
  </r>
  <r>
    <n v="10"/>
    <x v="7"/>
    <n v="6"/>
    <s v="Okay, so it would be added—?"/>
    <x v="14"/>
  </r>
  <r>
    <n v="10"/>
    <x v="7"/>
    <n v="7"/>
    <s v="So if it’s not paid, "/>
    <x v="1"/>
  </r>
  <r>
    <n v="10"/>
    <x v="7"/>
    <n v="8"/>
    <s v="it adds to the sum of the total amount, what’s due.  "/>
    <x v="15"/>
  </r>
  <r>
    <n v="10"/>
    <x v="9"/>
    <n v="1"/>
    <s v="I guess,"/>
    <x v="3"/>
  </r>
  <r>
    <n v="10"/>
    <x v="9"/>
    <n v="2"/>
    <s v=" I mean, if I’m having trouble,"/>
    <x v="1"/>
  </r>
  <r>
    <n v="10"/>
    <x v="9"/>
    <n v="3"/>
    <s v=" it would have like a big impact.  "/>
    <x v="15"/>
  </r>
  <r>
    <n v="10"/>
    <x v="9"/>
    <n v="4"/>
    <s v="Yes."/>
    <x v="15"/>
  </r>
  <r>
    <n v="10"/>
    <x v="9"/>
    <n v="5"/>
    <s v="Yeah, "/>
    <x v="15"/>
  </r>
  <r>
    <n v="10"/>
    <x v="9"/>
    <n v="6"/>
    <s v="probably.  "/>
    <x v="3"/>
  </r>
  <r>
    <n v="10"/>
    <x v="58"/>
    <n v="1"/>
    <s v="Yes. "/>
    <x v="21"/>
  </r>
  <r>
    <n v="10"/>
    <x v="58"/>
    <n v="2"/>
    <s v=" Here, it explains “capitalization”—"/>
    <x v="2"/>
  </r>
  <r>
    <n v="10"/>
    <x v="58"/>
    <n v="3"/>
    <s v="“Capitalization is the addition of unpaid accrued interest to the principal balance of a loan.”  "/>
    <x v="2"/>
  </r>
  <r>
    <n v="10"/>
    <x v="58"/>
    <n v="4"/>
    <s v="And here’s the impact.  "/>
    <x v="7"/>
  </r>
  <r>
    <n v="10"/>
    <x v="58"/>
    <n v="5"/>
    <s v="It increases—the principal balance of the loan increases "/>
    <x v="15"/>
  </r>
  <r>
    <n v="10"/>
    <x v="58"/>
    <n v="6"/>
    <s v="when unpaid interest is capitalized."/>
    <x v="7"/>
  </r>
  <r>
    <n v="10"/>
    <x v="58"/>
    <n v="7"/>
    <s v="  Interest then begins to accrue on a new higher principal balance.  As a result, more interest may accrue over the life of the loan.  The monthly payment may be higher and more payments would be required."/>
    <x v="2"/>
  </r>
  <r>
    <n v="10"/>
    <x v="11"/>
    <n v="1"/>
    <s v="I would expect for them to explain it in more detail, "/>
    <x v="0"/>
  </r>
  <r>
    <n v="10"/>
    <x v="11"/>
    <n v="2"/>
    <s v="specifically, with my case, of what my payments exactly would be,"/>
    <x v="0"/>
  </r>
  <r>
    <n v="10"/>
    <x v="11"/>
    <n v="3"/>
    <s v=" what the first payment would be,"/>
    <x v="0"/>
  </r>
  <r>
    <n v="10"/>
    <x v="11"/>
    <n v="4"/>
    <s v=" and then how much it would increase, "/>
    <x v="0"/>
  </r>
  <r>
    <n v="10"/>
    <x v="11"/>
    <n v="5"/>
    <s v="and then how long—"/>
    <x v="0"/>
  </r>
  <r>
    <n v="10"/>
    <x v="12"/>
    <n v="1"/>
    <s v="Yeah. "/>
    <x v="0"/>
  </r>
  <r>
    <n v="10"/>
    <x v="12"/>
    <n v="2"/>
    <s v="I would expect them to be knowledgeable."/>
    <x v="16"/>
  </r>
  <r>
    <n v="10"/>
    <x v="12"/>
    <n v="3"/>
    <s v="  I want them to be knowledgeable.  "/>
    <x v="5"/>
  </r>
  <r>
    <n v="10"/>
    <x v="12"/>
    <n v="4"/>
    <s v="I hope they would, yeah.  "/>
    <x v="0"/>
  </r>
  <r>
    <n v="10"/>
    <x v="13"/>
    <n v="1"/>
    <s v="Mm-hmm."/>
    <x v="0"/>
  </r>
  <r>
    <n v="10"/>
    <x v="13"/>
    <n v="2"/>
    <s v="A hundred percent. "/>
    <x v="16"/>
  </r>
  <r>
    <n v="10"/>
    <x v="13"/>
    <n v="3"/>
    <s v=" I want them to be experts—"/>
    <x v="5"/>
  </r>
  <r>
    <n v="10"/>
    <x v="14"/>
    <n v="1"/>
    <s v="If I talk to them on the phone? "/>
    <x v="3"/>
  </r>
  <r>
    <n v="10"/>
    <x v="14"/>
    <n v="2"/>
    <s v="That’s an interesting question. "/>
    <x v="27"/>
  </r>
  <r>
    <n v="10"/>
    <x v="14"/>
    <n v="3"/>
    <s v=" I mean, I would want to believe them—"/>
    <x v="16"/>
  </r>
  <r>
    <n v="10"/>
    <x v="14"/>
    <n v="4"/>
    <s v="I’m just thinking about my experiences—"/>
    <x v="1"/>
  </r>
  <r>
    <n v="10"/>
    <x v="14"/>
    <n v="5"/>
    <s v="sometimes I get different agents—"/>
    <x v="1"/>
  </r>
  <r>
    <n v="10"/>
    <x v="14"/>
    <n v="6"/>
    <s v="like the way I make my payments and—"/>
    <x v="7"/>
  </r>
  <r>
    <n v="10"/>
    <x v="14"/>
    <n v="7"/>
    <s v="one person gets it right away,"/>
    <x v="16"/>
  </r>
  <r>
    <n v="10"/>
    <x v="14"/>
    <n v="8"/>
    <s v=" another person does it in a different, weird way, "/>
    <x v="16"/>
  </r>
  <r>
    <n v="10"/>
    <x v="14"/>
    <n v="9"/>
    <s v="and I was like, “As long as it gets done,”"/>
    <x v="20"/>
  </r>
  <r>
    <n v="10"/>
    <x v="14"/>
    <n v="10"/>
    <s v=" “As long as the end result is this, I’m okay.”  "/>
    <x v="13"/>
  </r>
  <r>
    <n v="10"/>
    <x v="14"/>
    <n v="11"/>
    <s v="But it’s just interesting, because they all kind of go about it differently, "/>
    <x v="16"/>
  </r>
  <r>
    <n v="10"/>
    <x v="14"/>
    <n v="12"/>
    <s v="and sometimes I wonder if they’re really understanding "/>
    <x v="16"/>
  </r>
  <r>
    <n v="10"/>
    <x v="14"/>
    <n v="13"/>
    <s v="what I’m asking for. "/>
    <x v="3"/>
  </r>
  <r>
    <n v="10"/>
    <x v="14"/>
    <n v="14"/>
    <s v="Yes."/>
    <x v="2"/>
  </r>
  <r>
    <n v="10"/>
    <x v="14"/>
    <n v="15"/>
    <s v="Yes.  "/>
    <x v="10"/>
  </r>
  <r>
    <n v="10"/>
    <x v="15"/>
    <n v="1"/>
    <s v="Absolutely, yes.  "/>
    <x v="0"/>
  </r>
  <r>
    <n v="10"/>
    <x v="15"/>
    <n v="2"/>
    <s v="Mm-hmm."/>
    <x v="9"/>
  </r>
  <r>
    <n v="10"/>
    <x v="15"/>
    <n v="3"/>
    <s v="Yes."/>
    <x v="0"/>
  </r>
  <r>
    <n v="10"/>
    <x v="16"/>
    <n v="1"/>
    <s v="Yes,"/>
    <x v="23"/>
  </r>
  <r>
    <n v="10"/>
    <x v="16"/>
    <n v="2"/>
    <s v=" depending on which situation,"/>
    <x v="7"/>
  </r>
  <r>
    <n v="10"/>
    <x v="16"/>
    <n v="3"/>
    <s v=" yeah.  "/>
    <x v="23"/>
  </r>
  <r>
    <n v="10"/>
    <x v="17"/>
    <n v="1"/>
    <s v="I would like them to tell me stuff"/>
    <x v="0"/>
  </r>
  <r>
    <n v="10"/>
    <x v="17"/>
    <n v="2"/>
    <s v=" that would apply to my situation. "/>
    <x v="4"/>
  </r>
  <r>
    <n v="10"/>
    <x v="17"/>
    <n v="3"/>
    <s v=" So if there's something—like I’d like them to be proactive."/>
    <x v="20"/>
  </r>
  <r>
    <n v="10"/>
    <x v="17"/>
    <n v="4"/>
    <s v="  So if I’m talking about something,"/>
    <x v="0"/>
  </r>
  <r>
    <n v="10"/>
    <x v="17"/>
    <n v="5"/>
    <s v=" let’s say I’m not totally satisfied with everything,"/>
    <x v="8"/>
  </r>
  <r>
    <n v="10"/>
    <x v="17"/>
    <n v="6"/>
    <s v=" and if they know the deal that would work for me—"/>
    <x v="16"/>
  </r>
  <r>
    <n v="10"/>
    <x v="17"/>
    <n v="7"/>
    <s v="if there’s something else out there that’s kind of new,"/>
    <x v="7"/>
  </r>
  <r>
    <n v="10"/>
    <x v="17"/>
    <n v="8"/>
    <s v=" then I would expect them to reveal that information."/>
    <x v="0"/>
  </r>
  <r>
    <n v="10"/>
    <x v="17"/>
    <n v="9"/>
    <s v="  Just because I’m not asking "/>
    <x v="1"/>
  </r>
  <r>
    <n v="10"/>
    <x v="17"/>
    <n v="10"/>
    <s v="doesn’t mean I don’t want to hear it.  "/>
    <x v="1"/>
  </r>
  <r>
    <n v="10"/>
    <x v="18"/>
    <n v="1"/>
    <s v="And there were? "/>
    <x v="27"/>
  </r>
  <r>
    <n v="10"/>
    <x v="18"/>
    <n v="2"/>
    <s v="Yeah, I’d be upset.  "/>
    <x v="13"/>
  </r>
  <r>
    <n v="10"/>
    <x v="18"/>
    <n v="3"/>
    <s v="Yes."/>
    <x v="0"/>
  </r>
  <r>
    <n v="10"/>
    <x v="19"/>
    <n v="1"/>
    <s v="Absolutely, yeah."/>
    <x v="0"/>
  </r>
  <r>
    <n v="10"/>
    <x v="20"/>
    <n v="1"/>
    <s v="Yes."/>
    <x v="0"/>
  </r>
  <r>
    <n v="10"/>
    <x v="21"/>
    <n v="1"/>
    <s v="No.  I don’t want to be rushed.  "/>
    <x v="18"/>
  </r>
  <r>
    <n v="10"/>
    <x v="21"/>
    <n v="2"/>
    <s v="Me.  I think so.  "/>
    <x v="5"/>
  </r>
  <r>
    <n v="10"/>
    <x v="21"/>
    <n v="3"/>
    <s v="I don’t want them to take their time"/>
    <x v="18"/>
  </r>
  <r>
    <n v="10"/>
    <x v="21"/>
    <n v="4"/>
    <s v=" and just like—be focused, to the point, "/>
    <x v="16"/>
  </r>
  <r>
    <n v="10"/>
    <x v="21"/>
    <n v="5"/>
    <s v="but also give me all the information—"/>
    <x v="0"/>
  </r>
  <r>
    <n v="10"/>
    <x v="21"/>
    <n v="6"/>
    <s v="work with me.  "/>
    <x v="0"/>
  </r>
  <r>
    <n v="10"/>
    <x v="22"/>
    <n v="1"/>
    <s v="To serve the customer, "/>
    <x v="19"/>
  </r>
  <r>
    <n v="10"/>
    <x v="22"/>
    <n v="2"/>
    <s v="to be knowledgeable "/>
    <x v="10"/>
  </r>
  <r>
    <n v="10"/>
    <x v="22"/>
    <n v="3"/>
    <s v="and provide all the information necessary"/>
    <x v="19"/>
  </r>
  <r>
    <n v="10"/>
    <x v="22"/>
    <n v="4"/>
    <s v=" to help us with our loans. "/>
    <x v="19"/>
  </r>
  <r>
    <n v="10"/>
    <x v="23"/>
    <n v="1"/>
    <s v="I mean, as a customer, I would hope"/>
    <x v="1"/>
  </r>
  <r>
    <n v="10"/>
    <x v="23"/>
    <n v="2"/>
    <s v=" that I would get an option "/>
    <x v="13"/>
  </r>
  <r>
    <n v="10"/>
    <x v="23"/>
    <n v="3"/>
    <s v="that would be ideal"/>
    <x v="20"/>
  </r>
  <r>
    <n v="10"/>
    <x v="23"/>
    <n v="4"/>
    <s v=" with all the needs that I would like."/>
    <x v="20"/>
  </r>
  <r>
    <n v="10"/>
    <x v="23"/>
    <n v="5"/>
    <s v="  But I’m realistic, sometimes that’s not always possible. "/>
    <x v="13"/>
  </r>
  <r>
    <n v="10"/>
    <x v="23"/>
    <n v="6"/>
    <s v=" But I hope "/>
    <x v="20"/>
  </r>
  <r>
    <n v="10"/>
    <x v="23"/>
    <n v="7"/>
    <s v="they would have some way to serve me, "/>
    <x v="19"/>
  </r>
  <r>
    <n v="10"/>
    <x v="23"/>
    <n v="8"/>
    <s v="where I wouldn’t incur more interest and—"/>
    <x v="5"/>
  </r>
  <r>
    <n v="10"/>
    <x v="23"/>
    <n v="9"/>
    <s v="that I can afford to pay it off and—"/>
    <x v="20"/>
  </r>
  <r>
    <n v="10"/>
    <x v="24"/>
    <n v="1"/>
    <s v="Well, I hope"/>
    <x v="20"/>
  </r>
  <r>
    <n v="10"/>
    <x v="24"/>
    <n v="2"/>
    <s v=" they would be able to solve the customer’s problem, "/>
    <x v="13"/>
  </r>
  <r>
    <n v="10"/>
    <x v="24"/>
    <n v="3"/>
    <s v="a resolution to their question. "/>
    <x v="13"/>
  </r>
  <r>
    <n v="10"/>
    <x v="25"/>
    <n v="1"/>
    <s v="Yeah, I can make an informed decision. "/>
    <x v="0"/>
  </r>
  <r>
    <n v="10"/>
    <x v="25"/>
    <n v="2"/>
    <s v=" But, usually, I don’t want to make it on the phone,"/>
    <x v="20"/>
  </r>
  <r>
    <n v="10"/>
    <x v="25"/>
    <n v="3"/>
    <s v=" sometimes, I’d like to think about it.  "/>
    <x v="20"/>
  </r>
  <r>
    <n v="10"/>
    <x v="25"/>
    <n v="4"/>
    <s v="Mm-hmm.  It depends—like, yeah,"/>
    <x v="13"/>
  </r>
  <r>
    <n v="10"/>
    <x v="25"/>
    <n v="5"/>
    <s v=" I’d want to think about it.  "/>
    <x v="20"/>
  </r>
  <r>
    <n v="10"/>
    <x v="27"/>
    <n v="1"/>
    <s v="All right.  "/>
    <x v="7"/>
  </r>
  <r>
    <n v="10"/>
    <x v="27"/>
    <n v="2"/>
    <s v="I’m just thinking, so far—let’s see—"/>
    <x v="7"/>
  </r>
  <r>
    <n v="10"/>
    <x v="27"/>
    <n v="3"/>
    <s v="It’s saying that I got approved, "/>
    <x v="2"/>
  </r>
  <r>
    <n v="10"/>
    <x v="27"/>
    <n v="4"/>
    <s v="and then it’s also saying that I had already taken 36 months,"/>
    <x v="2"/>
  </r>
  <r>
    <n v="10"/>
    <x v="27"/>
    <n v="5"/>
    <s v=" “We reviewed it, and granted you the additional time,”"/>
    <x v="2"/>
  </r>
  <r>
    <n v="10"/>
    <x v="27"/>
    <n v="6"/>
    <s v=" “Payments will be expected to end at this extended time”—"/>
    <x v="2"/>
  </r>
  <r>
    <n v="10"/>
    <x v="27"/>
    <n v="7"/>
    <s v="I’d just kind of glance over everything.  "/>
    <x v="7"/>
  </r>
  <r>
    <n v="10"/>
    <x v="28"/>
    <n v="1"/>
    <s v="It starts on June 14th, 2018. "/>
    <x v="2"/>
  </r>
  <r>
    <n v="10"/>
    <x v="28"/>
    <n v="2"/>
    <s v="Exactly a year later, June 14, 2019."/>
    <x v="2"/>
  </r>
  <r>
    <n v="10"/>
    <x v="29"/>
    <n v="1"/>
    <s v="It’s going to be a new set of documents"/>
    <x v="0"/>
  </r>
  <r>
    <n v="10"/>
    <x v="29"/>
    <n v="2"/>
    <s v=" that explains things."/>
    <x v="0"/>
  </r>
  <r>
    <n v="10"/>
    <x v="29"/>
    <n v="3"/>
    <s v="  I don’t know,"/>
    <x v="3"/>
  </r>
  <r>
    <n v="10"/>
    <x v="29"/>
    <n v="4"/>
    <s v=" like an update, like an update of some sort. "/>
    <x v="0"/>
  </r>
  <r>
    <n v="10"/>
    <x v="29"/>
    <n v="5"/>
    <s v=" So how long am I supposed to be on that loan for the income-based loan?"/>
    <x v="3"/>
  </r>
  <r>
    <n v="10"/>
    <x v="29"/>
    <n v="6"/>
    <s v="  Longer than six months?"/>
    <x v="3"/>
  </r>
  <r>
    <n v="10"/>
    <x v="29"/>
    <n v="7"/>
    <s v="  Ninety days—is it supposed to expire in 90 days?  No. Okay.  "/>
    <x v="3"/>
  </r>
  <r>
    <n v="10"/>
    <x v="31"/>
    <n v="1"/>
    <s v="I would read up on the paperwork, "/>
    <x v="21"/>
  </r>
  <r>
    <n v="10"/>
    <x v="31"/>
    <n v="2"/>
    <s v="like these parts, I would definitely read these pages "/>
    <x v="21"/>
  </r>
  <r>
    <n v="10"/>
    <x v="31"/>
    <n v="3"/>
    <s v="to make sure I have everything accurate and correct,"/>
    <x v="21"/>
  </r>
  <r>
    <n v="10"/>
    <x v="31"/>
    <n v="4"/>
    <s v=" the dates, the times and all of that.  "/>
    <x v="7"/>
  </r>
  <r>
    <n v="10"/>
    <x v="31"/>
    <n v="5"/>
    <s v="And then this, I would fill it out.  "/>
    <x v="21"/>
  </r>
  <r>
    <n v="10"/>
    <x v="31"/>
    <n v="6"/>
    <s v="But I would also just call, "/>
    <x v="12"/>
  </r>
  <r>
    <n v="10"/>
    <x v="31"/>
    <n v="7"/>
    <s v="to make sure, that I’m filling it out accurately.  "/>
    <x v="13"/>
  </r>
  <r>
    <n v="10"/>
    <x v="31"/>
    <n v="8"/>
    <s v="Because I’ve actually—yeah, I don’t know—"/>
    <x v="3"/>
  </r>
  <r>
    <n v="10"/>
    <x v="31"/>
    <n v="9"/>
    <s v="Mm-hmm, definitely, yeah.  "/>
    <x v="21"/>
  </r>
  <r>
    <n v="10"/>
    <x v="31"/>
    <n v="10"/>
    <s v="I would do it right away.  "/>
    <x v="21"/>
  </r>
  <r>
    <n v="10"/>
    <x v="31"/>
    <n v="11"/>
    <s v="But sometimes I’d call before filling it out.  "/>
    <x v="12"/>
  </r>
  <r>
    <n v="10"/>
    <x v="31"/>
    <n v="12"/>
    <s v="I just want to make sure that I’m correct.  "/>
    <x v="1"/>
  </r>
  <r>
    <n v="10"/>
    <x v="31"/>
    <n v="13"/>
    <s v="And—like I would review everything, "/>
    <x v="21"/>
  </r>
  <r>
    <n v="10"/>
    <x v="31"/>
    <n v="14"/>
    <s v="and then I would have an idea of what I need to do, "/>
    <x v="15"/>
  </r>
  <r>
    <n v="10"/>
    <x v="31"/>
    <n v="15"/>
    <s v="then I would just confirm it with them "/>
    <x v="21"/>
  </r>
  <r>
    <n v="10"/>
    <x v="31"/>
    <n v="16"/>
    <s v="before filling it out. "/>
    <x v="8"/>
  </r>
  <r>
    <n v="10"/>
    <x v="31"/>
    <n v="17"/>
    <s v=" Yeah, I would just be prepared,"/>
    <x v="21"/>
  </r>
  <r>
    <n v="10"/>
    <x v="31"/>
    <n v="18"/>
    <s v=" is what I’m saying.  If I had a question about a topic,"/>
    <x v="7"/>
  </r>
  <r>
    <n v="10"/>
    <x v="31"/>
    <n v="19"/>
    <s v=" then I’ll just ask them right then and there.  "/>
    <x v="0"/>
  </r>
  <r>
    <n v="10"/>
    <x v="33"/>
    <n v="1"/>
    <s v="So 90 days,"/>
    <x v="2"/>
  </r>
  <r>
    <n v="10"/>
    <x v="33"/>
    <n v="2"/>
    <s v=" I guess"/>
    <x v="3"/>
  </r>
  <r>
    <n v="10"/>
    <x v="33"/>
    <n v="3"/>
    <s v=" the date here shows"/>
    <x v="2"/>
  </r>
  <r>
    <n v="10"/>
    <x v="33"/>
    <n v="4"/>
    <s v=" April, May, June, July—"/>
    <x v="7"/>
  </r>
  <r>
    <n v="10"/>
    <x v="33"/>
    <n v="5"/>
    <s v="I would say July—"/>
    <x v="7"/>
  </r>
  <r>
    <n v="10"/>
    <x v="33"/>
    <n v="6"/>
    <s v="If I was to do the math, "/>
    <x v="7"/>
  </r>
  <r>
    <n v="10"/>
    <x v="33"/>
    <n v="7"/>
    <s v="I would say July 30th, 2019.  "/>
    <x v="9"/>
  </r>
  <r>
    <n v="10"/>
    <x v="34"/>
    <n v="1"/>
    <s v="Not very confident. "/>
    <x v="9"/>
  </r>
  <r>
    <n v="10"/>
    <x v="34"/>
    <n v="2"/>
    <s v=" I would call and"/>
    <x v="12"/>
  </r>
  <r>
    <n v="10"/>
    <x v="34"/>
    <n v="3"/>
    <s v=" double-check. "/>
    <x v="0"/>
  </r>
  <r>
    <n v="10"/>
    <x v="34"/>
    <n v="4"/>
    <s v="“So once you receive the completed form along with a copy of your most recently filed income tax return, we’ll begin processing your request.” "/>
    <x v="2"/>
  </r>
  <r>
    <n v="10"/>
    <x v="34"/>
    <n v="5"/>
    <s v=" So it’s basically expiring, "/>
    <x v="2"/>
  </r>
  <r>
    <n v="10"/>
    <x v="34"/>
    <n v="6"/>
    <s v="and if it were to continue, "/>
    <x v="1"/>
  </r>
  <r>
    <n v="10"/>
    <x v="34"/>
    <n v="7"/>
    <s v="I need to fill out this form. "/>
    <x v="21"/>
  </r>
  <r>
    <n v="10"/>
    <x v="34"/>
    <n v="8"/>
    <s v=" And if the tax form is not correct, "/>
    <x v="7"/>
  </r>
  <r>
    <n v="10"/>
    <x v="34"/>
    <n v="9"/>
    <s v="or doesn’t actually reflect my current income, "/>
    <x v="7"/>
  </r>
  <r>
    <n v="10"/>
    <x v="34"/>
    <n v="10"/>
    <s v="then probably it won’t be approved,"/>
    <x v="15"/>
  </r>
  <r>
    <n v="10"/>
    <x v="34"/>
    <n v="11"/>
    <s v=" is what I’m thinking."/>
    <x v="7"/>
  </r>
  <r>
    <n v="10"/>
    <x v="34"/>
    <n v="12"/>
    <s v="  So I guess"/>
    <x v="3"/>
  </r>
  <r>
    <n v="10"/>
    <x v="34"/>
    <n v="13"/>
    <s v=" there are two types of forms here.  "/>
    <x v="7"/>
  </r>
  <r>
    <n v="10"/>
    <x v="34"/>
    <n v="14"/>
    <s v="“Please return both forms to us along with all the requested documents.”  "/>
    <x v="2"/>
  </r>
  <r>
    <n v="10"/>
    <x v="34"/>
    <n v="15"/>
    <s v="Yes and no. "/>
    <x v="9"/>
  </r>
  <r>
    <n v="10"/>
    <x v="34"/>
    <n v="16"/>
    <s v=" I’d have to really look at some of it.  "/>
    <x v="21"/>
  </r>
  <r>
    <n v="10"/>
    <x v="34"/>
    <n v="17"/>
    <s v="And I’m guessing you’d want me to do that.  "/>
    <x v="7"/>
  </r>
  <r>
    <n v="10"/>
    <x v="34"/>
    <n v="18"/>
    <s v="So there’s this one request, this one"/>
    <x v="2"/>
  </r>
  <r>
    <n v="10"/>
    <x v="34"/>
    <n v="19"/>
    <s v="—so—we’re married, "/>
    <x v="7"/>
  </r>
  <r>
    <n v="10"/>
    <x v="34"/>
    <n v="20"/>
    <s v="and probably joint income tax return—"/>
    <x v="7"/>
  </r>
  <r>
    <n v="10"/>
    <x v="34"/>
    <n v="21"/>
    <s v="it’s just different options,"/>
    <x v="2"/>
  </r>
  <r>
    <n v="10"/>
    <x v="34"/>
    <n v="22"/>
    <s v=" depending on your situation.  "/>
    <x v="8"/>
  </r>
  <r>
    <n v="10"/>
    <x v="34"/>
    <n v="23"/>
    <s v="No, they would be tailored to me.   "/>
    <x v="9"/>
  </r>
  <r>
    <n v="10"/>
    <x v="35"/>
    <n v="1"/>
    <s v="It doesn’t say."/>
    <x v="9"/>
  </r>
  <r>
    <n v="10"/>
    <x v="35"/>
    <n v="2"/>
    <s v="  But it just says that it’s expiring in 90 days."/>
    <x v="2"/>
  </r>
  <r>
    <n v="10"/>
    <x v="35"/>
    <n v="3"/>
    <s v="  But I wouldn’t be approved for an extension "/>
    <x v="23"/>
  </r>
  <r>
    <n v="10"/>
    <x v="35"/>
    <n v="4"/>
    <s v="or to continue it "/>
    <x v="23"/>
  </r>
  <r>
    <n v="10"/>
    <x v="35"/>
    <n v="5"/>
    <s v="if my income tax doesn’t accurately reflect my income for that income-based—"/>
    <x v="1"/>
  </r>
  <r>
    <n v="10"/>
    <x v="36"/>
    <n v="1"/>
    <s v="I guess "/>
    <x v="7"/>
  </r>
  <r>
    <n v="10"/>
    <x v="36"/>
    <n v="2"/>
    <s v="I wouldn’t get approved.   "/>
    <x v="15"/>
  </r>
  <r>
    <n v="10"/>
    <x v="36"/>
    <n v="3"/>
    <s v="Personally, you mean?"/>
    <x v="14"/>
  </r>
  <r>
    <n v="10"/>
    <x v="36"/>
    <n v="4"/>
    <s v="  Yeah, that would be a problem.  "/>
    <x v="15"/>
  </r>
  <r>
    <n v="10"/>
    <x v="36"/>
    <n v="5"/>
    <s v="I would be, I guess—I’m not really sure—I guess"/>
    <x v="3"/>
  </r>
  <r>
    <n v="10"/>
    <x v="36"/>
    <n v="6"/>
    <s v=" it would go back to my original form of payment,"/>
    <x v="15"/>
  </r>
  <r>
    <n v="10"/>
    <x v="36"/>
    <n v="7"/>
    <s v=" is what I’m assuming, not the forbearance anymore.  "/>
    <x v="9"/>
  </r>
  <r>
    <n v="10"/>
    <x v="36"/>
    <n v="8"/>
    <s v="Anything else happen?   Well, my payments would go up.  "/>
    <x v="15"/>
  </r>
  <r>
    <n v="10"/>
    <x v="36"/>
    <n v="9"/>
    <s v="Yeah, that would put me in a bad situation.  "/>
    <x v="15"/>
  </r>
  <r>
    <n v="10"/>
    <x v="37"/>
    <n v="1"/>
    <s v="Sixty days.  "/>
    <x v="3"/>
  </r>
  <r>
    <n v="10"/>
    <x v="38"/>
    <n v="1"/>
    <s v="Well, I would assume that"/>
    <x v="3"/>
  </r>
  <r>
    <n v="10"/>
    <x v="38"/>
    <n v="2"/>
    <s v=" they would revert me back to the situation—"/>
    <x v="15"/>
  </r>
  <r>
    <n v="10"/>
    <x v="38"/>
    <n v="3"/>
    <s v="to how I had before—what situation I had prior to that.  "/>
    <x v="15"/>
  </r>
  <r>
    <n v="10"/>
    <x v="38"/>
    <n v="4"/>
    <s v="But, I mean, sometimes—I’d imagine they’d call you up and follow up—"/>
    <x v="13"/>
  </r>
  <r>
    <n v="10"/>
    <x v="38"/>
    <n v="5"/>
    <s v="I don’t know.  "/>
    <x v="3"/>
  </r>
  <r>
    <n v="10"/>
    <x v="38"/>
    <n v="6"/>
    <s v="It would be nice "/>
    <x v="5"/>
  </r>
  <r>
    <n v="10"/>
    <x v="38"/>
    <n v="7"/>
    <s v="if I got a follow up, yeah,"/>
    <x v="5"/>
  </r>
  <r>
    <n v="10"/>
    <x v="38"/>
    <n v="8"/>
    <s v=" like another reminder, perhaps. "/>
    <x v="5"/>
  </r>
  <r>
    <n v="10"/>
    <x v="38"/>
    <n v="9"/>
    <s v=" I’ve gotten that from other institutions."/>
    <x v="1"/>
  </r>
  <r>
    <n v="10"/>
    <x v="39"/>
    <n v="1"/>
    <s v="Well, I’m sure I’d hear back from them,"/>
    <x v="13"/>
  </r>
  <r>
    <n v="10"/>
    <x v="39"/>
    <n v="2"/>
    <s v=" letting me know, yeah—"/>
    <x v="0"/>
  </r>
  <r>
    <n v="10"/>
    <x v="41"/>
    <n v="1"/>
    <s v="Yeah, there’s got to be some form of communication,"/>
    <x v="5"/>
  </r>
  <r>
    <n v="10"/>
    <x v="41"/>
    <n v="2"/>
    <s v=" so if someone messes up,"/>
    <x v="1"/>
  </r>
  <r>
    <n v="10"/>
    <x v="41"/>
    <n v="3"/>
    <s v=" I would expect them to let me know "/>
    <x v="19"/>
  </r>
  <r>
    <n v="10"/>
    <x v="41"/>
    <n v="4"/>
    <s v="and—as long as I did it within the 60 days—"/>
    <x v="8"/>
  </r>
  <r>
    <n v="10"/>
    <x v="41"/>
    <n v="5"/>
    <s v="within my timeframe"/>
    <x v="8"/>
  </r>
  <r>
    <n v="10"/>
    <x v="41"/>
    <n v="6"/>
    <s v=" that I was supposed to submit it, "/>
    <x v="5"/>
  </r>
  <r>
    <n v="10"/>
    <x v="41"/>
    <n v="7"/>
    <s v="then everything—I would still be covered—"/>
    <x v="13"/>
  </r>
  <r>
    <n v="10"/>
    <x v="41"/>
    <n v="8"/>
    <s v="you know what I mean?  It’s not like I turned it in and"/>
    <x v="7"/>
  </r>
  <r>
    <n v="10"/>
    <x v="41"/>
    <n v="9"/>
    <s v=" they were like, “Oh, there was a mistake,” "/>
    <x v="19"/>
  </r>
  <r>
    <n v="10"/>
    <x v="41"/>
    <n v="10"/>
    <s v="and it’s too late—like"/>
    <x v="15"/>
  </r>
  <r>
    <n v="10"/>
    <x v="41"/>
    <n v="11"/>
    <s v=" I hope they could work with me."/>
    <x v="5"/>
  </r>
  <r>
    <n v="10"/>
    <x v="42"/>
    <n v="1"/>
    <s v="I understand there are holes—"/>
    <x v="4"/>
  </r>
  <r>
    <n v="10"/>
    <x v="42"/>
    <n v="2"/>
    <s v="I hope that they could make an exception  and see  if that it was a mistake, and it was submitted—"/>
    <x v="19"/>
  </r>
  <r>
    <n v="10"/>
    <x v="42"/>
    <n v="3"/>
    <s v="if it was submitted on time and—"/>
    <x v="20"/>
  </r>
  <r>
    <n v="10"/>
    <x v="42"/>
    <n v="4"/>
    <s v="hopefully they could still honor the specific loan repayment.  "/>
    <x v="19"/>
  </r>
  <r>
    <n v="10"/>
    <x v="42"/>
    <n v="5"/>
    <s v="That there would be like a grace period. "/>
    <x v="5"/>
  </r>
  <r>
    <n v="10"/>
    <x v="42"/>
    <n v="6"/>
    <s v=" Yeah, that’d be nice. "/>
    <x v="5"/>
  </r>
  <r>
    <n v="10"/>
    <x v="42"/>
    <n v="7"/>
    <s v=" I’d appreciate that.  "/>
    <x v="5"/>
  </r>
  <r>
    <n v="10"/>
    <x v="44"/>
    <n v="1"/>
    <s v="Yeah."/>
    <x v="21"/>
  </r>
  <r>
    <n v="10"/>
    <x v="44"/>
    <n v="2"/>
    <s v="It’s giving me some general information"/>
    <x v="2"/>
  </r>
  <r>
    <n v="10"/>
    <x v="44"/>
    <n v="3"/>
    <s v=" on how to, basically, use their system, "/>
    <x v="2"/>
  </r>
  <r>
    <n v="10"/>
    <x v="44"/>
    <n v="4"/>
    <s v="what I can access.  "/>
    <x v="2"/>
  </r>
  <r>
    <n v="10"/>
    <x v="44"/>
    <n v="5"/>
    <s v="No.  "/>
    <x v="22"/>
  </r>
  <r>
    <n v="10"/>
    <x v="45"/>
    <n v="1"/>
    <s v="It would take me to their website, their mobile website.  "/>
    <x v="9"/>
  </r>
  <r>
    <n v="10"/>
    <x v="47"/>
    <n v="1"/>
    <s v="No."/>
    <x v="9"/>
  </r>
  <r>
    <n v="10"/>
    <x v="48"/>
    <n v="1"/>
    <s v="Nope."/>
    <x v="9"/>
  </r>
  <r>
    <n v="10"/>
    <x v="49"/>
    <n v="1"/>
    <s v="Not clear at all. "/>
    <x v="3"/>
  </r>
  <r>
    <n v="10"/>
    <x v="50"/>
    <n v="1"/>
    <s v="“We appreciate the opportunity to help you navigate the path to financial success.”"/>
    <x v="2"/>
  </r>
  <r>
    <n v="10"/>
    <x v="50"/>
    <n v="2"/>
    <s v="No.  It’s very generic. "/>
    <x v="9"/>
  </r>
  <r>
    <n v="10"/>
    <x v="50"/>
    <n v="3"/>
    <s v="If this email is supposed to pertain to this,"/>
    <x v="0"/>
  </r>
  <r>
    <n v="10"/>
    <x v="50"/>
    <n v="4"/>
    <s v=" then it failed.  "/>
    <x v="9"/>
  </r>
  <r>
    <n v="10"/>
    <x v="51"/>
    <n v="1"/>
    <s v="Yeah, no, "/>
    <x v="10"/>
  </r>
  <r>
    <n v="10"/>
    <x v="51"/>
    <n v="2"/>
    <s v="that can be unprofessional, yeah—"/>
    <x v="10"/>
  </r>
  <r>
    <n v="10"/>
    <x v="51"/>
    <n v="3"/>
    <s v="It would be disheartening,"/>
    <x v="13"/>
  </r>
  <r>
    <n v="10"/>
    <x v="51"/>
    <n v="4"/>
    <s v=" and I feel it just kind of—I’m not on a site to help me"/>
    <x v="7"/>
  </r>
  <r>
    <n v="10"/>
    <x v="51"/>
    <n v="5"/>
    <s v="—so, yeah, I’d feel—what’s the word that goes with “withhold information,” something like that—"/>
    <x v="14"/>
  </r>
  <r>
    <n v="10"/>
    <x v="51"/>
    <n v="6"/>
    <s v="Yeah. It's misleading, that's it, it's &quot;misleading,&quot; to me."/>
    <x v="10"/>
  </r>
  <r>
    <n v="11"/>
    <x v="0"/>
    <n v="1"/>
    <s v="This would look like a collection letter."/>
    <x v="0"/>
  </r>
  <r>
    <n v="11"/>
    <x v="0"/>
    <n v="2"/>
    <s v="  It’s got the little sticker on there in the upper left-hand corner."/>
    <x v="2"/>
  </r>
  <r>
    <n v="11"/>
    <x v="0"/>
    <n v="3"/>
    <s v="  It’s got a PO Box."/>
    <x v="2"/>
  </r>
  <r>
    <n v="11"/>
    <x v="0"/>
    <n v="4"/>
    <s v="  Not much information."/>
    <x v="2"/>
  </r>
  <r>
    <n v="11"/>
    <x v="0"/>
    <n v="5"/>
    <s v="  No logo, of course."/>
    <x v="2"/>
  </r>
  <r>
    <n v="11"/>
    <x v="0"/>
    <n v="6"/>
    <s v="  It would look like either a government letter"/>
    <x v="0"/>
  </r>
  <r>
    <n v="11"/>
    <x v="0"/>
    <n v="7"/>
    <s v="  or some type of collection letter."/>
    <x v="0"/>
  </r>
  <r>
    <n v="11"/>
    <x v="0"/>
    <n v="8"/>
    <s v="Maybe."/>
    <x v="27"/>
  </r>
  <r>
    <n v="11"/>
    <x v="0"/>
    <n v="9"/>
    <s v="Sure, okay.  So right, right, okay."/>
    <x v="27"/>
  </r>
  <r>
    <n v="11"/>
    <x v="0"/>
    <n v="10"/>
    <s v="Oh, it’s really sealed.  Okay, you want me to read this out loud?"/>
    <x v="27"/>
  </r>
  <r>
    <n v="11"/>
    <x v="0"/>
    <n v="11"/>
    <s v="Oh, you want me to"/>
    <x v="3"/>
  </r>
  <r>
    <n v="11"/>
    <x v="0"/>
    <n v="12"/>
    <s v=" … looks like somebody wants some money."/>
    <x v="0"/>
  </r>
  <r>
    <n v="11"/>
    <x v="0"/>
    <n v="13"/>
    <s v="  Okay, it says US Department of Education, upper right-hand corner."/>
    <x v="2"/>
  </r>
  <r>
    <n v="11"/>
    <x v="0"/>
    <n v="14"/>
    <s v="  I recognize… okay, got my servicer on the left, USDOE on the right."/>
    <x v="2"/>
  </r>
  <r>
    <n v="11"/>
    <x v="0"/>
    <n v="15"/>
    <s v="  My name, date, it’s dated, got my account number, and it starts out, “Dear Pat Smith."/>
    <x v="2"/>
  </r>
  <r>
    <n v="11"/>
    <x v="0"/>
    <n v="16"/>
    <s v="”  Okay.  Lot of information on here, with a phone number."/>
    <x v="2"/>
  </r>
  <r>
    <n v="11"/>
    <x v="0"/>
    <n v="17"/>
    <s v="  It all kind of runs together."/>
    <x v="9"/>
  </r>
  <r>
    <n v="11"/>
    <x v="0"/>
    <n v="18"/>
    <s v="  If you look at this letter, the way it’s typed out, it’s all bold.  It’s black."/>
    <x v="2"/>
  </r>
  <r>
    <n v="11"/>
    <x v="0"/>
    <n v="19"/>
    <s v="  The only thing that I can use to separate the information is the little, the indentations here."/>
    <x v="9"/>
  </r>
  <r>
    <n v="11"/>
    <x v="0"/>
    <n v="20"/>
    <s v="  Other than that… it’s got the phone number."/>
    <x v="2"/>
  </r>
  <r>
    <n v="11"/>
    <x v="0"/>
    <n v="21"/>
    <s v="  Yeah, you’d really have to sit down and study this."/>
    <x v="9"/>
  </r>
  <r>
    <n v="11"/>
    <x v="1"/>
    <n v="1"/>
    <s v="After I called?"/>
    <x v="3"/>
  </r>
  <r>
    <n v="11"/>
    <x v="1"/>
    <n v="2"/>
    <s v="Oh, and then the letter came in the mail."/>
    <x v="3"/>
  </r>
  <r>
    <n v="11"/>
    <x v="1"/>
    <n v="3"/>
    <s v="  Well, I would read the letter"/>
    <x v="21"/>
  </r>
  <r>
    <n v="11"/>
    <x v="1"/>
    <n v="4"/>
    <s v=" , and then I would probably call the phone number at the bottom here."/>
    <x v="12"/>
  </r>
  <r>
    <n v="11"/>
    <x v="1"/>
    <n v="5"/>
    <s v="Depends on how soon I inquired about payments, I suppose."/>
    <x v="18"/>
  </r>
  <r>
    <n v="11"/>
    <x v="1"/>
    <n v="6"/>
    <s v="  If I inquired about payment options, you said?"/>
    <x v="3"/>
  </r>
  <r>
    <n v="11"/>
    <x v="1"/>
    <n v="7"/>
    <s v="  If I had called them before"/>
    <x v="7"/>
  </r>
  <r>
    <n v="11"/>
    <x v="1"/>
    <n v="8"/>
    <s v="  and then they sent me the letter"/>
    <x v="15"/>
  </r>
  <r>
    <n v="11"/>
    <x v="1"/>
    <n v="9"/>
    <s v=" , I would probably call them expeditiously"/>
    <x v="18"/>
  </r>
  <r>
    <n v="11"/>
    <x v="1"/>
    <n v="10"/>
    <s v="  because I would assume I had the money to pay them"/>
    <x v="1"/>
  </r>
  <r>
    <n v="11"/>
    <x v="1"/>
    <n v="11"/>
    <s v=" , and so if they sent me a letter regarding options"/>
    <x v="2"/>
  </r>
  <r>
    <n v="11"/>
    <x v="1"/>
    <n v="12"/>
    <s v=" , I’d probably call them"/>
    <x v="18"/>
  </r>
  <r>
    <n v="11"/>
    <x v="1"/>
    <n v="13"/>
    <s v="  within, let’s say… if I had the time"/>
    <x v="8"/>
  </r>
  <r>
    <n v="11"/>
    <x v="1"/>
    <n v="14"/>
    <s v=" , I’d probably call them as soon as I received the letter."/>
    <x v="21"/>
  </r>
  <r>
    <n v="11"/>
    <x v="1"/>
    <n v="15"/>
    <s v="  If not, within a few days."/>
    <x v="18"/>
  </r>
  <r>
    <n v="11"/>
    <x v="2"/>
    <n v="1"/>
    <s v="About the information."/>
    <x v="3"/>
  </r>
  <r>
    <n v="11"/>
    <x v="2"/>
    <n v="2"/>
    <s v="  About the format of the letter or the information of the letter?"/>
    <x v="3"/>
  </r>
  <r>
    <n v="11"/>
    <x v="2"/>
    <n v="3"/>
    <s v="I would have questions about every single one of them."/>
    <x v="9"/>
  </r>
  <r>
    <n v="11"/>
    <x v="2"/>
    <n v="4"/>
    <s v="  What’s a standard repayment?"/>
    <x v="3"/>
  </r>
  <r>
    <n v="11"/>
    <x v="2"/>
    <n v="5"/>
    <s v="  What’s a graduated?"/>
    <x v="3"/>
  </r>
  <r>
    <n v="11"/>
    <x v="2"/>
    <n v="6"/>
    <s v="  What’s an extended repayment?"/>
    <x v="3"/>
  </r>
  <r>
    <n v="11"/>
    <x v="2"/>
    <n v="7"/>
    <s v="  I think everybody knows what a deferment or forbearance is."/>
    <x v="14"/>
  </r>
  <r>
    <n v="11"/>
    <x v="2"/>
    <n v="8"/>
    <s v="  Maybe we could ask what’s the difference between the two."/>
    <x v="3"/>
  </r>
  <r>
    <n v="11"/>
    <x v="2"/>
    <n v="9"/>
    <s v="  And regarding the standard repayment and graduated and extended"/>
    <x v="28"/>
  </r>
  <r>
    <n v="11"/>
    <x v="2"/>
    <n v="10"/>
    <s v=" , what are the qualifiers for that?"/>
    <x v="11"/>
  </r>
  <r>
    <n v="11"/>
    <x v="2"/>
    <n v="11"/>
    <s v="  Income-related plans, how are those structured?"/>
    <x v="14"/>
  </r>
  <r>
    <n v="11"/>
    <x v="2"/>
    <n v="12"/>
    <s v="  What are the metrics?"/>
    <x v="28"/>
  </r>
  <r>
    <n v="11"/>
    <x v="2"/>
    <n v="13"/>
    <s v="  I would have a lot of questions."/>
    <x v="3"/>
  </r>
  <r>
    <n v="11"/>
    <x v="2"/>
    <n v="14"/>
    <s v="  I’d have a lot of questions on this."/>
    <x v="3"/>
  </r>
  <r>
    <n v="11"/>
    <x v="3"/>
    <n v="1"/>
    <s v="One, two, three… looks like six."/>
    <x v="3"/>
  </r>
  <r>
    <n v="11"/>
    <x v="4"/>
    <n v="1"/>
    <s v="This letter?"/>
    <x v="3"/>
  </r>
  <r>
    <n v="11"/>
    <x v="4"/>
    <n v="2"/>
    <s v="  Nobody would have enough information."/>
    <x v="9"/>
  </r>
  <r>
    <n v="11"/>
    <x v="4"/>
    <n v="3"/>
    <s v="  You would be throwing a dart and guessing"/>
    <x v="9"/>
  </r>
  <r>
    <n v="11"/>
    <x v="4"/>
    <n v="4"/>
    <s v=" , “Well, I might just put myself on something and hope for the best."/>
    <x v="20"/>
  </r>
  <r>
    <n v="11"/>
    <x v="4"/>
    <n v="5"/>
    <s v="”  That’s probably what somebody… what I would do"/>
    <x v="7"/>
  </r>
  <r>
    <n v="11"/>
    <x v="4"/>
    <n v="6"/>
    <s v=" , I don’t know."/>
    <x v="3"/>
  </r>
  <r>
    <n v="11"/>
    <x v="53"/>
    <n v="1"/>
    <s v="I would read… the entire document, start to finish, how likely?"/>
    <x v="3"/>
  </r>
  <r>
    <n v="11"/>
    <x v="53"/>
    <n v="2"/>
    <s v="  Not very likely at all."/>
    <x v="20"/>
  </r>
  <r>
    <n v="11"/>
    <x v="53"/>
    <n v="3"/>
    <s v="   I would read this portion right here and then call."/>
    <x v="12"/>
  </r>
  <r>
    <n v="11"/>
    <x v="53"/>
    <n v="4"/>
    <s v="Right."/>
    <x v="7"/>
  </r>
  <r>
    <n v="11"/>
    <x v="54"/>
    <n v="1"/>
    <s v="When you say clarity, you mean, like just glancing at it, or if I actually read it?"/>
    <x v="3"/>
  </r>
  <r>
    <n v="11"/>
    <x v="54"/>
    <n v="2"/>
    <s v="[respondent reads quietly to himself.]  The letter is… it’s not very complicated."/>
    <x v="9"/>
  </r>
  <r>
    <n v="11"/>
    <x v="54"/>
    <n v="3"/>
    <s v="  I mean, it’s pretty clear."/>
    <x v="9"/>
  </r>
  <r>
    <n v="11"/>
    <x v="54"/>
    <n v="4"/>
    <s v="  It says, “If you want to pay your loans back, here are the options, call us for details."/>
    <x v="2"/>
  </r>
  <r>
    <n v="11"/>
    <x v="54"/>
    <n v="5"/>
    <s v="”  Aside from that"/>
    <x v="7"/>
  </r>
  <r>
    <n v="11"/>
    <x v="54"/>
    <n v="6"/>
    <s v=" , it’s pretty straightforward, pretty clear."/>
    <x v="9"/>
  </r>
  <r>
    <n v="11"/>
    <x v="54"/>
    <n v="7"/>
    <s v="  Looking at it, it looks like a roadmap at first."/>
    <x v="9"/>
  </r>
  <r>
    <n v="11"/>
    <x v="54"/>
    <n v="8"/>
    <s v="  You’ve got to really kind of"/>
    <x v="7"/>
  </r>
  <r>
    <n v="11"/>
    <x v="54"/>
    <n v="9"/>
    <s v=" … you’ve got to sit down and take a look at it, but yeah."/>
    <x v="21"/>
  </r>
  <r>
    <n v="11"/>
    <x v="54"/>
    <n v="10"/>
    <s v="  If you read it, it’s not bad."/>
    <x v="9"/>
  </r>
  <r>
    <n v="11"/>
    <x v="6"/>
    <n v="1"/>
    <s v="No."/>
    <x v="9"/>
  </r>
  <r>
    <n v="11"/>
    <x v="7"/>
    <n v="1"/>
    <s v="Yep, I see that.  Yep."/>
    <x v="2"/>
  </r>
  <r>
    <n v="11"/>
    <x v="7"/>
    <n v="2"/>
    <s v="Sounds like compound interest to me."/>
    <x v="3"/>
  </r>
  <r>
    <n v="11"/>
    <x v="7"/>
    <n v="3"/>
    <s v="  So, it’ll be rolled to the back"/>
    <x v="15"/>
  </r>
  <r>
    <n v="11"/>
    <x v="7"/>
    <n v="4"/>
    <s v=" , loan balance goes up."/>
    <x v="15"/>
  </r>
  <r>
    <n v="11"/>
    <x v="7"/>
    <n v="5"/>
    <s v="  So anything I would pay moving forward"/>
    <x v="7"/>
  </r>
  <r>
    <n v="11"/>
    <x v="7"/>
    <n v="6"/>
    <s v="  would be paid at the current rate of interest"/>
    <x v="7"/>
  </r>
  <r>
    <n v="11"/>
    <x v="7"/>
    <n v="7"/>
    <s v=" , plus whatever the capitalized interest was added on the end of my forbearance term."/>
    <x v="3"/>
  </r>
  <r>
    <n v="11"/>
    <x v="7"/>
    <n v="8"/>
    <s v="  So it would essentially be compound interest."/>
    <x v="3"/>
  </r>
  <r>
    <n v="11"/>
    <x v="7"/>
    <n v="9"/>
    <s v="Would that have impact on my payment?"/>
    <x v="3"/>
  </r>
  <r>
    <n v="11"/>
    <x v="7"/>
    <n v="10"/>
    <s v="  I’m sure, if… yeah, it probably would"/>
    <x v="15"/>
  </r>
  <r>
    <n v="11"/>
    <x v="7"/>
    <n v="11"/>
    <s v=" , depending on what payment plan I went through."/>
    <x v="1"/>
  </r>
  <r>
    <n v="11"/>
    <x v="7"/>
    <n v="12"/>
    <s v="  I think they calculate the standard payment plan a certain way"/>
    <x v="7"/>
  </r>
  <r>
    <n v="11"/>
    <x v="7"/>
    <n v="13"/>
    <s v=" , so if my balance was going up"/>
    <x v="15"/>
  </r>
  <r>
    <n v="11"/>
    <x v="7"/>
    <n v="14"/>
    <s v=" , that means my payment would likely go up."/>
    <x v="15"/>
  </r>
  <r>
    <n v="11"/>
    <x v="7"/>
    <n v="15"/>
    <s v="  So yeah, I would assume it would have some type of impact on my payment"/>
    <x v="15"/>
  </r>
  <r>
    <n v="11"/>
    <x v="7"/>
    <n v="16"/>
    <s v=" , or how my money’s working for me"/>
    <x v="3"/>
  </r>
  <r>
    <n v="11"/>
    <x v="7"/>
    <n v="17"/>
    <s v=" , especially if there’s interest accruing."/>
    <x v="15"/>
  </r>
  <r>
    <n v="11"/>
    <x v="8"/>
    <n v="1"/>
    <s v="I think that would depend on what payment plan I went into."/>
    <x v="7"/>
  </r>
  <r>
    <n v="11"/>
    <x v="8"/>
    <n v="2"/>
    <s v="  But I would call and ask"/>
    <x v="12"/>
  </r>
  <r>
    <n v="11"/>
    <x v="8"/>
    <n v="3"/>
    <s v=" , inquire about that."/>
    <x v="0"/>
  </r>
  <r>
    <n v="11"/>
    <x v="8"/>
    <n v="4"/>
    <s v="  But yeah, I think it would have an impact"/>
    <x v="15"/>
  </r>
  <r>
    <n v="11"/>
    <x v="8"/>
    <n v="5"/>
    <s v="  on how many payments"/>
    <x v="15"/>
  </r>
  <r>
    <n v="11"/>
    <x v="8"/>
    <n v="6"/>
    <s v=" , I would assume.  I would assume so."/>
    <x v="3"/>
  </r>
  <r>
    <n v="11"/>
    <x v="9"/>
    <n v="1"/>
    <s v="What’s “these things"/>
    <x v="3"/>
  </r>
  <r>
    <n v="11"/>
    <x v="9"/>
    <n v="2"/>
    <s v=" ”?  On the loans?"/>
    <x v="3"/>
  </r>
  <r>
    <n v="11"/>
    <x v="9"/>
    <n v="3"/>
    <s v="If the loan balance is going up"/>
    <x v="7"/>
  </r>
  <r>
    <n v="11"/>
    <x v="9"/>
    <n v="4"/>
    <s v=" , the loan payment subsequently would probably go up"/>
    <x v="15"/>
  </r>
  <r>
    <n v="11"/>
    <x v="9"/>
    <n v="5"/>
    <s v="  because the loan balance is going up."/>
    <x v="15"/>
  </r>
  <r>
    <n v="11"/>
    <x v="9"/>
    <n v="6"/>
    <s v="  I assume that would"/>
    <x v="3"/>
  </r>
  <r>
    <n v="11"/>
    <x v="9"/>
    <n v="7"/>
    <s v=" … depending on, again, depending on what program I chose"/>
    <x v="7"/>
  </r>
  <r>
    <n v="11"/>
    <x v="9"/>
    <n v="8"/>
    <s v=" , I would assume."/>
    <x v="3"/>
  </r>
  <r>
    <n v="11"/>
    <x v="9"/>
    <n v="9"/>
    <s v="  I think they gave options in here."/>
    <x v="2"/>
  </r>
  <r>
    <n v="11"/>
    <x v="9"/>
    <n v="10"/>
    <s v="  But yeah, I would assume it would go up, yeah."/>
    <x v="15"/>
  </r>
  <r>
    <n v="11"/>
    <x v="10"/>
    <n v="1"/>
    <s v="Would I pay the interest?"/>
    <x v="3"/>
  </r>
  <r>
    <n v="11"/>
    <x v="10"/>
    <n v="2"/>
    <s v="  No."/>
    <x v="21"/>
  </r>
  <r>
    <n v="11"/>
    <x v="10"/>
    <n v="3"/>
    <s v="Requesting to hold payments or put payments on hold"/>
    <x v="1"/>
  </r>
  <r>
    <n v="11"/>
    <x v="10"/>
    <n v="4"/>
    <s v=" , meaning I’m either going through a hardship"/>
    <x v="20"/>
  </r>
  <r>
    <n v="11"/>
    <x v="10"/>
    <n v="5"/>
    <s v=" , or I just don’t want to pay the thing right now."/>
    <x v="1"/>
  </r>
  <r>
    <n v="11"/>
    <x v="10"/>
    <n v="6"/>
    <s v="  So either way, I just wouldn’t either be able to pay the interest"/>
    <x v="15"/>
  </r>
  <r>
    <n v="11"/>
    <x v="10"/>
    <n v="7"/>
    <s v=" , or I just wouldn’t want to pay the interest."/>
    <x v="15"/>
  </r>
  <r>
    <n v="11"/>
    <x v="57"/>
    <n v="1"/>
    <s v="Not very likely."/>
    <x v="21"/>
  </r>
  <r>
    <n v="11"/>
    <x v="58"/>
    <n v="1"/>
    <s v="Maybe this amortization schedule here"/>
    <x v="2"/>
  </r>
  <r>
    <n v="11"/>
    <x v="58"/>
    <n v="2"/>
    <s v=" , or that’s what it looks like."/>
    <x v="9"/>
  </r>
  <r>
    <n v="11"/>
    <x v="58"/>
    <n v="3"/>
    <s v="  I don’t see why I would need that."/>
    <x v="22"/>
  </r>
  <r>
    <n v="11"/>
    <x v="58"/>
    <n v="4"/>
    <s v="  I don’t think I’d read through that."/>
    <x v="21"/>
  </r>
  <r>
    <n v="11"/>
    <x v="58"/>
    <n v="5"/>
    <s v="It looks to be… no."/>
    <x v="7"/>
  </r>
  <r>
    <n v="11"/>
    <x v="58"/>
    <n v="6"/>
    <s v="  It looks to be just like a scenario"/>
    <x v="9"/>
  </r>
  <r>
    <n v="11"/>
    <x v="58"/>
    <n v="7"/>
    <s v=" , if you did this"/>
    <x v="21"/>
  </r>
  <r>
    <n v="11"/>
    <x v="58"/>
    <n v="8"/>
    <s v=" , this would be the impact, or the result"/>
    <x v="15"/>
  </r>
  <r>
    <n v="11"/>
    <x v="58"/>
    <n v="9"/>
    <s v=" , I guess."/>
    <x v="3"/>
  </r>
  <r>
    <n v="11"/>
    <x v="58"/>
    <n v="10"/>
    <s v="  It says “example,” so."/>
    <x v="1"/>
  </r>
  <r>
    <n v="11"/>
    <x v="58"/>
    <n v="11"/>
    <s v="This?"/>
    <x v="3"/>
  </r>
  <r>
    <n v="11"/>
    <x v="58"/>
    <n v="12"/>
    <s v="Absolutely, that should be."/>
    <x v="17"/>
  </r>
  <r>
    <n v="11"/>
    <x v="58"/>
    <n v="13"/>
    <s v="  I mean, don’t… yeah, this should be."/>
    <x v="17"/>
  </r>
  <r>
    <n v="11"/>
    <x v="58"/>
    <n v="14"/>
    <s v="  If I go to buy a home loan"/>
    <x v="7"/>
  </r>
  <r>
    <n v="11"/>
    <x v="58"/>
    <n v="15"/>
    <s v="  and I look at my Truth In Lending"/>
    <x v="7"/>
  </r>
  <r>
    <n v="11"/>
    <x v="58"/>
    <n v="16"/>
    <s v=" , my Truth In Lending says my amortization schedule."/>
    <x v="1"/>
  </r>
  <r>
    <n v="11"/>
    <x v="58"/>
    <n v="17"/>
    <s v="  “If you borrow this"/>
    <x v="20"/>
  </r>
  <r>
    <n v="11"/>
    <x v="58"/>
    <n v="18"/>
    <s v=" , this is what you pay back."/>
    <x v="15"/>
  </r>
  <r>
    <n v="11"/>
    <x v="58"/>
    <n v="19"/>
    <s v="”  There’s no reason why this shouldn’t be my information, my scenario."/>
    <x v="9"/>
  </r>
  <r>
    <n v="11"/>
    <x v="58"/>
    <n v="20"/>
    <s v="  Absolutely, 110"/>
    <x v="5"/>
  </r>
  <r>
    <n v="11"/>
    <x v="58"/>
    <n v="21"/>
    <s v=" %.  Now, whether or not it’s understood, that’s another"/>
    <x v="9"/>
  </r>
  <r>
    <n v="11"/>
    <x v="58"/>
    <n v="22"/>
    <s v=" … but that should be, absolutely should be my information."/>
    <x v="1"/>
  </r>
  <r>
    <n v="11"/>
    <x v="58"/>
    <n v="23"/>
    <s v="Getting a lot of mail here.  Alright."/>
    <x v="27"/>
  </r>
  <r>
    <n v="11"/>
    <x v="11"/>
    <n v="1"/>
    <s v="I would expect to call somebody"/>
    <x v="12"/>
  </r>
  <r>
    <n v="11"/>
    <x v="11"/>
    <n v="2"/>
    <s v="  and they would know every single option on this letter I received"/>
    <x v="16"/>
  </r>
  <r>
    <n v="11"/>
    <x v="11"/>
    <n v="3"/>
    <s v=" , because the servicer sent it to me"/>
    <x v="1"/>
  </r>
  <r>
    <n v="11"/>
    <x v="11"/>
    <n v="4"/>
    <s v="  and I’m calling the number"/>
    <x v="12"/>
  </r>
  <r>
    <n v="11"/>
    <x v="11"/>
    <n v="5"/>
    <s v=" , so I would assume"/>
    <x v="3"/>
  </r>
  <r>
    <n v="11"/>
    <x v="11"/>
    <n v="6"/>
    <s v="  the person I’m calling would know all the options"/>
    <x v="16"/>
  </r>
  <r>
    <n v="11"/>
    <x v="11"/>
    <n v="7"/>
    <s v=" , and then how to properly determine"/>
    <x v="16"/>
  </r>
  <r>
    <n v="11"/>
    <x v="11"/>
    <n v="8"/>
    <s v="  which option would be best for me."/>
    <x v="13"/>
  </r>
  <r>
    <n v="11"/>
    <x v="11"/>
    <n v="9"/>
    <s v="  So, advantageous for everybody."/>
    <x v="13"/>
  </r>
  <r>
    <n v="11"/>
    <x v="11"/>
    <n v="10"/>
    <s v="  They get their money"/>
    <x v="13"/>
  </r>
  <r>
    <n v="11"/>
    <x v="11"/>
    <n v="11"/>
    <s v=" , I can pay, things like that."/>
    <x v="13"/>
  </r>
  <r>
    <n v="11"/>
    <x v="11"/>
    <n v="12"/>
    <s v="  Their money’s working for them."/>
    <x v="10"/>
  </r>
  <r>
    <n v="11"/>
    <x v="11"/>
    <n v="13"/>
    <s v="I would expect somebody to take their time"/>
    <x v="18"/>
  </r>
  <r>
    <n v="11"/>
    <x v="11"/>
    <n v="14"/>
    <s v="  and put me into one of the payment options"/>
    <x v="13"/>
  </r>
  <r>
    <n v="11"/>
    <x v="11"/>
    <n v="15"/>
    <s v="  that, like I said, that would best fit my"/>
    <x v="20"/>
  </r>
  <r>
    <n v="11"/>
    <x v="11"/>
    <n v="16"/>
    <s v=" … I guess, depending on the program"/>
    <x v="7"/>
  </r>
  <r>
    <n v="11"/>
    <x v="11"/>
    <n v="17"/>
    <s v=" , my income structure and what I can afford."/>
    <x v="23"/>
  </r>
  <r>
    <n v="11"/>
    <x v="12"/>
    <n v="1"/>
    <s v="I would assume"/>
    <x v="3"/>
  </r>
  <r>
    <n v="11"/>
    <x v="12"/>
    <n v="2"/>
    <s v="  they would have the information available"/>
    <x v="16"/>
  </r>
  <r>
    <n v="11"/>
    <x v="12"/>
    <n v="3"/>
    <s v="  once they verified who I was."/>
    <x v="0"/>
  </r>
  <r>
    <n v="11"/>
    <x v="12"/>
    <n v="4"/>
    <s v="  I would hope so, yeah."/>
    <x v="10"/>
  </r>
  <r>
    <n v="11"/>
    <x v="12"/>
    <n v="5"/>
    <s v="One through 10?"/>
    <x v="3"/>
  </r>
  <r>
    <n v="11"/>
    <x v="12"/>
    <n v="6"/>
    <n v="10"/>
    <x v="16"/>
  </r>
  <r>
    <n v="11"/>
    <x v="12"/>
    <n v="7"/>
    <s v="How many loans I have"/>
    <x v="16"/>
  </r>
  <r>
    <n v="11"/>
    <x v="12"/>
    <n v="8"/>
    <s v=" , the types of loans I have"/>
    <x v="16"/>
  </r>
  <r>
    <n v="11"/>
    <x v="12"/>
    <n v="9"/>
    <s v=" , how long ago I took my loans out"/>
    <x v="16"/>
  </r>
  <r>
    <n v="11"/>
    <x v="12"/>
    <n v="10"/>
    <s v=" , what they’ve been doing since I took my loans out"/>
    <x v="16"/>
  </r>
  <r>
    <n v="11"/>
    <x v="12"/>
    <n v="11"/>
    <s v=" , what school I went to."/>
    <x v="16"/>
  </r>
  <r>
    <n v="11"/>
    <x v="12"/>
    <n v="12"/>
    <s v="  Repayment options after that."/>
    <x v="16"/>
  </r>
  <r>
    <n v="11"/>
    <x v="12"/>
    <n v="13"/>
    <s v="  Interest rates.  Things like that, yeah."/>
    <x v="16"/>
  </r>
  <r>
    <n v="11"/>
    <x v="14"/>
    <n v="1"/>
    <s v="How confident would I be, or would I expect them to be?"/>
    <x v="3"/>
  </r>
  <r>
    <n v="11"/>
    <x v="14"/>
    <n v="2"/>
    <s v="Again, aside from them being the first day on the phones"/>
    <x v="16"/>
  </r>
  <r>
    <n v="11"/>
    <x v="14"/>
    <n v="3"/>
    <s v=" , I would expect them to be… yeah, I have full confidence in them"/>
    <x v="16"/>
  </r>
  <r>
    <n v="11"/>
    <x v="14"/>
    <n v="4"/>
    <s v=" , knowing what they’re looking at and talking about."/>
    <x v="16"/>
  </r>
  <r>
    <n v="11"/>
    <x v="14"/>
    <n v="5"/>
    <s v="I would hope so."/>
    <x v="16"/>
  </r>
  <r>
    <n v="11"/>
    <x v="14"/>
    <n v="6"/>
    <s v="I did, in the upper… yeah"/>
    <x v="2"/>
  </r>
  <r>
    <n v="11"/>
    <x v="14"/>
    <n v="7"/>
    <s v=" , I pointed that out when I first opened the letter."/>
    <x v="22"/>
  </r>
  <r>
    <n v="11"/>
    <x v="14"/>
    <n v="8"/>
    <s v="Yes."/>
    <x v="15"/>
  </r>
  <r>
    <n v="11"/>
    <x v="14"/>
    <n v="9"/>
    <s v="  If the government contracted Argonaut out"/>
    <x v="1"/>
  </r>
  <r>
    <n v="11"/>
    <x v="14"/>
    <n v="10"/>
    <s v=" , I would assume that they did their due diligence on that company"/>
    <x v="1"/>
  </r>
  <r>
    <n v="11"/>
    <x v="14"/>
    <n v="11"/>
    <s v=" , and I assume"/>
    <x v="3"/>
  </r>
  <r>
    <n v="11"/>
    <x v="14"/>
    <n v="12"/>
    <s v="  that I would trust them as much as I would trust the government"/>
    <x v="15"/>
  </r>
  <r>
    <n v="11"/>
    <x v="14"/>
    <n v="13"/>
    <s v=" , I guess."/>
    <x v="3"/>
  </r>
  <r>
    <n v="11"/>
    <x v="16"/>
    <n v="1"/>
    <s v="I would assume I’m eligible for at least more than one option"/>
    <x v="23"/>
  </r>
  <r>
    <n v="11"/>
    <x v="16"/>
    <n v="2"/>
    <s v=" , given the repayment options here in the letter."/>
    <x v="1"/>
  </r>
  <r>
    <n v="11"/>
    <x v="16"/>
    <n v="3"/>
    <s v="Oh, I would call."/>
    <x v="12"/>
  </r>
  <r>
    <n v="11"/>
    <x v="16"/>
    <n v="4"/>
    <s v="  Well, I would ask the Argonaut agent.  Yeah."/>
    <x v="5"/>
  </r>
  <r>
    <n v="11"/>
    <x v="17"/>
    <n v="1"/>
    <s v="No.  Maybe not."/>
    <x v="7"/>
  </r>
  <r>
    <n v="11"/>
    <x v="17"/>
    <n v="2"/>
    <s v="  If I had too many options"/>
    <x v="1"/>
  </r>
  <r>
    <n v="11"/>
    <x v="17"/>
    <n v="3"/>
    <s v=" , I wouldn’t know what to decide."/>
    <x v="15"/>
  </r>
  <r>
    <n v="11"/>
    <x v="17"/>
    <n v="4"/>
    <s v="  I would want to know what options are available to me"/>
    <x v="0"/>
  </r>
  <r>
    <n v="11"/>
    <x v="17"/>
    <n v="5"/>
    <s v=" , and then have them wrench it down from there"/>
    <x v="0"/>
  </r>
  <r>
    <n v="11"/>
    <x v="17"/>
    <n v="6"/>
    <s v="  and say, “Okay, here are maybe two options available that are the best suited for your situation."/>
    <x v="0"/>
  </r>
  <r>
    <n v="11"/>
    <x v="17"/>
    <n v="7"/>
    <s v="”  Maybe something like that, I guess."/>
    <x v="3"/>
  </r>
  <r>
    <n v="11"/>
    <x v="17"/>
    <n v="8"/>
    <s v="Yes, actually I would, yeah."/>
    <x v="0"/>
  </r>
  <r>
    <n v="11"/>
    <x v="17"/>
    <n v="9"/>
    <s v="  I’d want to know all options"/>
    <x v="5"/>
  </r>
  <r>
    <n v="11"/>
    <x v="17"/>
    <n v="10"/>
    <s v=" , and then their thoughts on those options."/>
    <x v="16"/>
  </r>
  <r>
    <n v="11"/>
    <x v="17"/>
    <n v="11"/>
    <s v="  So maybe if they told me all the options"/>
    <x v="4"/>
  </r>
  <r>
    <n v="11"/>
    <x v="17"/>
    <n v="12"/>
    <s v="  and said, “Maybe this one’s not the best for you, but it’s available, here you go."/>
    <x v="0"/>
  </r>
  <r>
    <n v="11"/>
    <x v="17"/>
    <n v="13"/>
    <s v="”  Maybe emphasis on the other options that are better suited for me."/>
    <x v="20"/>
  </r>
  <r>
    <n v="11"/>
    <x v="18"/>
    <n v="1"/>
    <s v="Well, it depends"/>
    <x v="7"/>
  </r>
  <r>
    <n v="11"/>
    <x v="18"/>
    <n v="2"/>
    <s v=" , if those options would have put me in a better situation"/>
    <x v="1"/>
  </r>
  <r>
    <n v="11"/>
    <x v="18"/>
    <n v="3"/>
    <s v=" , or a better situation to pay the loans back"/>
    <x v="1"/>
  </r>
  <r>
    <n v="11"/>
    <x v="18"/>
    <n v="4"/>
    <s v=" , then I would be… yeah, that wouldn’t sit too well with me."/>
    <x v="16"/>
  </r>
  <r>
    <n v="11"/>
    <x v="18"/>
    <n v="5"/>
    <s v="I think they should, absolutely.  Yeah."/>
    <x v="0"/>
  </r>
  <r>
    <n v="11"/>
    <x v="19"/>
    <n v="1"/>
    <s v="Yes."/>
    <x v="5"/>
  </r>
  <r>
    <n v="11"/>
    <x v="19"/>
    <n v="2"/>
    <s v="It’s like buying a car with the check engine light on"/>
    <x v="10"/>
  </r>
  <r>
    <n v="11"/>
    <x v="19"/>
    <n v="3"/>
    <s v=" , but they put a piece of tape over it."/>
    <x v="10"/>
  </r>
  <r>
    <n v="11"/>
    <x v="19"/>
    <n v="4"/>
    <s v="  Like, if I drove off and like, “Well, you didn’t tell me about that"/>
    <x v="1"/>
  </r>
  <r>
    <n v="11"/>
    <x v="19"/>
    <n v="5"/>
    <s v=" !”  The car’s running, yeah, but I mean… I would feel, for lack of better words, ripped off."/>
    <x v="10"/>
  </r>
  <r>
    <n v="11"/>
    <x v="20"/>
    <n v="1"/>
    <s v="Of course, yeah"/>
    <x v="0"/>
  </r>
  <r>
    <n v="11"/>
    <x v="20"/>
    <n v="2"/>
    <s v=" , if I’m making a decision."/>
    <x v="1"/>
  </r>
  <r>
    <n v="11"/>
    <x v="20"/>
    <n v="3"/>
    <s v="Again, I’d feel pretty… like nothing was fully explained to me."/>
    <x v="16"/>
  </r>
  <r>
    <n v="11"/>
    <x v="21"/>
    <n v="1"/>
    <s v="For me or for the agent?"/>
    <x v="3"/>
  </r>
  <r>
    <n v="11"/>
    <x v="21"/>
    <n v="2"/>
    <s v="My expectation would be, they would take their time"/>
    <x v="18"/>
  </r>
  <r>
    <n v="11"/>
    <x v="21"/>
    <n v="3"/>
    <s v="  and they should… they should take as much time as they need"/>
    <x v="18"/>
  </r>
  <r>
    <n v="11"/>
    <x v="21"/>
    <n v="4"/>
    <s v="  to fully explain everything, assess my situation"/>
    <x v="0"/>
  </r>
  <r>
    <n v="11"/>
    <x v="21"/>
    <n v="5"/>
    <s v=" , and then we should make a decision on that call"/>
    <x v="13"/>
  </r>
  <r>
    <n v="11"/>
    <x v="21"/>
    <n v="6"/>
    <s v="  whether or not I should get into a program."/>
    <x v="0"/>
  </r>
  <r>
    <n v="11"/>
    <x v="21"/>
    <n v="7"/>
    <s v="  That should take as long as they need."/>
    <x v="18"/>
  </r>
  <r>
    <n v="11"/>
    <x v="21"/>
    <n v="8"/>
    <s v="Yeah, it depends."/>
    <x v="3"/>
  </r>
  <r>
    <n v="11"/>
    <x v="21"/>
    <n v="9"/>
    <s v="  Probably anywhere between 45 minutes to an hour and a half."/>
    <x v="18"/>
  </r>
  <r>
    <n v="11"/>
    <x v="21"/>
    <n v="10"/>
    <s v="  At least."/>
    <x v="27"/>
  </r>
  <r>
    <n v="11"/>
    <x v="22"/>
    <n v="1"/>
    <s v="Primary job is to put me into the best repayment plan"/>
    <x v="19"/>
  </r>
  <r>
    <n v="11"/>
    <x v="22"/>
    <n v="2"/>
    <s v=" , assuming… am I still calling about the letter?"/>
    <x v="3"/>
  </r>
  <r>
    <n v="11"/>
    <x v="22"/>
    <n v="3"/>
    <s v="Put me into the best repayment plan possible"/>
    <x v="16"/>
  </r>
  <r>
    <n v="11"/>
    <x v="22"/>
    <n v="4"/>
    <s v=" , that’s going to get me out of the loans quickest"/>
    <x v="20"/>
  </r>
  <r>
    <n v="11"/>
    <x v="22"/>
    <n v="5"/>
    <s v=" , pay the least amount back"/>
    <x v="20"/>
  </r>
  <r>
    <n v="11"/>
    <x v="22"/>
    <n v="6"/>
    <s v=" , lowest payment"/>
    <x v="20"/>
  </r>
  <r>
    <n v="11"/>
    <x v="22"/>
    <n v="7"/>
    <s v=" , and the lowest term"/>
    <x v="20"/>
  </r>
  <r>
    <n v="11"/>
    <x v="22"/>
    <n v="8"/>
    <s v=" , things like that."/>
    <x v="7"/>
  </r>
  <r>
    <n v="11"/>
    <x v="23"/>
    <n v="1"/>
    <s v="The result would be, I at least, at very minimum, have all the options available"/>
    <x v="4"/>
  </r>
  <r>
    <n v="11"/>
    <x v="23"/>
    <n v="2"/>
    <s v=" , and I at least have general understanding of those options"/>
    <x v="4"/>
  </r>
  <r>
    <n v="11"/>
    <x v="23"/>
    <n v="3"/>
    <s v=" , those repayment options."/>
    <x v="13"/>
  </r>
  <r>
    <n v="11"/>
    <x v="23"/>
    <n v="4"/>
    <s v="  The best scenario"/>
    <x v="20"/>
  </r>
  <r>
    <n v="11"/>
    <x v="23"/>
    <n v="5"/>
    <s v=" , they sign me up for a program"/>
    <x v="13"/>
  </r>
  <r>
    <n v="11"/>
    <x v="23"/>
    <n v="6"/>
    <s v=" , or at least assisted in signing me up for a program."/>
    <x v="13"/>
  </r>
  <r>
    <n v="11"/>
    <x v="24"/>
    <n v="1"/>
    <s v="Do they care?"/>
    <x v="3"/>
  </r>
  <r>
    <n v="11"/>
    <x v="24"/>
    <n v="2"/>
    <s v="  I mean, you’re asking me about an agent on the phone"/>
    <x v="0"/>
  </r>
  <r>
    <n v="11"/>
    <x v="24"/>
    <n v="3"/>
    <s v="  who has a supervisor in a cube farm with 10 other people surrounding them"/>
    <x v="10"/>
  </r>
  <r>
    <n v="11"/>
    <x v="24"/>
    <n v="4"/>
    <s v=" , being paid X amount of dollars per hour"/>
    <x v="10"/>
  </r>
  <r>
    <n v="11"/>
    <x v="24"/>
    <n v="5"/>
    <s v=" , I don’t know.  I would assume"/>
    <x v="3"/>
  </r>
  <r>
    <n v="11"/>
    <x v="24"/>
    <n v="6"/>
    <s v=" , being in a call center environment like that"/>
    <x v="10"/>
  </r>
  <r>
    <n v="11"/>
    <x v="24"/>
    <n v="7"/>
    <s v=" , I mean, they’re contracted out from the government."/>
    <x v="19"/>
  </r>
  <r>
    <n v="11"/>
    <x v="24"/>
    <n v="8"/>
    <s v="  So, they probably have numbers that they need to meet on those calls"/>
    <x v="16"/>
  </r>
  <r>
    <n v="11"/>
    <x v="24"/>
    <n v="9"/>
    <s v=" , and they probably don’t want to be on the phone for more than X amount of minutes"/>
    <x v="18"/>
  </r>
  <r>
    <n v="11"/>
    <x v="24"/>
    <n v="10"/>
    <s v=" , because there’s a lot of people calling in I’m sure"/>
    <x v="1"/>
  </r>
  <r>
    <n v="11"/>
    <x v="24"/>
    <n v="11"/>
    <s v=" , got over a $1 trillion in federal student loan debt out there, so."/>
    <x v="1"/>
  </r>
  <r>
    <n v="11"/>
    <x v="24"/>
    <n v="12"/>
    <s v="  I would, as an agent, probably just get me off the phone as soon as possible"/>
    <x v="18"/>
  </r>
  <r>
    <n v="11"/>
    <x v="24"/>
    <n v="13"/>
    <s v="  and take the next call"/>
    <x v="16"/>
  </r>
  <r>
    <n v="11"/>
    <x v="24"/>
    <n v="14"/>
    <s v=" , because the more calls they drop, that’s not good for Argonaut, I guess."/>
    <x v="10"/>
  </r>
  <r>
    <n v="11"/>
    <x v="24"/>
    <n v="15"/>
    <s v="  And let’s just say, they completely crap the bed"/>
    <x v="16"/>
  </r>
  <r>
    <n v="11"/>
    <x v="24"/>
    <n v="16"/>
    <s v="  and they start dropping a bunch of calls"/>
    <x v="16"/>
  </r>
  <r>
    <n v="11"/>
    <x v="24"/>
    <n v="17"/>
    <s v=" , maybe they lose their contract with the US Department of Education"/>
    <x v="15"/>
  </r>
  <r>
    <n v="11"/>
    <x v="24"/>
    <n v="18"/>
    <s v=" , and then the DOE finds somebody else."/>
    <x v="15"/>
  </r>
  <r>
    <n v="11"/>
    <x v="24"/>
    <n v="19"/>
    <s v="  I don’t know, just talking out loud here.  I mean, it could happen."/>
    <x v="3"/>
  </r>
  <r>
    <n v="11"/>
    <x v="24"/>
    <n v="20"/>
    <s v="  So, yeah, they need to keep the… so as an agent, probably to get the person on the phone"/>
    <x v="19"/>
  </r>
  <r>
    <n v="11"/>
    <x v="24"/>
    <n v="21"/>
    <s v=" , verify them as fast as possible, here’s your options"/>
    <x v="0"/>
  </r>
  <r>
    <n v="11"/>
    <x v="24"/>
    <n v="22"/>
    <s v=" , and just get me off the phone as soon as possible"/>
    <x v="18"/>
  </r>
  <r>
    <n v="11"/>
    <x v="24"/>
    <n v="23"/>
    <s v="  so I can go on my next smoke break or something"/>
    <x v="1"/>
  </r>
  <r>
    <n v="11"/>
    <x v="24"/>
    <n v="24"/>
    <s v=" , I don’t know."/>
    <x v="3"/>
  </r>
  <r>
    <n v="11"/>
    <x v="25"/>
    <n v="1"/>
    <s v="Well, I wouldn’t be very confident."/>
    <x v="13"/>
  </r>
  <r>
    <n v="11"/>
    <x v="25"/>
    <n v="2"/>
    <s v="  And I would probably wait for the next letter to roll in"/>
    <x v="21"/>
  </r>
  <r>
    <n v="11"/>
    <x v="25"/>
    <n v="3"/>
    <s v="  and say, “Well, didn’t get that far that call, maybe I’ll wait for the next one."/>
    <x v="13"/>
  </r>
  <r>
    <n v="11"/>
    <x v="25"/>
    <n v="4"/>
    <s v="  I’ve got too many bills coming in"/>
    <x v="1"/>
  </r>
  <r>
    <n v="11"/>
    <x v="25"/>
    <n v="5"/>
    <s v="  and I’ll just wait for the next.&quot;"/>
    <x v="3"/>
  </r>
  <r>
    <n v="11"/>
    <x v="25"/>
    <n v="6"/>
    <s v="Depending on the agent"/>
    <x v="7"/>
  </r>
  <r>
    <n v="11"/>
    <x v="25"/>
    <n v="7"/>
    <s v=" , I would say probably most of the agents that you would call there"/>
    <x v="16"/>
  </r>
  <r>
    <n v="11"/>
    <x v="25"/>
    <n v="8"/>
    <s v=" , they would have a general knowledge"/>
    <x v="16"/>
  </r>
  <r>
    <n v="11"/>
    <x v="25"/>
    <n v="9"/>
    <s v=" , but I just wouldn’t be very confident"/>
    <x v="13"/>
  </r>
  <r>
    <n v="11"/>
    <x v="25"/>
    <n v="10"/>
    <s v="  just because I don’t think they would take the time."/>
    <x v="1"/>
  </r>
  <r>
    <n v="11"/>
    <x v="25"/>
    <n v="11"/>
    <s v="Okay."/>
    <x v="27"/>
  </r>
  <r>
    <n v="11"/>
    <x v="25"/>
    <n v="12"/>
    <s v="Right."/>
    <x v="27"/>
  </r>
  <r>
    <n v="11"/>
    <x v="26"/>
    <n v="1"/>
    <s v="Looks like some official documents."/>
    <x v="22"/>
  </r>
  <r>
    <n v="11"/>
    <x v="26"/>
    <n v="2"/>
    <s v="  Department of Education."/>
    <x v="2"/>
  </r>
  <r>
    <n v="11"/>
    <x v="26"/>
    <n v="3"/>
    <s v="  Okay, so it says Department of Education at the top."/>
    <x v="2"/>
  </r>
  <r>
    <n v="11"/>
    <x v="26"/>
    <n v="4"/>
    <s v="  It’s got Argonaut’s logo there."/>
    <x v="2"/>
  </r>
  <r>
    <n v="11"/>
    <x v="26"/>
    <n v="5"/>
    <s v="  This one’s a little bit longer."/>
    <x v="0"/>
  </r>
  <r>
    <n v="11"/>
    <x v="26"/>
    <n v="6"/>
    <s v="  [respondent reads quietly to himself.]  Okay, so my deferment’s been approved"/>
    <x v="2"/>
  </r>
  <r>
    <n v="11"/>
    <x v="26"/>
    <n v="7"/>
    <s v=" , or my forbearance has been approved."/>
    <x v="2"/>
  </r>
  <r>
    <n v="11"/>
    <x v="26"/>
    <n v="8"/>
    <s v="  It begins… for a year, it’s for a year."/>
    <x v="2"/>
  </r>
  <r>
    <n v="11"/>
    <x v="26"/>
    <n v="9"/>
    <s v="  So I’ve got a one-year forbearance."/>
    <x v="18"/>
  </r>
  <r>
    <n v="11"/>
    <x v="26"/>
    <n v="10"/>
    <s v="  While your loans are in forbearance, it says payments are not required."/>
    <x v="2"/>
  </r>
  <r>
    <n v="11"/>
    <x v="26"/>
    <n v="11"/>
    <s v="  [respondent reads quietly to himself.]   Alright, so it’s been approved."/>
    <x v="2"/>
  </r>
  <r>
    <n v="11"/>
    <x v="26"/>
    <n v="12"/>
    <s v="  Initially, if I were to look at this"/>
    <x v="7"/>
  </r>
  <r>
    <n v="11"/>
    <x v="26"/>
    <n v="13"/>
    <s v=" , okay, it’s been approved."/>
    <x v="2"/>
  </r>
  <r>
    <n v="11"/>
    <x v="26"/>
    <n v="14"/>
    <s v="  Great, that’s what I was looking for."/>
    <x v="20"/>
  </r>
  <r>
    <n v="11"/>
    <x v="26"/>
    <n v="15"/>
    <s v="  It says on my FFEL loans, unpaid interest will capitalize"/>
    <x v="2"/>
  </r>
  <r>
    <n v="11"/>
    <x v="26"/>
    <n v="16"/>
    <s v="  only at the end of the forbearance period."/>
    <x v="2"/>
  </r>
  <r>
    <n v="11"/>
    <x v="26"/>
    <n v="17"/>
    <s v="  Capitalization may occur quarterly"/>
    <x v="2"/>
  </r>
  <r>
    <n v="11"/>
    <x v="26"/>
    <n v="18"/>
    <s v="  during the forbearance period."/>
    <x v="2"/>
  </r>
  <r>
    <n v="11"/>
    <x v="26"/>
    <n v="19"/>
    <s v="  [respondent reads quietly to himself.]  What is capitalization?"/>
    <x v="2"/>
  </r>
  <r>
    <n v="11"/>
    <x v="26"/>
    <n v="20"/>
    <s v="  Okay.  That’s a lot of information"/>
    <x v="9"/>
  </r>
  <r>
    <n v="11"/>
    <x v="26"/>
    <n v="21"/>
    <s v=" , is what I’d be like."/>
    <x v="1"/>
  </r>
  <r>
    <n v="11"/>
    <x v="26"/>
    <n v="22"/>
    <s v="  Alright, what else is in this?"/>
    <x v="9"/>
  </r>
  <r>
    <n v="11"/>
    <x v="26"/>
    <n v="23"/>
    <s v="  So, what is the impact of capitalization?"/>
    <x v="3"/>
  </r>
  <r>
    <n v="11"/>
    <x v="26"/>
    <n v="24"/>
    <s v="  I mean, nobody’s going to read that."/>
    <x v="9"/>
  </r>
  <r>
    <n v="11"/>
    <x v="26"/>
    <n v="25"/>
    <s v="  Nobody’s going to read any of this."/>
    <x v="9"/>
  </r>
  <r>
    <n v="11"/>
    <x v="26"/>
    <n v="26"/>
    <s v="  They know their forbearance is"/>
    <x v="1"/>
  </r>
  <r>
    <n v="11"/>
    <x v="26"/>
    <n v="27"/>
    <s v=" … we know our forbearance is approved already, thank you."/>
    <x v="1"/>
  </r>
  <r>
    <n v="11"/>
    <x v="26"/>
    <n v="28"/>
    <s v="  I probably wouldn’t read any of this."/>
    <x v="21"/>
  </r>
  <r>
    <n v="11"/>
    <x v="26"/>
    <n v="29"/>
    <s v="  Do you want me to keep going?"/>
    <x v="7"/>
  </r>
  <r>
    <n v="11"/>
    <x v="27"/>
    <n v="1"/>
    <s v="Oh, okay, yeah.  Well, at home, I guess I would probably look through, yeah."/>
    <x v="21"/>
  </r>
  <r>
    <n v="11"/>
    <x v="27"/>
    <n v="2"/>
    <s v="  It says I can change my repayment plan"/>
    <x v="2"/>
  </r>
  <r>
    <n v="11"/>
    <x v="27"/>
    <n v="3"/>
    <s v=" , temporarily postpone my payment."/>
    <x v="2"/>
  </r>
  <r>
    <n v="11"/>
    <x v="27"/>
    <n v="4"/>
    <s v="  It explains forbearance and deferment again."/>
    <x v="2"/>
  </r>
  <r>
    <n v="11"/>
    <x v="27"/>
    <n v="5"/>
    <s v="  I would just be like, “Okay, my forbearance is approved.  Great.&quot;"/>
    <x v="15"/>
  </r>
  <r>
    <n v="11"/>
    <x v="27"/>
    <n v="6"/>
    <s v="I would keep this."/>
    <x v="21"/>
  </r>
  <r>
    <n v="11"/>
    <x v="27"/>
    <n v="7"/>
    <s v="  I would put it back in here."/>
    <x v="21"/>
  </r>
  <r>
    <n v="11"/>
    <x v="27"/>
    <n v="8"/>
    <s v="  So I’d put it back, and then I would keep it."/>
    <x v="21"/>
  </r>
  <r>
    <n v="11"/>
    <x v="27"/>
    <n v="9"/>
    <s v="  I’d have a folder or something I would keep this information in."/>
    <x v="21"/>
  </r>
  <r>
    <n v="11"/>
    <x v="28"/>
    <n v="1"/>
    <s v="It starts June 14th, ’18, and ends June 14th, ’19."/>
    <x v="2"/>
  </r>
  <r>
    <n v="11"/>
    <x v="28"/>
    <n v="2"/>
    <s v="  So it’s for a year."/>
    <x v="18"/>
  </r>
  <r>
    <n v="11"/>
    <x v="29"/>
    <n v="1"/>
    <s v="What do I think would be in here before I open it?"/>
    <x v="3"/>
  </r>
  <r>
    <n v="11"/>
    <x v="29"/>
    <n v="2"/>
    <s v="  I have no idea."/>
    <x v="3"/>
  </r>
  <r>
    <n v="11"/>
    <x v="29"/>
    <n v="3"/>
    <s v="  It could be anything."/>
    <x v="0"/>
  </r>
  <r>
    <n v="11"/>
    <x v="29"/>
    <n v="4"/>
    <s v="  It could be, my loans are being transferred servicers"/>
    <x v="0"/>
  </r>
  <r>
    <n v="11"/>
    <x v="29"/>
    <n v="5"/>
    <s v=" , here’s another option."/>
    <x v="0"/>
  </r>
  <r>
    <n v="11"/>
    <x v="29"/>
    <n v="6"/>
    <s v="  I don’t know, it could be anything."/>
    <x v="3"/>
  </r>
  <r>
    <n v="11"/>
    <x v="29"/>
    <n v="7"/>
    <s v="Alright.  So, Department of Education."/>
    <x v="2"/>
  </r>
  <r>
    <n v="11"/>
    <x v="29"/>
    <n v="8"/>
    <s v="  Another DOE thing."/>
    <x v="2"/>
  </r>
  <r>
    <n v="11"/>
    <x v="29"/>
    <n v="9"/>
    <s v="  It’s got my servicer on there."/>
    <x v="2"/>
  </r>
  <r>
    <n v="11"/>
    <x v="29"/>
    <n v="10"/>
    <s v="  “Dear Pat, we’re happy that we’re able to assist you in an income-based repayment plan."/>
    <x v="2"/>
  </r>
  <r>
    <n v="11"/>
    <x v="29"/>
    <n v="11"/>
    <s v="  Your IBR period will expire in approximately 90 days."/>
    <x v="2"/>
  </r>
  <r>
    <n v="11"/>
    <x v="29"/>
    <n v="12"/>
    <s v="”  At first glance, again"/>
    <x v="7"/>
  </r>
  <r>
    <n v="11"/>
    <x v="29"/>
    <n v="13"/>
    <s v=" , the way that these letters are formatted from Argonaut"/>
    <x v="9"/>
  </r>
  <r>
    <n v="11"/>
    <x v="29"/>
    <n v="14"/>
    <s v=" , they all look the same."/>
    <x v="9"/>
  </r>
  <r>
    <n v="11"/>
    <x v="29"/>
    <n v="15"/>
    <s v="  This looks like, you know what this looks like?"/>
    <x v="7"/>
  </r>
  <r>
    <n v="11"/>
    <x v="29"/>
    <n v="16"/>
    <s v="  This looks like more… this looks like more disclosure information."/>
    <x v="9"/>
  </r>
  <r>
    <n v="11"/>
    <x v="29"/>
    <n v="17"/>
    <s v="  So basically this is just more disclosures"/>
    <x v="0"/>
  </r>
  <r>
    <n v="11"/>
    <x v="29"/>
    <n v="18"/>
    <s v="  they’re sending me"/>
    <x v="0"/>
  </r>
  <r>
    <n v="11"/>
    <x v="29"/>
    <n v="19"/>
    <s v=" , and it’s stuff that… I keep a lot of my official documents, but this?"/>
    <x v="22"/>
  </r>
  <r>
    <n v="11"/>
    <x v="29"/>
    <n v="20"/>
    <s v="  I might even just be like, alright, more disclosures."/>
    <x v="2"/>
  </r>
  <r>
    <n v="11"/>
    <x v="29"/>
    <n v="21"/>
    <s v="  Kind of like that amortization schedule."/>
    <x v="9"/>
  </r>
  <r>
    <n v="11"/>
    <x v="29"/>
    <n v="22"/>
    <s v="  I don’t need this."/>
    <x v="22"/>
  </r>
  <r>
    <n v="11"/>
    <x v="29"/>
    <n v="23"/>
    <s v="  At first glance, that’s basically what it… yeah."/>
    <x v="0"/>
  </r>
  <r>
    <n v="11"/>
    <x v="29"/>
    <n v="24"/>
    <s v="  But, in fact, when in fact, this is actually a pretty important letter"/>
    <x v="9"/>
  </r>
  <r>
    <n v="11"/>
    <x v="29"/>
    <n v="25"/>
    <s v=" , because it’s letting me know that in 90 days my IBR period will expire."/>
    <x v="2"/>
  </r>
  <r>
    <n v="11"/>
    <x v="29"/>
    <n v="26"/>
    <s v="  So this is actually a pretty important letter"/>
    <x v="22"/>
  </r>
  <r>
    <n v="11"/>
    <x v="29"/>
    <n v="27"/>
    <s v=" , but it appears to be something that I’d probably just either toss"/>
    <x v="22"/>
  </r>
  <r>
    <n v="11"/>
    <x v="29"/>
    <n v="28"/>
    <s v=" , or throw into a filing cabinet somewhere"/>
    <x v="22"/>
  </r>
  <r>
    <n v="11"/>
    <x v="29"/>
    <n v="29"/>
    <s v=" , because it looks like disclosures."/>
    <x v="1"/>
  </r>
  <r>
    <n v="11"/>
    <x v="29"/>
    <n v="30"/>
    <s v="I would read through"/>
    <x v="21"/>
  </r>
  <r>
    <n v="11"/>
    <x v="29"/>
    <n v="31"/>
    <s v=" … I would definitely read the first page"/>
    <x v="21"/>
  </r>
  <r>
    <n v="11"/>
    <x v="29"/>
    <n v="32"/>
    <s v="  and just see what the first paragraph said, and if it… and it says"/>
    <x v="7"/>
  </r>
  <r>
    <n v="11"/>
    <x v="29"/>
    <n v="33"/>
    <s v=" , “Your IBR period will expire in 90 days"/>
    <x v="2"/>
  </r>
  <r>
    <n v="11"/>
    <x v="29"/>
    <n v="34"/>
    <s v=" ,” that kind of"/>
    <x v="9"/>
  </r>
  <r>
    <n v="11"/>
    <x v="29"/>
    <n v="35"/>
    <s v="  ??.  Okay, there’s action required here."/>
    <x v="1"/>
  </r>
  <r>
    <n v="11"/>
    <x v="29"/>
    <n v="36"/>
    <s v="  That’s what my first thoughts would be."/>
    <x v="1"/>
  </r>
  <r>
    <n v="11"/>
    <x v="29"/>
    <n v="37"/>
    <s v="  Would I read through the entire document?"/>
    <x v="3"/>
  </r>
  <r>
    <n v="11"/>
    <x v="29"/>
    <n v="38"/>
    <s v="  Oh no, no.  This, all this?  No."/>
    <x v="21"/>
  </r>
  <r>
    <n v="11"/>
    <x v="29"/>
    <n v="39"/>
    <s v="Okay, sure.  [respondent reads quietly to himself].  Okay, yeah."/>
    <x v="27"/>
  </r>
  <r>
    <n v="11"/>
    <x v="30"/>
    <n v="1"/>
    <s v="I’m assuming"/>
    <x v="3"/>
  </r>
  <r>
    <n v="11"/>
    <x v="30"/>
    <n v="2"/>
    <s v="  I’m kicked out of the IBR program."/>
    <x v="15"/>
  </r>
  <r>
    <n v="11"/>
    <x v="30"/>
    <n v="3"/>
    <s v="  I’d be put back onto another payment plan"/>
    <x v="13"/>
  </r>
  <r>
    <n v="11"/>
    <x v="30"/>
    <n v="4"/>
    <s v=" , or go back to whatever I was on before."/>
    <x v="13"/>
  </r>
  <r>
    <n v="11"/>
    <x v="59"/>
    <n v="1"/>
    <s v="What happens to my payment if I miss the renewal?"/>
    <x v="3"/>
  </r>
  <r>
    <n v="11"/>
    <x v="59"/>
    <n v="2"/>
    <s v="  Well, I probably lose out on that payment."/>
    <x v="15"/>
  </r>
  <r>
    <n v="11"/>
    <x v="59"/>
    <n v="3"/>
    <s v="  Assuming it’s a reduced payment based upon my income"/>
    <x v="7"/>
  </r>
  <r>
    <n v="11"/>
    <x v="59"/>
    <n v="4"/>
    <s v=" , then I would probably lose out"/>
    <x v="13"/>
  </r>
  <r>
    <n v="11"/>
    <x v="59"/>
    <n v="5"/>
    <s v="  on the benefit of the lower payment"/>
    <x v="7"/>
  </r>
  <r>
    <n v="11"/>
    <x v="59"/>
    <n v="6"/>
    <s v="  and things like that."/>
    <x v="7"/>
  </r>
  <r>
    <n v="11"/>
    <x v="59"/>
    <n v="7"/>
    <s v="  So, yeah."/>
    <x v="27"/>
  </r>
  <r>
    <n v="11"/>
    <x v="31"/>
    <n v="1"/>
    <s v="Including the application?"/>
    <x v="3"/>
  </r>
  <r>
    <n v="11"/>
    <x v="31"/>
    <n v="2"/>
    <s v="  Not very likely."/>
    <x v="21"/>
  </r>
  <r>
    <n v="11"/>
    <x v="63"/>
    <n v="1"/>
    <s v="Well, I’ve got 90 days"/>
    <x v="2"/>
  </r>
  <r>
    <n v="11"/>
    <x v="63"/>
    <n v="2"/>
    <s v=" , so, I mean, I have some time."/>
    <x v="2"/>
  </r>
  <r>
    <n v="11"/>
    <x v="63"/>
    <n v="3"/>
    <s v="  I wouldn’t immediately act on this"/>
    <x v="20"/>
  </r>
  <r>
    <n v="11"/>
    <x v="63"/>
    <n v="4"/>
    <s v=" , but I would know that in the next month or two I definitely need to"/>
    <x v="7"/>
  </r>
  <r>
    <n v="11"/>
    <x v="63"/>
    <n v="5"/>
    <s v=" , I guess"/>
    <x v="3"/>
  </r>
  <r>
    <n v="11"/>
    <x v="63"/>
    <n v="6"/>
    <s v=" , fill out this application."/>
    <x v="21"/>
  </r>
  <r>
    <n v="11"/>
    <x v="63"/>
    <n v="7"/>
    <s v="  So I would… "/>
    <x v="21"/>
  </r>
  <r>
    <n v="11"/>
    <x v="63"/>
    <n v="8"/>
    <s v=" if I knew what to do"/>
    <x v="1"/>
  </r>
  <r>
    <n v="11"/>
    <x v="63"/>
    <n v="9"/>
    <s v=" , I would pick these two pages"/>
    <x v="21"/>
  </r>
  <r>
    <n v="11"/>
    <x v="63"/>
    <n v="10"/>
    <s v="  and then keep the application"/>
    <x v="21"/>
  </r>
  <r>
    <n v="11"/>
    <x v="63"/>
    <n v="11"/>
    <s v=" , or I would go online"/>
    <x v="6"/>
  </r>
  <r>
    <n v="11"/>
    <x v="63"/>
    <n v="12"/>
    <s v="  as the letter stated"/>
    <x v="2"/>
  </r>
  <r>
    <n v="11"/>
    <x v="63"/>
    <n v="13"/>
    <s v="  and I can fill out the application online"/>
    <x v="21"/>
  </r>
  <r>
    <n v="11"/>
    <x v="63"/>
    <n v="14"/>
    <s v="  and upload my documents."/>
    <x v="21"/>
  </r>
  <r>
    <n v="11"/>
    <x v="63"/>
    <n v="15"/>
    <s v="  So, either way, one of those two things."/>
    <x v="7"/>
  </r>
  <r>
    <n v="11"/>
    <x v="33"/>
    <n v="1"/>
    <s v="July 30th."/>
    <x v="18"/>
  </r>
  <r>
    <n v="11"/>
    <x v="33"/>
    <n v="2"/>
    <s v="  The letter’s dated earlier."/>
    <x v="2"/>
  </r>
  <r>
    <n v="11"/>
    <x v="34"/>
    <n v="1"/>
    <s v="Well, 75%.  Maybe 80%.  Maybe."/>
    <x v="9"/>
  </r>
  <r>
    <n v="11"/>
    <x v="34"/>
    <n v="2"/>
    <s v="  Cause I don’t know when"/>
    <x v="3"/>
  </r>
  <r>
    <n v="11"/>
    <x v="34"/>
    <n v="3"/>
    <s v="  they sent the letter out."/>
    <x v="19"/>
  </r>
  <r>
    <n v="11"/>
    <x v="34"/>
    <n v="4"/>
    <s v="  This is when it’s dated"/>
    <x v="2"/>
  </r>
  <r>
    <n v="11"/>
    <x v="34"/>
    <n v="5"/>
    <s v=" , when I received it"/>
    <x v="7"/>
  </r>
  <r>
    <n v="11"/>
    <x v="34"/>
    <n v="6"/>
    <s v=" , depending on how often I check my mail."/>
    <x v="1"/>
  </r>
  <r>
    <n v="11"/>
    <x v="34"/>
    <n v="7"/>
    <s v="  Do I check my mail?"/>
    <x v="3"/>
  </r>
  <r>
    <n v="11"/>
    <x v="34"/>
    <n v="8"/>
    <s v="  Me personally, check my mail about once a week."/>
    <x v="21"/>
  </r>
  <r>
    <n v="11"/>
    <x v="34"/>
    <n v="9"/>
    <s v="  I’d be about 75% confident about the date."/>
    <x v="9"/>
  </r>
  <r>
    <n v="11"/>
    <x v="34"/>
    <n v="10"/>
    <s v="  I’m assuming"/>
    <x v="3"/>
  </r>
  <r>
    <n v="11"/>
    <x v="34"/>
    <n v="11"/>
    <s v="  there’s going to be some type of leeway"/>
    <x v="13"/>
  </r>
  <r>
    <n v="11"/>
    <x v="34"/>
    <n v="12"/>
    <s v="  there if I’m not exactly on that date."/>
    <x v="1"/>
  </r>
  <r>
    <n v="11"/>
    <x v="34"/>
    <n v="13"/>
    <s v="  I mean, I’ve got 90 days, so."/>
    <x v="2"/>
  </r>
  <r>
    <n v="11"/>
    <x v="35"/>
    <n v="1"/>
    <s v="Well, I’d have to read through that"/>
    <x v="1"/>
  </r>
  <r>
    <n v="11"/>
    <x v="35"/>
    <n v="2"/>
    <s v=" , but I’m assuming"/>
    <x v="3"/>
  </r>
  <r>
    <n v="11"/>
    <x v="35"/>
    <n v="3"/>
    <s v="  they want my income"/>
    <x v="2"/>
  </r>
  <r>
    <n v="11"/>
    <x v="35"/>
    <n v="4"/>
    <s v=" , so it probably needs to be recertified."/>
    <x v="15"/>
  </r>
  <r>
    <n v="11"/>
    <x v="35"/>
    <n v="5"/>
    <s v="  This looks like an annual thing, so every year."/>
    <x v="0"/>
  </r>
  <r>
    <n v="11"/>
    <x v="35"/>
    <n v="6"/>
    <s v="  And again, if I called"/>
    <x v="12"/>
  </r>
  <r>
    <n v="11"/>
    <x v="35"/>
    <n v="7"/>
    <s v=" , I’m assuming"/>
    <x v="3"/>
  </r>
  <r>
    <n v="11"/>
    <x v="35"/>
    <n v="8"/>
    <s v="  the Argonaut agent would explain that to me."/>
    <x v="13"/>
  </r>
  <r>
    <n v="11"/>
    <x v="36"/>
    <n v="1"/>
    <s v="Nobody’s going to know that."/>
    <x v="3"/>
  </r>
  <r>
    <n v="11"/>
    <x v="36"/>
    <n v="2"/>
    <s v="  Probably I’ll be kicked out of the program"/>
    <x v="15"/>
  </r>
  <r>
    <n v="11"/>
    <x v="36"/>
    <n v="3"/>
    <s v=" , and the consequence of that, I’ll probably go back on a standard plan."/>
    <x v="15"/>
  </r>
  <r>
    <n v="11"/>
    <x v="36"/>
    <n v="4"/>
    <s v="  Or maybe… yeah"/>
    <x v="3"/>
  </r>
  <r>
    <n v="11"/>
    <x v="36"/>
    <n v="5"/>
    <s v=" , I’ll be kicked out of the IBR plan."/>
    <x v="15"/>
  </r>
  <r>
    <n v="11"/>
    <x v="36"/>
    <n v="6"/>
    <s v="  I’ll probably receive a subsequent letter saying"/>
    <x v="13"/>
  </r>
  <r>
    <n v="11"/>
    <x v="36"/>
    <n v="7"/>
    <s v=" , “Here’s your payment, new payment."/>
    <x v="0"/>
  </r>
  <r>
    <n v="11"/>
    <x v="36"/>
    <n v="8"/>
    <s v="”  It won’t be an IBR payment probably"/>
    <x v="15"/>
  </r>
  <r>
    <n v="11"/>
    <x v="36"/>
    <n v="9"/>
    <s v=" , and then as a result I’d probably go back into forbearance"/>
    <x v="15"/>
  </r>
  <r>
    <n v="11"/>
    <x v="36"/>
    <n v="10"/>
    <s v=" , or deferment, or whatever."/>
    <x v="7"/>
  </r>
  <r>
    <n v="11"/>
    <x v="36"/>
    <n v="11"/>
    <s v="Well, if we look at the other letter"/>
    <x v="3"/>
  </r>
  <r>
    <n v="11"/>
    <x v="36"/>
    <n v="12"/>
    <s v=" , from the other letter, yeah."/>
    <x v="3"/>
  </r>
  <r>
    <n v="11"/>
    <x v="36"/>
    <n v="13"/>
    <s v="  Capitalization of the interest maybe."/>
    <x v="3"/>
  </r>
  <r>
    <n v="11"/>
    <x v="36"/>
    <n v="14"/>
    <s v="  Compound interest."/>
    <x v="3"/>
  </r>
  <r>
    <n v="11"/>
    <x v="36"/>
    <n v="15"/>
    <s v="  If the payment goes up"/>
    <x v="15"/>
  </r>
  <r>
    <n v="11"/>
    <x v="36"/>
    <n v="16"/>
    <s v=" , I can’t afford it"/>
    <x v="15"/>
  </r>
  <r>
    <n v="11"/>
    <x v="36"/>
    <n v="17"/>
    <s v=" , then I’d go back into forbearance or deferment."/>
    <x v="15"/>
  </r>
  <r>
    <n v="11"/>
    <x v="36"/>
    <n v="18"/>
    <s v="  The interest would then start."/>
    <x v="3"/>
  </r>
  <r>
    <n v="11"/>
    <x v="36"/>
    <n v="19"/>
    <s v="  Or if I couldn’t afford the standard payment"/>
    <x v="7"/>
  </r>
  <r>
    <n v="11"/>
    <x v="36"/>
    <n v="20"/>
    <s v=" , then I would default."/>
    <x v="15"/>
  </r>
  <r>
    <n v="11"/>
    <x v="37"/>
    <n v="1"/>
    <s v="Which request?"/>
    <x v="3"/>
  </r>
  <r>
    <n v="11"/>
    <x v="37"/>
    <n v="2"/>
    <s v="  For the IBR?"/>
    <x v="3"/>
  </r>
  <r>
    <n v="11"/>
    <x v="37"/>
    <n v="3"/>
    <s v="  I’d have to read through this."/>
    <x v="21"/>
  </r>
  <r>
    <n v="11"/>
    <x v="37"/>
    <n v="4"/>
    <s v="  I’m assuming"/>
    <x v="3"/>
  </r>
  <r>
    <n v="11"/>
    <x v="37"/>
    <n v="5"/>
    <s v="  I’d hear something within a couple weeks."/>
    <x v="13"/>
  </r>
  <r>
    <n v="11"/>
    <x v="37"/>
    <n v="6"/>
    <s v="  “Typically IBR renewal,” it says, “Typically the IBR renewal process may take at least 30 days,” so."/>
    <x v="2"/>
  </r>
  <r>
    <n v="11"/>
    <x v="38"/>
    <n v="1"/>
    <s v="Well, I’m assuming"/>
    <x v="3"/>
  </r>
  <r>
    <n v="11"/>
    <x v="38"/>
    <n v="2"/>
    <s v="  my IBR period would expire"/>
    <x v="13"/>
  </r>
  <r>
    <n v="11"/>
    <x v="38"/>
    <n v="3"/>
    <s v=" , I’d be kicked out of the problem"/>
    <x v="13"/>
  </r>
  <r>
    <n v="11"/>
    <x v="38"/>
    <n v="4"/>
    <s v=" , and then I’d have to reapply"/>
    <x v="15"/>
  </r>
  <r>
    <n v="11"/>
    <x v="38"/>
    <n v="5"/>
    <s v=" , or I’d receive a new payment."/>
    <x v="15"/>
  </r>
  <r>
    <n v="11"/>
    <x v="38"/>
    <n v="6"/>
    <s v="  A new payment plan"/>
    <x v="15"/>
  </r>
  <r>
    <n v="11"/>
    <x v="38"/>
    <n v="7"/>
    <s v="  or something like that."/>
    <x v="3"/>
  </r>
  <r>
    <n v="11"/>
    <x v="39"/>
    <n v="1"/>
    <s v="They’d probably deny the application"/>
    <x v="0"/>
  </r>
  <r>
    <n v="11"/>
    <x v="39"/>
    <n v="2"/>
    <s v=" , or send it back with stipulations"/>
    <x v="0"/>
  </r>
  <r>
    <n v="11"/>
    <x v="39"/>
    <n v="3"/>
    <s v="  that I fix what I… my mistake."/>
    <x v="0"/>
  </r>
  <r>
    <n v="11"/>
    <x v="39"/>
    <n v="4"/>
    <s v="  But are they mailing me something?"/>
    <x v="3"/>
  </r>
  <r>
    <n v="11"/>
    <x v="39"/>
    <n v="5"/>
    <s v="  Are they going online and emailing me?"/>
    <x v="3"/>
  </r>
  <r>
    <n v="11"/>
    <x v="39"/>
    <n v="6"/>
    <s v="  Am I going to receive that letter?"/>
    <x v="3"/>
  </r>
  <r>
    <n v="11"/>
    <x v="39"/>
    <n v="7"/>
    <s v="  What if I don’t?"/>
    <x v="3"/>
  </r>
  <r>
    <n v="11"/>
    <x v="39"/>
    <n v="8"/>
    <s v="  There’s a lot of scenarios there."/>
    <x v="7"/>
  </r>
  <r>
    <n v="11"/>
    <x v="40"/>
    <n v="1"/>
    <s v="They would probably deny the application"/>
    <x v="15"/>
  </r>
  <r>
    <n v="11"/>
    <x v="40"/>
    <n v="2"/>
    <s v=" , I’m assuming."/>
    <x v="3"/>
  </r>
  <r>
    <n v="11"/>
    <x v="40"/>
    <n v="3"/>
    <s v="  So a mistake in the paperwork"/>
    <x v="7"/>
  </r>
  <r>
    <n v="11"/>
    <x v="40"/>
    <n v="4"/>
    <s v="  would result in subsequent denial of the application"/>
    <x v="15"/>
  </r>
  <r>
    <n v="11"/>
    <x v="40"/>
    <n v="5"/>
    <s v=" , I would assume."/>
    <x v="3"/>
  </r>
  <r>
    <n v="11"/>
    <x v="41"/>
    <n v="1"/>
    <s v="They should make every effort to notify me."/>
    <x v="19"/>
  </r>
  <r>
    <n v="11"/>
    <x v="42"/>
    <n v="1"/>
    <s v="I should be able to call customer service"/>
    <x v="12"/>
  </r>
  <r>
    <n v="11"/>
    <x v="42"/>
    <n v="2"/>
    <s v=" , call Argonaut"/>
    <x v="12"/>
  </r>
  <r>
    <n v="11"/>
    <x v="42"/>
    <n v="3"/>
    <s v=" , and say, “Hey, there’s a mistake here.  Grant me an extension on my IBR period."/>
    <x v="0"/>
  </r>
  <r>
    <n v="11"/>
    <x v="42"/>
    <n v="4"/>
    <s v="”  I mean, if I don’t file my taxes in time"/>
    <x v="7"/>
  </r>
  <r>
    <n v="11"/>
    <x v="42"/>
    <n v="5"/>
    <s v=" , I can get an extension from the IRS."/>
    <x v="15"/>
  </r>
  <r>
    <n v="11"/>
    <x v="42"/>
    <n v="6"/>
    <s v="  I understand these guys are contracted out"/>
    <x v="10"/>
  </r>
  <r>
    <n v="11"/>
    <x v="42"/>
    <n v="7"/>
    <s v=" , but they should allow… yeah, they should allow"/>
    <x v="5"/>
  </r>
  <r>
    <n v="11"/>
    <x v="42"/>
    <n v="8"/>
    <s v="  for some type of extension on that."/>
    <x v="5"/>
  </r>
  <r>
    <n v="11"/>
    <x v="43"/>
    <n v="1"/>
    <s v="They should."/>
    <x v="5"/>
  </r>
  <r>
    <n v="11"/>
    <x v="43"/>
    <n v="2"/>
    <s v="  But they really don’t"/>
    <x v="8"/>
  </r>
  <r>
    <n v="11"/>
    <x v="43"/>
    <n v="3"/>
    <s v=" , because either way"/>
    <x v="7"/>
  </r>
  <r>
    <n v="11"/>
    <x v="43"/>
    <n v="4"/>
    <s v=" , you’re either denied the application"/>
    <x v="15"/>
  </r>
  <r>
    <n v="11"/>
    <x v="43"/>
    <n v="5"/>
    <s v=" , you’re put back on some type of payment plan"/>
    <x v="15"/>
  </r>
  <r>
    <n v="11"/>
    <x v="43"/>
    <n v="6"/>
    <s v="  that you didn’t want"/>
    <x v="20"/>
  </r>
  <r>
    <n v="11"/>
    <x v="43"/>
    <n v="7"/>
    <s v="  if you don’t do anything."/>
    <x v="15"/>
  </r>
  <r>
    <n v="11"/>
    <x v="43"/>
    <n v="8"/>
    <s v="  Or if you do do something"/>
    <x v="20"/>
  </r>
  <r>
    <n v="11"/>
    <x v="43"/>
    <n v="9"/>
    <s v=" , you send the application"/>
    <x v="7"/>
  </r>
  <r>
    <n v="11"/>
    <x v="43"/>
    <n v="10"/>
    <s v=" , so you’re denied either way."/>
    <x v="15"/>
  </r>
  <r>
    <n v="11"/>
    <x v="65"/>
    <n v="1"/>
    <s v="I do, I have several."/>
    <x v="7"/>
  </r>
  <r>
    <n v="11"/>
    <x v="65"/>
    <n v="2"/>
    <s v="Three.  Three that I regularly check."/>
    <x v="7"/>
  </r>
  <r>
    <n v="11"/>
    <x v="65"/>
    <n v="3"/>
    <s v="Every day."/>
    <x v="7"/>
  </r>
  <r>
    <n v="11"/>
    <x v="65"/>
    <n v="4"/>
    <s v="Yes.  I’m one of the very few that actually check all my emails, the folders, everything."/>
    <x v="7"/>
  </r>
  <r>
    <n v="11"/>
    <x v="65"/>
    <n v="5"/>
    <s v="  Except for the spam"/>
    <x v="22"/>
  </r>
  <r>
    <n v="11"/>
    <x v="65"/>
    <n v="6"/>
    <s v=" , I don’t check the spam or the junk."/>
    <x v="20"/>
  </r>
  <r>
    <n v="11"/>
    <x v="65"/>
    <n v="7"/>
    <s v="  But yeah, yeah."/>
    <x v="27"/>
  </r>
  <r>
    <n v="11"/>
    <x v="65"/>
    <n v="8"/>
    <s v="Depending if they’re advertisements."/>
    <x v="1"/>
  </r>
  <r>
    <n v="11"/>
    <x v="65"/>
    <n v="9"/>
    <s v="  If I see something that looks like an advertisement"/>
    <x v="1"/>
  </r>
  <r>
    <n v="11"/>
    <x v="65"/>
    <n v="10"/>
    <s v=" , those are left open."/>
    <x v="15"/>
  </r>
  <r>
    <n v="11"/>
    <x v="65"/>
    <n v="11"/>
    <s v="  Everything in my primary inbox and my work email"/>
    <x v="20"/>
  </r>
  <r>
    <n v="11"/>
    <x v="65"/>
    <n v="12"/>
    <s v="  and everything is checked every day."/>
    <x v="22"/>
  </r>
  <r>
    <n v="11"/>
    <x v="65"/>
    <n v="13"/>
    <s v="  So I open it as soon as I receive it."/>
    <x v="1"/>
  </r>
  <r>
    <n v="11"/>
    <x v="65"/>
    <n v="14"/>
    <s v="  So very few are unread"/>
    <x v="15"/>
  </r>
  <r>
    <n v="11"/>
    <x v="65"/>
    <n v="15"/>
    <s v=" , unless it’s, like my mail, it’s junk."/>
    <x v="1"/>
  </r>
  <r>
    <n v="11"/>
    <x v="65"/>
    <n v="16"/>
    <s v="I’ll look at who it came from"/>
    <x v="22"/>
  </r>
  <r>
    <n v="11"/>
    <x v="65"/>
    <n v="17"/>
    <s v="  and the subject line."/>
    <x v="22"/>
  </r>
  <r>
    <n v="11"/>
    <x v="65"/>
    <n v="18"/>
    <s v="Let’s just say 10, average."/>
    <x v="0"/>
  </r>
  <r>
    <n v="11"/>
    <x v="65"/>
    <n v="19"/>
    <s v="  Well, not work email."/>
    <x v="7"/>
  </r>
  <r>
    <n v="11"/>
    <x v="65"/>
    <n v="20"/>
    <s v="  If I include my work email, include everything?"/>
    <x v="3"/>
  </r>
  <r>
    <n v="11"/>
    <x v="65"/>
    <n v="21"/>
    <s v="  Let’s say 25.  I’m going to say 25, average."/>
    <x v="0"/>
  </r>
  <r>
    <n v="11"/>
    <x v="65"/>
    <n v="22"/>
    <s v="I do.  Statements, yeah."/>
    <x v="7"/>
  </r>
  <r>
    <n v="11"/>
    <x v="65"/>
    <n v="23"/>
    <s v="Those go to my primary, my personal email."/>
    <x v="22"/>
  </r>
  <r>
    <n v="11"/>
    <x v="65"/>
    <n v="24"/>
    <s v="You said email, I just… okay."/>
    <x v="3"/>
  </r>
  <r>
    <n v="11"/>
    <x v="65"/>
    <n v="25"/>
    <s v="Ten, 15-ish, around there."/>
    <x v="0"/>
  </r>
  <r>
    <n v="11"/>
    <x v="65"/>
    <n v="26"/>
    <s v="Let’s just say, importance, maybe"/>
    <x v="22"/>
  </r>
  <r>
    <n v="11"/>
    <x v="65"/>
    <n v="27"/>
    <s v=" … probably 8 to 10 are just not really important emails."/>
    <x v="22"/>
  </r>
  <r>
    <n v="11"/>
    <x v="65"/>
    <n v="28"/>
    <s v="  Maybe newsletters, coupons, updates, things like that."/>
    <x v="0"/>
  </r>
  <r>
    <n v="11"/>
    <x v="65"/>
    <n v="29"/>
    <s v="If I was inundated with work email"/>
    <x v="1"/>
  </r>
  <r>
    <n v="11"/>
    <x v="65"/>
    <n v="30"/>
    <s v=" , then I wouldn’t check my primary email that day"/>
    <x v="22"/>
  </r>
  <r>
    <n v="11"/>
    <x v="65"/>
    <n v="31"/>
    <s v="  and maybe get to it the next day."/>
    <x v="15"/>
  </r>
  <r>
    <n v="11"/>
    <x v="65"/>
    <n v="32"/>
    <s v="  So that would be one instance, yes.  Or maybe I’ll glance at it"/>
    <x v="1"/>
  </r>
  <r>
    <n v="11"/>
    <x v="65"/>
    <n v="33"/>
    <s v=" , and if it’s not that important"/>
    <x v="22"/>
  </r>
  <r>
    <n v="11"/>
    <x v="65"/>
    <n v="34"/>
    <s v=" , I’ll make that determination when I look at it, and then move onto…"/>
    <x v="9"/>
  </r>
  <r>
    <n v="11"/>
    <x v="65"/>
    <n v="35"/>
    <s v="I have, yeah.  I have missed email."/>
    <x v="15"/>
  </r>
  <r>
    <n v="11"/>
    <x v="65"/>
    <n v="36"/>
    <s v="Not that I recognize, no."/>
    <x v="7"/>
  </r>
  <r>
    <n v="11"/>
    <x v="65"/>
    <n v="37"/>
    <s v="  I’d have to really look at what I"/>
    <x v="7"/>
  </r>
  <r>
    <n v="11"/>
    <x v="65"/>
    <n v="38"/>
    <s v=" … I’d have to look."/>
    <x v="21"/>
  </r>
  <r>
    <n v="11"/>
    <x v="65"/>
    <n v="39"/>
    <s v="  Maybe I have, but I haven’t noticed anything."/>
    <x v="7"/>
  </r>
  <r>
    <n v="11"/>
    <x v="65"/>
    <n v="40"/>
    <s v="Yes."/>
    <x v="20"/>
  </r>
  <r>
    <n v="11"/>
    <x v="65"/>
    <n v="41"/>
    <s v="No."/>
    <x v="20"/>
  </r>
  <r>
    <n v="11"/>
    <x v="65"/>
    <n v="42"/>
    <s v="I’ll recognize it occasionally"/>
    <x v="9"/>
  </r>
  <r>
    <n v="11"/>
    <x v="65"/>
    <n v="43"/>
    <s v=" , but I don’t… again, I’ll glance at something, and then if it’s… it’s all grouped together, so sometimes it’ll look like"/>
    <x v="1"/>
  </r>
  <r>
    <n v="11"/>
    <x v="65"/>
    <n v="44"/>
    <s v=" … the emails sometimes look the same."/>
    <x v="9"/>
  </r>
  <r>
    <n v="11"/>
    <x v="65"/>
    <n v="45"/>
    <s v="  But occasionally I will."/>
    <x v="21"/>
  </r>
  <r>
    <n v="11"/>
    <x v="65"/>
    <n v="46"/>
    <s v="If it was my work email, yeah."/>
    <x v="7"/>
  </r>
  <r>
    <n v="11"/>
    <x v="65"/>
    <n v="47"/>
    <s v="Similar, yeah.  It’s similar."/>
    <x v="7"/>
  </r>
  <r>
    <n v="11"/>
    <x v="65"/>
    <n v="48"/>
    <s v="These emails all look like spam."/>
    <x v="22"/>
  </r>
  <r>
    <n v="11"/>
    <x v="65"/>
    <n v="49"/>
    <s v="  Yeah, they look like spam."/>
    <x v="22"/>
  </r>
  <r>
    <n v="11"/>
    <x v="65"/>
    <n v="50"/>
    <s v="Yes, I would open… would I open all of them, or would I open…"/>
    <x v="27"/>
  </r>
  <r>
    <n v="11"/>
    <x v="65"/>
    <n v="51"/>
    <s v="I would open two of them, maybe."/>
    <x v="22"/>
  </r>
  <r>
    <n v="11"/>
    <x v="65"/>
    <n v="52"/>
    <s v="I would open eBay first"/>
    <x v="15"/>
  </r>
  <r>
    <n v="11"/>
    <x v="65"/>
    <n v="53"/>
    <s v=" , cause it says I have a message."/>
    <x v="1"/>
  </r>
  <r>
    <n v="11"/>
    <x v="65"/>
    <n v="54"/>
    <s v="  But then after you read it, it says, “The perfect time to upgrade with tech"/>
    <x v="2"/>
  </r>
  <r>
    <n v="11"/>
    <x v="65"/>
    <n v="55"/>
    <s v=" ,” nevermind.  I’d probably maybe open it and delete it."/>
    <x v="21"/>
  </r>
  <r>
    <n v="11"/>
    <x v="65"/>
    <n v="56"/>
    <s v="  And then I would actually open the Argonaut email"/>
    <x v="22"/>
  </r>
  <r>
    <n v="11"/>
    <x v="65"/>
    <n v="57"/>
    <s v=" , because it says, “New document ready to view."/>
    <x v="1"/>
  </r>
  <r>
    <n v="11"/>
    <x v="65"/>
    <n v="58"/>
    <s v="”  That seems like it would be important."/>
    <x v="22"/>
  </r>
  <r>
    <n v="11"/>
    <x v="65"/>
    <n v="59"/>
    <s v="No."/>
    <x v="15"/>
  </r>
  <r>
    <n v="11"/>
    <x v="44"/>
    <n v="1"/>
    <s v="I would assume it… well, what would I do?"/>
    <x v="3"/>
  </r>
  <r>
    <n v="11"/>
    <x v="44"/>
    <n v="2"/>
    <s v="  It looks a lot like the disclosure documents that they sent."/>
    <x v="9"/>
  </r>
  <r>
    <n v="11"/>
    <x v="44"/>
    <n v="3"/>
    <s v="  It just looks like a general form email"/>
    <x v="9"/>
  </r>
  <r>
    <n v="11"/>
    <x v="44"/>
    <n v="4"/>
    <s v=" , and I would just maybe revisit this email at a later date."/>
    <x v="22"/>
  </r>
  <r>
    <n v="11"/>
    <x v="44"/>
    <n v="5"/>
    <s v="  There’s no attachments either, it doesn’t"/>
    <x v="22"/>
  </r>
  <r>
    <n v="11"/>
    <x v="44"/>
    <n v="6"/>
    <s v=" … I mean, it looks like a form email, form letter."/>
    <x v="22"/>
  </r>
  <r>
    <n v="11"/>
    <x v="44"/>
    <n v="7"/>
    <s v="Saying I have a new document to view"/>
    <x v="2"/>
  </r>
  <r>
    <n v="11"/>
    <x v="44"/>
    <n v="8"/>
    <s v=" , but I have to log in."/>
    <x v="29"/>
  </r>
  <r>
    <n v="11"/>
    <x v="45"/>
    <n v="1"/>
    <s v="No idea."/>
    <x v="0"/>
  </r>
  <r>
    <n v="11"/>
    <x v="45"/>
    <n v="2"/>
    <s v="  Could be anything."/>
    <x v="0"/>
  </r>
  <r>
    <n v="11"/>
    <x v="45"/>
    <n v="3"/>
    <s v="  Could be more disclosures."/>
    <x v="0"/>
  </r>
  <r>
    <n v="11"/>
    <x v="45"/>
    <n v="4"/>
    <s v="  Maybe application information regarding the IBR."/>
    <x v="0"/>
  </r>
  <r>
    <n v="11"/>
    <x v="45"/>
    <n v="5"/>
    <s v="  It could be privacy policy update."/>
    <x v="0"/>
  </r>
  <r>
    <n v="11"/>
    <x v="45"/>
    <n v="6"/>
    <s v="  I mean, that could be absolutely anything"/>
    <x v="0"/>
  </r>
  <r>
    <n v="11"/>
    <x v="45"/>
    <n v="7"/>
    <s v=" , cause it says “A new document ready to view."/>
    <x v="1"/>
  </r>
  <r>
    <n v="11"/>
    <x v="45"/>
    <n v="8"/>
    <s v="”  That’s it."/>
    <x v="27"/>
  </r>
  <r>
    <n v="11"/>
    <x v="46"/>
    <n v="1"/>
    <s v="Not very likely."/>
    <x v="22"/>
  </r>
  <r>
    <n v="11"/>
    <x v="47"/>
    <n v="1"/>
    <s v="No."/>
    <x v="9"/>
  </r>
  <r>
    <n v="11"/>
    <x v="47"/>
    <n v="2"/>
    <s v="  There’s no way I could make that determination"/>
    <x v="1"/>
  </r>
  <r>
    <n v="11"/>
    <x v="47"/>
    <n v="3"/>
    <s v="  unless I actually logged in and reviewed the document."/>
    <x v="29"/>
  </r>
  <r>
    <n v="11"/>
    <x v="47"/>
    <n v="4"/>
    <s v="No."/>
    <x v="22"/>
  </r>
  <r>
    <n v="11"/>
    <x v="48"/>
    <n v="1"/>
    <s v="One more time?  Sorry, one more time?"/>
    <x v="22"/>
  </r>
  <r>
    <n v="11"/>
    <x v="48"/>
    <n v="2"/>
    <s v="Not very well."/>
    <x v="9"/>
  </r>
  <r>
    <n v="11"/>
    <x v="49"/>
    <n v="1"/>
    <s v="Not very clear."/>
    <x v="9"/>
  </r>
  <r>
    <n v="11"/>
    <x v="49"/>
    <n v="2"/>
    <s v="Because it just says I have a new document ready to view."/>
    <x v="1"/>
  </r>
  <r>
    <n v="11"/>
    <x v="50"/>
    <n v="1"/>
    <s v="It’s telling me how… do the emails, specifically to my situation?"/>
    <x v="3"/>
  </r>
  <r>
    <n v="11"/>
    <x v="50"/>
    <n v="2"/>
    <s v="  No."/>
    <x v="10"/>
  </r>
  <r>
    <n v="11"/>
    <x v="50"/>
    <n v="3"/>
    <s v="  But it’s telling me I can pay online"/>
    <x v="2"/>
  </r>
  <r>
    <n v="11"/>
    <x v="50"/>
    <n v="4"/>
    <s v=" , I can learn more about available payment options"/>
    <x v="2"/>
  </r>
  <r>
    <n v="11"/>
    <x v="50"/>
    <n v="5"/>
    <s v="  and how to apply."/>
    <x v="2"/>
  </r>
  <r>
    <n v="11"/>
    <x v="50"/>
    <n v="6"/>
    <s v="  I can view and print my statement."/>
    <x v="2"/>
  </r>
  <r>
    <n v="11"/>
    <x v="50"/>
    <n v="7"/>
    <s v="  This is all what I can do online."/>
    <x v="2"/>
  </r>
  <r>
    <n v="11"/>
    <x v="50"/>
    <n v="8"/>
    <s v="  So, I guess, maybe, a little bit."/>
    <x v="10"/>
  </r>
  <r>
    <n v="11"/>
    <x v="50"/>
    <n v="9"/>
    <s v="If you read it"/>
    <x v="1"/>
  </r>
  <r>
    <n v="11"/>
    <x v="50"/>
    <n v="10"/>
    <s v=" , it looks like they’re trying to assist, yeah."/>
    <x v="10"/>
  </r>
  <r>
    <n v="11"/>
    <x v="51"/>
    <n v="1"/>
    <s v="As it relates to this email, no."/>
    <x v="9"/>
  </r>
  <r>
    <n v="11"/>
    <x v="51"/>
    <n v="2"/>
    <s v="I tried my best."/>
    <x v="27"/>
  </r>
  <r>
    <n v="11"/>
    <x v="51"/>
    <n v="3"/>
    <s v="Okay, great."/>
    <x v="27"/>
  </r>
  <r>
    <n v="11"/>
    <x v="51"/>
    <n v="4"/>
    <s v="No.  On or off-camera?  Oh, no.  No, I don’t have any questions, no."/>
    <x v="27"/>
  </r>
  <r>
    <n v="11"/>
    <x v="51"/>
    <n v="5"/>
    <s v="Sure."/>
    <x v="27"/>
  </r>
  <r>
    <n v="12"/>
    <x v="0"/>
    <n v="1"/>
    <s v="Probably a reiteration talking about"/>
    <x v="0"/>
  </r>
  <r>
    <n v="12"/>
    <x v="0"/>
    <n v="2"/>
    <s v="  what we discussed on the phone."/>
    <x v="0"/>
  </r>
  <r>
    <n v="12"/>
    <x v="60"/>
    <n v="1"/>
    <s v="Sure."/>
    <x v="0"/>
  </r>
  <r>
    <n v="12"/>
    <x v="60"/>
    <n v="2"/>
    <s v="If I was getting a paper copy, yes."/>
    <x v="1"/>
  </r>
  <r>
    <n v="12"/>
    <x v="60"/>
    <n v="3"/>
    <s v="  I also get emails sent to me"/>
    <x v="7"/>
  </r>
  <r>
    <n v="12"/>
    <x v="60"/>
    <n v="4"/>
    <s v="  and I’m very paperless"/>
    <x v="1"/>
  </r>
  <r>
    <n v="12"/>
    <x v="60"/>
    <n v="5"/>
    <s v="  but yes, this information is the same thing I can get"/>
    <x v="0"/>
  </r>
  <r>
    <n v="12"/>
    <x v="60"/>
    <n v="6"/>
    <s v="  where it says to go online and check"/>
    <x v="0"/>
  </r>
  <r>
    <n v="12"/>
    <x v="60"/>
    <n v="7"/>
    <s v=" , and you can get the same thing.  It’s fine."/>
    <x v="7"/>
  </r>
  <r>
    <n v="12"/>
    <x v="60"/>
    <n v="8"/>
    <s v="  You are not able to retain all that they tell you over the phone"/>
    <x v="1"/>
  </r>
  <r>
    <n v="12"/>
    <x v="60"/>
    <n v="9"/>
    <s v="  and to have a paper copy to go back and read it."/>
    <x v="20"/>
  </r>
  <r>
    <n v="12"/>
    <x v="60"/>
    <n v="10"/>
    <s v="  The student loan paperwork"/>
    <x v="1"/>
  </r>
  <r>
    <n v="12"/>
    <x v="60"/>
    <n v="11"/>
    <s v="  if they are organized like that"/>
    <x v="1"/>
  </r>
  <r>
    <n v="12"/>
    <x v="60"/>
    <n v="12"/>
    <s v="  you can go back"/>
    <x v="1"/>
  </r>
  <r>
    <n v="12"/>
    <x v="60"/>
    <n v="13"/>
    <s v="  and say these are my options."/>
    <x v="1"/>
  </r>
  <r>
    <n v="12"/>
    <x v="1"/>
    <n v="1"/>
    <s v="File it."/>
    <x v="21"/>
  </r>
  <r>
    <n v="12"/>
    <x v="1"/>
    <n v="2"/>
    <s v="  If I’m trying to figure out what I’m going to do"/>
    <x v="1"/>
  </r>
  <r>
    <n v="12"/>
    <x v="1"/>
    <n v="3"/>
    <s v="  I probably already know by the conversation"/>
    <x v="13"/>
  </r>
  <r>
    <n v="12"/>
    <x v="1"/>
    <n v="4"/>
    <s v="  I already had with Argonaut."/>
    <x v="13"/>
  </r>
  <r>
    <n v="12"/>
    <x v="1"/>
    <n v="5"/>
    <s v="  I probably already know which path or which way I want to go."/>
    <x v="4"/>
  </r>
  <r>
    <n v="12"/>
    <x v="1"/>
    <n v="6"/>
    <s v="  I still would file it"/>
    <x v="21"/>
  </r>
  <r>
    <n v="12"/>
    <x v="1"/>
    <n v="7"/>
    <s v="  because it was correspondence from them."/>
    <x v="1"/>
  </r>
  <r>
    <n v="12"/>
    <x v="3"/>
    <n v="1"/>
    <s v="It looks like six."/>
    <x v="2"/>
  </r>
  <r>
    <n v="12"/>
    <x v="4"/>
    <n v="1"/>
    <s v="Yes, it definitely makes sense."/>
    <x v="9"/>
  </r>
  <r>
    <n v="12"/>
    <x v="4"/>
    <n v="2"/>
    <s v="  You have a current payment plan"/>
    <x v="7"/>
  </r>
  <r>
    <n v="12"/>
    <x v="4"/>
    <n v="3"/>
    <s v=" , if you already finished school payment plan"/>
    <x v="7"/>
  </r>
  <r>
    <n v="12"/>
    <x v="4"/>
    <n v="4"/>
    <s v=" , financial difficulty or your income has changed."/>
    <x v="7"/>
  </r>
  <r>
    <n v="12"/>
    <x v="4"/>
    <n v="5"/>
    <s v="  There are all kinds of different scenarios there."/>
    <x v="7"/>
  </r>
  <r>
    <n v="12"/>
    <x v="4"/>
    <n v="6"/>
    <s v="I did now that you said something."/>
    <x v="9"/>
  </r>
  <r>
    <n v="12"/>
    <x v="4"/>
    <n v="7"/>
    <s v="  Actually eligibility restrictions apply."/>
    <x v="2"/>
  </r>
  <r>
    <n v="12"/>
    <x v="4"/>
    <n v="8"/>
    <s v="  Everything, you have to apply for everything"/>
    <x v="2"/>
  </r>
  <r>
    <n v="12"/>
    <x v="4"/>
    <n v="9"/>
    <s v=" , the forbearance and all of that."/>
    <x v="7"/>
  </r>
  <r>
    <n v="12"/>
    <x v="4"/>
    <n v="10"/>
    <s v="  It’s a loan so they should assume that anyway."/>
    <x v="4"/>
  </r>
  <r>
    <n v="12"/>
    <x v="4"/>
    <n v="11"/>
    <s v="  If you are modifying a loan"/>
    <x v="7"/>
  </r>
  <r>
    <n v="12"/>
    <x v="4"/>
    <n v="12"/>
    <s v="  I would expect just because I want it"/>
    <x v="5"/>
  </r>
  <r>
    <n v="12"/>
    <x v="4"/>
    <n v="13"/>
    <s v="  doesn’t mean I’m going to get it."/>
    <x v="13"/>
  </r>
  <r>
    <n v="12"/>
    <x v="53"/>
    <n v="1"/>
    <s v="No.  I would scan through it like I just did."/>
    <x v="21"/>
  </r>
  <r>
    <n v="12"/>
    <x v="54"/>
    <n v="1"/>
    <s v="It has everything bullet pointed right here"/>
    <x v="9"/>
  </r>
  <r>
    <n v="12"/>
    <x v="54"/>
    <n v="2"/>
    <s v="  as to what your options would be."/>
    <x v="7"/>
  </r>
  <r>
    <n v="12"/>
    <x v="54"/>
    <n v="3"/>
    <s v="  Again, I’m assuming"/>
    <x v="3"/>
  </r>
  <r>
    <n v="12"/>
    <x v="54"/>
    <n v="4"/>
    <s v="  I had a conversation with this gentleman"/>
    <x v="0"/>
  </r>
  <r>
    <n v="12"/>
    <x v="54"/>
    <n v="5"/>
    <s v="  and he has already given me options"/>
    <x v="0"/>
  </r>
  <r>
    <n v="12"/>
    <x v="54"/>
    <n v="6"/>
    <s v="  on which way to which I would assume he would have also told me"/>
    <x v="0"/>
  </r>
  <r>
    <n v="12"/>
    <x v="54"/>
    <n v="7"/>
    <s v="  it would be based upon eligibility"/>
    <x v="0"/>
  </r>
  <r>
    <n v="12"/>
    <x v="54"/>
    <n v="8"/>
    <s v="  so I should also know that."/>
    <x v="13"/>
  </r>
  <r>
    <n v="12"/>
    <x v="54"/>
    <n v="9"/>
    <s v="  This is what I’m focusing on."/>
    <x v="7"/>
  </r>
  <r>
    <n v="12"/>
    <x v="54"/>
    <n v="10"/>
    <s v="  This is what I called about"/>
    <x v="0"/>
  </r>
  <r>
    <n v="12"/>
    <x v="54"/>
    <n v="11"/>
    <s v="  and this is what I want to know."/>
    <x v="20"/>
  </r>
  <r>
    <n v="12"/>
    <x v="54"/>
    <n v="12"/>
    <s v="Not necessarily."/>
    <x v="23"/>
  </r>
  <r>
    <n v="12"/>
    <x v="54"/>
    <n v="13"/>
    <s v="  Not at all."/>
    <x v="23"/>
  </r>
  <r>
    <n v="12"/>
    <x v="54"/>
    <n v="14"/>
    <s v="  In forbearance, if you get the deferment"/>
    <x v="7"/>
  </r>
  <r>
    <n v="12"/>
    <x v="54"/>
    <n v="15"/>
    <s v="  and postpone payments"/>
    <x v="15"/>
  </r>
  <r>
    <n v="12"/>
    <x v="54"/>
    <n v="16"/>
    <s v="  but are making $100,000 a year"/>
    <x v="8"/>
  </r>
  <r>
    <n v="12"/>
    <x v="54"/>
    <n v="17"/>
    <s v="  you are not going to get approved for that."/>
    <x v="15"/>
  </r>
  <r>
    <n v="12"/>
    <x v="54"/>
    <n v="18"/>
    <s v="  Common sense on some of it."/>
    <x v="1"/>
  </r>
  <r>
    <n v="12"/>
    <x v="54"/>
    <n v="19"/>
    <s v="It’s a loan"/>
    <x v="7"/>
  </r>
  <r>
    <n v="12"/>
    <x v="54"/>
    <n v="20"/>
    <s v="  so it’s going to be based on what my income is."/>
    <x v="8"/>
  </r>
  <r>
    <n v="12"/>
    <x v="54"/>
    <n v="21"/>
    <s v="Right.  If I need to modify the loan."/>
    <x v="7"/>
  </r>
  <r>
    <n v="12"/>
    <x v="54"/>
    <n v="22"/>
    <s v="  To me this looks like if I’m calling about changing a payment plan"/>
    <x v="7"/>
  </r>
  <r>
    <n v="12"/>
    <x v="54"/>
    <n v="23"/>
    <s v="  it is probably because I’m having income problems."/>
    <x v="1"/>
  </r>
  <r>
    <n v="12"/>
    <x v="54"/>
    <n v="24"/>
    <s v="If I had no income"/>
    <x v="1"/>
  </r>
  <r>
    <n v="12"/>
    <x v="54"/>
    <n v="25"/>
    <s v="  I want to look for deferment"/>
    <x v="20"/>
  </r>
  <r>
    <n v="12"/>
    <x v="54"/>
    <n v="26"/>
    <s v="  and if I can maybe lower"/>
    <x v="20"/>
  </r>
  <r>
    <n v="12"/>
    <x v="54"/>
    <n v="27"/>
    <s v="  it because I’ve lost a job or paying less money."/>
    <x v="1"/>
  </r>
  <r>
    <n v="12"/>
    <x v="54"/>
    <n v="28"/>
    <s v="  I don’t know what my specific circumstances are."/>
    <x v="3"/>
  </r>
  <r>
    <n v="12"/>
    <x v="54"/>
    <n v="29"/>
    <s v="  Maybe I went from 25 hours to 10 hours."/>
    <x v="7"/>
  </r>
  <r>
    <n v="12"/>
    <x v="54"/>
    <n v="30"/>
    <s v="  Maybe I need to make a lower payment"/>
    <x v="7"/>
  </r>
  <r>
    <n v="12"/>
    <x v="54"/>
    <n v="31"/>
    <s v="  or maybe I’m making enough money"/>
    <x v="7"/>
  </r>
  <r>
    <n v="12"/>
    <x v="54"/>
    <n v="32"/>
    <s v="  that I can defer it for six months"/>
    <x v="20"/>
  </r>
  <r>
    <n v="12"/>
    <x v="54"/>
    <n v="33"/>
    <s v="  until I get on my feet."/>
    <x v="18"/>
  </r>
  <r>
    <n v="12"/>
    <x v="54"/>
    <n v="34"/>
    <s v="  That’s how I would look at it."/>
    <x v="4"/>
  </r>
  <r>
    <n v="12"/>
    <x v="6"/>
    <n v="1"/>
    <s v="No."/>
    <x v="9"/>
  </r>
  <r>
    <n v="12"/>
    <x v="56"/>
    <n v="1"/>
    <s v="My interest rate if 3.160"/>
    <x v="2"/>
  </r>
  <r>
    <n v="12"/>
    <x v="56"/>
    <n v="2"/>
    <s v="  for the loan duration"/>
    <x v="2"/>
  </r>
  <r>
    <n v="12"/>
    <x v="56"/>
    <n v="3"/>
    <s v="  and interest accrues during the forbearance"/>
    <x v="2"/>
  </r>
  <r>
    <n v="12"/>
    <x v="56"/>
    <n v="4"/>
    <s v="  so you are still accruing interest"/>
    <x v="2"/>
  </r>
  <r>
    <n v="12"/>
    <x v="56"/>
    <n v="5"/>
    <s v="  when you are not making payments."/>
    <x v="2"/>
  </r>
  <r>
    <n v="12"/>
    <x v="56"/>
    <n v="6"/>
    <s v="It will be capitalized"/>
    <x v="2"/>
  </r>
  <r>
    <n v="12"/>
    <x v="56"/>
    <n v="7"/>
    <s v="  and added to the principal of the loan."/>
    <x v="2"/>
  </r>
  <r>
    <n v="12"/>
    <x v="56"/>
    <n v="8"/>
    <s v="Makes the loan amount higher."/>
    <x v="15"/>
  </r>
  <r>
    <n v="12"/>
    <x v="56"/>
    <n v="9"/>
    <s v="I"/>
    <x v="15"/>
  </r>
  <r>
    <n v="12"/>
    <x v="56"/>
    <n v="10"/>
    <s v="  would think it would have to at some point if it makes the loan higher."/>
    <x v="1"/>
  </r>
  <r>
    <n v="12"/>
    <x v="56"/>
    <n v="11"/>
    <s v="I don’t know"/>
    <x v="3"/>
  </r>
  <r>
    <n v="12"/>
    <x v="56"/>
    <n v="12"/>
    <s v="  if you have a set amount of payments that you have."/>
    <x v="7"/>
  </r>
  <r>
    <n v="12"/>
    <x v="56"/>
    <n v="13"/>
    <s v="  Either you would have more payments"/>
    <x v="15"/>
  </r>
  <r>
    <n v="12"/>
    <x v="56"/>
    <n v="14"/>
    <s v="  or higher payments."/>
    <x v="15"/>
  </r>
  <r>
    <n v="12"/>
    <x v="56"/>
    <n v="15"/>
    <s v="  If you have a set number of amount of payments"/>
    <x v="7"/>
  </r>
  <r>
    <n v="12"/>
    <x v="56"/>
    <n v="16"/>
    <s v="  I don’t know how that would work."/>
    <x v="3"/>
  </r>
  <r>
    <n v="12"/>
    <x v="56"/>
    <n v="17"/>
    <s v="  If you were going back to school"/>
    <x v="7"/>
  </r>
  <r>
    <n v="12"/>
    <x v="56"/>
    <n v="18"/>
    <s v="  they would give you more time to pay it."/>
    <x v="15"/>
  </r>
  <r>
    <n v="12"/>
    <x v="56"/>
    <n v="19"/>
    <s v="  It depends on the circumstances of the person."/>
    <x v="7"/>
  </r>
  <r>
    <n v="12"/>
    <x v="56"/>
    <n v="20"/>
    <s v="  Make the loan longer"/>
    <x v="15"/>
  </r>
  <r>
    <n v="12"/>
    <x v="56"/>
    <n v="21"/>
    <s v="  if they are still enrolled."/>
    <x v="1"/>
  </r>
  <r>
    <n v="12"/>
    <x v="56"/>
    <n v="22"/>
    <s v="  I’m not sure how that would work."/>
    <x v="3"/>
  </r>
  <r>
    <n v="12"/>
    <x v="56"/>
    <n v="23"/>
    <s v="  I didn’t think about that"/>
    <x v="3"/>
  </r>
  <r>
    <n v="12"/>
    <x v="56"/>
    <n v="24"/>
    <s v="  but I would assume raise the payments"/>
    <x v="15"/>
  </r>
  <r>
    <n v="12"/>
    <x v="56"/>
    <n v="25"/>
    <s v="  or make the payments longer"/>
    <x v="15"/>
  </r>
  <r>
    <n v="12"/>
    <x v="56"/>
    <n v="26"/>
    <s v="  would make sense."/>
    <x v="1"/>
  </r>
  <r>
    <n v="12"/>
    <x v="9"/>
    <n v="1"/>
    <s v="I would have to sit down with the calculator"/>
    <x v="7"/>
  </r>
  <r>
    <n v="12"/>
    <x v="9"/>
    <n v="2"/>
    <s v="  and try to figure that out."/>
    <x v="21"/>
  </r>
  <r>
    <n v="12"/>
    <x v="9"/>
    <n v="3"/>
    <s v="  I don’t really know."/>
    <x v="3"/>
  </r>
  <r>
    <n v="12"/>
    <x v="9"/>
    <n v="4"/>
    <s v="  I don’t think you care at that point"/>
    <x v="15"/>
  </r>
  <r>
    <n v="12"/>
    <x v="9"/>
    <n v="5"/>
    <s v="  if you are looking to have forbearance."/>
    <x v="7"/>
  </r>
  <r>
    <n v="12"/>
    <x v="9"/>
    <n v="6"/>
    <s v="  At that point you want to just not pay it."/>
    <x v="20"/>
  </r>
  <r>
    <n v="12"/>
    <x v="10"/>
    <n v="1"/>
    <s v="You can make payments during forbearance"/>
    <x v="2"/>
  </r>
  <r>
    <n v="12"/>
    <x v="10"/>
    <n v="2"/>
    <s v=" , or request that it be shortened"/>
    <x v="2"/>
  </r>
  <r>
    <n v="12"/>
    <x v="10"/>
    <n v="3"/>
    <s v="  or cancelled at any time."/>
    <x v="2"/>
  </r>
  <r>
    <n v="12"/>
    <x v="10"/>
    <n v="4"/>
    <s v="  That’s what it says."/>
    <x v="2"/>
  </r>
  <r>
    <n v="12"/>
    <x v="10"/>
    <n v="5"/>
    <s v="Probably not."/>
    <x v="21"/>
  </r>
  <r>
    <n v="12"/>
    <x v="10"/>
    <n v="6"/>
    <s v="  If I was on forbearance"/>
    <x v="1"/>
  </r>
  <r>
    <n v="12"/>
    <x v="10"/>
    <n v="7"/>
    <s v="  I wouldn’t make any payments"/>
    <x v="21"/>
  </r>
  <r>
    <n v="12"/>
    <x v="10"/>
    <n v="8"/>
    <s v="  until I was able to."/>
    <x v="8"/>
  </r>
  <r>
    <n v="12"/>
    <x v="10"/>
    <n v="9"/>
    <s v="  It would be smart"/>
    <x v="7"/>
  </r>
  <r>
    <n v="12"/>
    <x v="10"/>
    <n v="10"/>
    <s v="  to make the payments though."/>
    <x v="5"/>
  </r>
  <r>
    <n v="12"/>
    <x v="10"/>
    <n v="11"/>
    <s v="  Thinking logically for people"/>
    <x v="7"/>
  </r>
  <r>
    <n v="12"/>
    <x v="10"/>
    <n v="12"/>
    <s v="  or for myself I wouldn’t do it."/>
    <x v="21"/>
  </r>
  <r>
    <n v="12"/>
    <x v="10"/>
    <n v="13"/>
    <s v="This one."/>
    <x v="2"/>
  </r>
  <r>
    <n v="12"/>
    <x v="10"/>
    <n v="14"/>
    <s v="  This tells you there is a lot of interest."/>
    <x v="2"/>
  </r>
  <r>
    <n v="12"/>
    <x v="58"/>
    <n v="1"/>
    <s v="That’s a lot of interest"/>
    <x v="2"/>
  </r>
  <r>
    <n v="12"/>
    <x v="58"/>
    <n v="2"/>
    <s v="  you have to pay up."/>
    <x v="15"/>
  </r>
  <r>
    <n v="12"/>
    <x v="58"/>
    <n v="3"/>
    <s v="  It changes the total amount of your loan amount."/>
    <x v="15"/>
  </r>
  <r>
    <n v="12"/>
    <x v="58"/>
    <n v="4"/>
    <s v="That is something that should be on the first page."/>
    <x v="17"/>
  </r>
  <r>
    <n v="12"/>
    <x v="58"/>
    <n v="5"/>
    <s v="  When you look at numbers"/>
    <x v="7"/>
  </r>
  <r>
    <n v="12"/>
    <x v="58"/>
    <n v="6"/>
    <s v="  if your loan amount if $15,000 the principal"/>
    <x v="2"/>
  </r>
  <r>
    <n v="12"/>
    <x v="58"/>
    <n v="7"/>
    <s v="  you are making this payment"/>
    <x v="2"/>
  </r>
  <r>
    <n v="12"/>
    <x v="58"/>
    <n v="8"/>
    <s v="  but your total repayment is $24,000."/>
    <x v="2"/>
  </r>
  <r>
    <n v="12"/>
    <x v="58"/>
    <n v="9"/>
    <s v="  You are almost paying the same amount"/>
    <x v="2"/>
  </r>
  <r>
    <n v="12"/>
    <x v="58"/>
    <n v="10"/>
    <s v=" , at least 8% on the loan."/>
    <x v="2"/>
  </r>
  <r>
    <n v="12"/>
    <x v="58"/>
    <n v="11"/>
    <s v="That’s an example."/>
    <x v="2"/>
  </r>
  <r>
    <n v="12"/>
    <x v="58"/>
    <n v="12"/>
    <s v="Customize and put your actual loan on there"/>
    <x v="17"/>
  </r>
  <r>
    <n v="12"/>
    <x v="58"/>
    <n v="13"/>
    <s v="  would put things in perspective for somebody."/>
    <x v="1"/>
  </r>
  <r>
    <n v="12"/>
    <x v="58"/>
    <n v="14"/>
    <s v="  That would probably make a difference"/>
    <x v="15"/>
  </r>
  <r>
    <n v="12"/>
    <x v="58"/>
    <n v="15"/>
    <s v="  on whether I’m paying that interest."/>
    <x v="7"/>
  </r>
  <r>
    <n v="12"/>
    <x v="58"/>
    <n v="16"/>
    <s v="  Again, if they don’t have the money to make the payment"/>
    <x v="7"/>
  </r>
  <r>
    <n v="12"/>
    <x v="58"/>
    <n v="17"/>
    <s v="  they are probably not going to"/>
    <x v="20"/>
  </r>
  <r>
    <n v="12"/>
    <x v="58"/>
    <n v="18"/>
    <s v="  and leave it to the end."/>
    <x v="15"/>
  </r>
  <r>
    <n v="12"/>
    <x v="58"/>
    <n v="19"/>
    <s v="  Are they going to pay interest on the loan"/>
    <x v="7"/>
  </r>
  <r>
    <n v="12"/>
    <x v="58"/>
    <n v="20"/>
    <s v="  or buy food at the grocery store?"/>
    <x v="7"/>
  </r>
  <r>
    <n v="12"/>
    <x v="58"/>
    <n v="21"/>
    <s v="  They are going to go to the grocery store."/>
    <x v="15"/>
  </r>
  <r>
    <n v="12"/>
    <x v="11"/>
    <n v="1"/>
    <s v="I would hope that whoever I’m speaking to"/>
    <x v="5"/>
  </r>
  <r>
    <n v="12"/>
    <x v="11"/>
    <n v="2"/>
    <s v=" , wherever my loan is"/>
    <x v="7"/>
  </r>
  <r>
    <n v="12"/>
    <x v="11"/>
    <n v="3"/>
    <s v=" , is going to ask me more interviewing questions"/>
    <x v="0"/>
  </r>
  <r>
    <n v="12"/>
    <x v="11"/>
    <n v="4"/>
    <s v="  in trying to help me decide which way is the best way for me to go."/>
    <x v="13"/>
  </r>
  <r>
    <n v="12"/>
    <x v="11"/>
    <n v="5"/>
    <s v="  Investigative questions"/>
    <x v="0"/>
  </r>
  <r>
    <n v="12"/>
    <x v="11"/>
    <n v="6"/>
    <s v="  and if you don’t know which way to go"/>
    <x v="7"/>
  </r>
  <r>
    <n v="12"/>
    <x v="11"/>
    <n v="7"/>
    <s v="  what are your current circumstances"/>
    <x v="0"/>
  </r>
  <r>
    <n v="12"/>
    <x v="11"/>
    <n v="8"/>
    <s v="  without telling too much information."/>
    <x v="5"/>
  </r>
  <r>
    <n v="12"/>
    <x v="11"/>
    <n v="9"/>
    <s v="  Interview you or ask questions to troubleshoot"/>
    <x v="0"/>
  </r>
  <r>
    <n v="12"/>
    <x v="11"/>
    <n v="10"/>
    <s v="  that this might be the way for you"/>
    <x v="4"/>
  </r>
  <r>
    <n v="12"/>
    <x v="11"/>
    <n v="11"/>
    <s v="  or maybe these two options or three options"/>
    <x v="4"/>
  </r>
  <r>
    <n v="12"/>
    <x v="11"/>
    <n v="12"/>
    <s v="  might be the best way for you."/>
    <x v="13"/>
  </r>
  <r>
    <n v="12"/>
    <x v="11"/>
    <n v="13"/>
    <s v="  I don’t think"/>
    <x v="3"/>
  </r>
  <r>
    <n v="12"/>
    <x v="11"/>
    <n v="14"/>
    <s v="  based upon great you are not graduated yet, that one is out."/>
    <x v="3"/>
  </r>
  <r>
    <n v="12"/>
    <x v="11"/>
    <n v="15"/>
    <s v="  Maybe figure out two or three and go from there."/>
    <x v="13"/>
  </r>
  <r>
    <n v="12"/>
    <x v="12"/>
    <n v="1"/>
    <s v="They should be able to tell me what I owe"/>
    <x v="0"/>
  </r>
  <r>
    <n v="12"/>
    <x v="12"/>
    <n v="2"/>
    <s v=" , what my payment is."/>
    <x v="0"/>
  </r>
  <r>
    <n v="12"/>
    <x v="12"/>
    <n v="3"/>
    <s v="  I guess after they probably secure the account with me."/>
    <x v="0"/>
  </r>
  <r>
    <n v="12"/>
    <x v="12"/>
    <n v="4"/>
    <s v="Right."/>
    <x v="27"/>
  </r>
  <r>
    <n v="12"/>
    <x v="13"/>
    <n v="1"/>
    <s v="Yes, they should be educated on that."/>
    <x v="16"/>
  </r>
  <r>
    <n v="12"/>
    <x v="13"/>
    <n v="2"/>
    <s v="Specifically being able to describe these or specifically related to me?"/>
    <x v="3"/>
  </r>
  <r>
    <n v="12"/>
    <x v="13"/>
    <n v="3"/>
    <s v="Are they recommending something?"/>
    <x v="3"/>
  </r>
  <r>
    <n v="12"/>
    <x v="13"/>
    <n v="4"/>
    <s v="For a recommendation"/>
    <x v="16"/>
  </r>
  <r>
    <n v="12"/>
    <x v="13"/>
    <n v="5"/>
    <s v="  that would only be based upon information"/>
    <x v="1"/>
  </r>
  <r>
    <n v="12"/>
    <x v="13"/>
    <n v="6"/>
    <s v="  I give them and questions they ask."/>
    <x v="16"/>
  </r>
  <r>
    <n v="12"/>
    <x v="13"/>
    <n v="7"/>
    <s v="  They could give me a generalized overview"/>
    <x v="0"/>
  </r>
  <r>
    <n v="12"/>
    <x v="13"/>
    <n v="8"/>
    <s v="  like they did on the first conversation"/>
    <x v="4"/>
  </r>
  <r>
    <n v="12"/>
    <x v="13"/>
    <n v="9"/>
    <s v=" , but I would think probably from the first conversation"/>
    <x v="1"/>
  </r>
  <r>
    <n v="12"/>
    <x v="13"/>
    <n v="10"/>
    <s v="  if they are customer service"/>
    <x v="16"/>
  </r>
  <r>
    <n v="12"/>
    <x v="13"/>
    <n v="11"/>
    <s v="  there would be notes in the account"/>
    <x v="16"/>
  </r>
  <r>
    <n v="12"/>
    <x v="13"/>
    <n v="12"/>
    <s v="  to give some type of information"/>
    <x v="16"/>
  </r>
  <r>
    <n v="12"/>
    <x v="13"/>
    <n v="13"/>
    <s v="  and background that she called in and is having issues."/>
    <x v="16"/>
  </r>
  <r>
    <n v="12"/>
    <x v="14"/>
    <n v="1"/>
    <s v="I would hope it is 100% accurate"/>
    <x v="0"/>
  </r>
  <r>
    <n v="12"/>
    <x v="14"/>
    <n v="2"/>
    <s v="  and I would be confident"/>
    <x v="16"/>
  </r>
  <r>
    <n v="12"/>
    <x v="14"/>
    <n v="3"/>
    <s v="  they know what they are talking about."/>
    <x v="16"/>
  </r>
  <r>
    <n v="12"/>
    <x v="14"/>
    <n v="4"/>
    <s v="  In call center environments calls are going to be monitored anyway."/>
    <x v="19"/>
  </r>
  <r>
    <n v="12"/>
    <x v="14"/>
    <n v="5"/>
    <s v="No.  Now I did."/>
    <x v="9"/>
  </r>
  <r>
    <n v="12"/>
    <x v="14"/>
    <n v="6"/>
    <s v="No."/>
    <x v="10"/>
  </r>
  <r>
    <n v="12"/>
    <x v="14"/>
    <n v="7"/>
    <s v="  You can copy and paste that on a piece of paper."/>
    <x v="22"/>
  </r>
  <r>
    <n v="12"/>
    <x v="14"/>
    <n v="8"/>
    <s v="  Even though it is coming from them"/>
    <x v="2"/>
  </r>
  <r>
    <n v="12"/>
    <x v="14"/>
    <n v="9"/>
    <s v="  you still can copy and paste it"/>
    <x v="9"/>
  </r>
  <r>
    <n v="12"/>
    <x v="14"/>
    <n v="10"/>
    <s v="  if you use the computer right."/>
    <x v="1"/>
  </r>
  <r>
    <n v="12"/>
    <x v="16"/>
    <n v="1"/>
    <s v="I would hope so."/>
    <x v="23"/>
  </r>
  <r>
    <n v="12"/>
    <x v="16"/>
    <n v="2"/>
    <s v="Me personally, I would go online"/>
    <x v="6"/>
  </r>
  <r>
    <n v="12"/>
    <x v="16"/>
    <n v="3"/>
    <s v="  and look at what it is going to take"/>
    <x v="7"/>
  </r>
  <r>
    <n v="12"/>
    <x v="16"/>
    <n v="4"/>
    <s v="  for the deferment."/>
    <x v="20"/>
  </r>
  <r>
    <n v="12"/>
    <x v="16"/>
    <n v="5"/>
    <s v="  If I’m on the phone"/>
    <x v="7"/>
  </r>
  <r>
    <n v="12"/>
    <x v="16"/>
    <n v="6"/>
    <s v="  with me because I typically don’t call into customer service"/>
    <x v="21"/>
  </r>
  <r>
    <n v="12"/>
    <x v="16"/>
    <n v="7"/>
    <s v="  because either the wait time is too long"/>
    <x v="1"/>
  </r>
  <r>
    <n v="12"/>
    <x v="16"/>
    <n v="8"/>
    <s v="  or a number of different things."/>
    <x v="1"/>
  </r>
  <r>
    <n v="12"/>
    <x v="16"/>
    <n v="9"/>
    <s v="I like getting someone I can speak to in English."/>
    <x v="20"/>
  </r>
  <r>
    <n v="12"/>
    <x v="16"/>
    <n v="10"/>
    <s v="  That bothers me."/>
    <x v="1"/>
  </r>
  <r>
    <n v="12"/>
    <x v="16"/>
    <n v="11"/>
    <s v="  I don’t like a long hold time"/>
    <x v="5"/>
  </r>
  <r>
    <n v="12"/>
    <x v="16"/>
    <n v="12"/>
    <s v="  and it is always nice to have someone"/>
    <x v="5"/>
  </r>
  <r>
    <n v="12"/>
    <x v="16"/>
    <n v="13"/>
    <s v="  that you can go back to"/>
    <x v="20"/>
  </r>
  <r>
    <n v="12"/>
    <x v="16"/>
    <n v="14"/>
    <s v="  that you spoke to already."/>
    <x v="1"/>
  </r>
  <r>
    <n v="12"/>
    <x v="16"/>
    <n v="15"/>
    <s v="  If they have an extension"/>
    <x v="5"/>
  </r>
  <r>
    <n v="12"/>
    <x v="16"/>
    <n v="16"/>
    <s v="  so you don’t have to tell the story all over again."/>
    <x v="1"/>
  </r>
  <r>
    <n v="12"/>
    <x v="16"/>
    <n v="17"/>
    <s v="  I don’t know how it works with this company or the state company"/>
    <x v="3"/>
  </r>
  <r>
    <n v="12"/>
    <x v="16"/>
    <n v="18"/>
    <s v="  but is there a certain group of people"/>
    <x v="3"/>
  </r>
  <r>
    <n v="12"/>
    <x v="16"/>
    <n v="19"/>
    <s v="  that handle all the loans"/>
    <x v="3"/>
  </r>
  <r>
    <n v="12"/>
    <x v="16"/>
    <n v="20"/>
    <s v="  that are from a certain timeframe, last name."/>
    <x v="3"/>
  </r>
  <r>
    <n v="12"/>
    <x v="16"/>
    <n v="21"/>
    <s v="For example, I didn’t know what type of loan I had, I didn’t remember."/>
    <x v="3"/>
  </r>
  <r>
    <n v="12"/>
    <x v="16"/>
    <n v="22"/>
    <s v="  When I pulled that paperwork out this morning"/>
    <x v="4"/>
  </r>
  <r>
    <n v="12"/>
    <x v="16"/>
    <n v="23"/>
    <s v="  there was an #800 number"/>
    <x v="2"/>
  </r>
  <r>
    <n v="12"/>
    <x v="16"/>
    <n v="24"/>
    <s v="  that I could have called and asked them."/>
    <x v="12"/>
  </r>
  <r>
    <n v="12"/>
    <x v="16"/>
    <n v="25"/>
    <s v="  It was easier to log onto my phone"/>
    <x v="6"/>
  </r>
  <r>
    <n v="12"/>
    <x v="16"/>
    <n v="26"/>
    <s v="  and figure out what I had."/>
    <x v="7"/>
  </r>
  <r>
    <n v="12"/>
    <x v="16"/>
    <n v="27"/>
    <s v="  I think"/>
    <x v="3"/>
  </r>
  <r>
    <n v="12"/>
    <x v="16"/>
    <n v="28"/>
    <s v="  that I’ve only called my loan provider"/>
    <x v="12"/>
  </r>
  <r>
    <n v="12"/>
    <x v="16"/>
    <n v="29"/>
    <s v="  maybe once or twice"/>
    <x v="20"/>
  </r>
  <r>
    <n v="12"/>
    <x v="16"/>
    <n v="30"/>
    <s v="  and that was when I initially set up the account online."/>
    <x v="1"/>
  </r>
  <r>
    <n v="12"/>
    <x v="16"/>
    <n v="31"/>
    <s v="  Pretty much if you are able to toggle and maneuver through a website"/>
    <x v="20"/>
  </r>
  <r>
    <n v="12"/>
    <x v="16"/>
    <n v="32"/>
    <s v="  you can figure out what you need."/>
    <x v="15"/>
  </r>
  <r>
    <n v="12"/>
    <x v="16"/>
    <n v="33"/>
    <s v="  Every one is not going to be like that."/>
    <x v="7"/>
  </r>
  <r>
    <n v="12"/>
    <x v="16"/>
    <n v="34"/>
    <s v="  I appreciate the paper copies of correspondence"/>
    <x v="5"/>
  </r>
  <r>
    <n v="12"/>
    <x v="16"/>
    <n v="35"/>
    <s v="  because I can file and keep them."/>
    <x v="1"/>
  </r>
  <r>
    <n v="12"/>
    <x v="16"/>
    <n v="36"/>
    <s v="  I would keep this piece of paper"/>
    <x v="21"/>
  </r>
  <r>
    <n v="12"/>
    <x v="16"/>
    <n v="37"/>
    <s v="  to go back and look at this"/>
    <x v="1"/>
  </r>
  <r>
    <n v="12"/>
    <x v="16"/>
    <n v="38"/>
    <s v=" , but all of this stuff is available online."/>
    <x v="4"/>
  </r>
  <r>
    <n v="12"/>
    <x v="17"/>
    <n v="1"/>
    <s v="Sure."/>
    <x v="0"/>
  </r>
  <r>
    <n v="12"/>
    <x v="17"/>
    <n v="2"/>
    <s v="  If they felt I would be eligible for them, sure."/>
    <x v="11"/>
  </r>
  <r>
    <n v="12"/>
    <x v="18"/>
    <n v="1"/>
    <s v="If it was going to be a better fit for me"/>
    <x v="1"/>
  </r>
  <r>
    <n v="12"/>
    <x v="18"/>
    <n v="2"/>
    <s v="  probably a bit aggravated."/>
    <x v="15"/>
  </r>
  <r>
    <n v="12"/>
    <x v="19"/>
    <n v="1"/>
    <s v="Sure."/>
    <x v="0"/>
  </r>
  <r>
    <n v="12"/>
    <x v="20"/>
    <n v="1"/>
    <s v="Yes, sure."/>
    <x v="0"/>
  </r>
  <r>
    <n v="12"/>
    <x v="20"/>
    <n v="2"/>
    <s v="  You can’t make a good decision"/>
    <x v="15"/>
  </r>
  <r>
    <n v="12"/>
    <x v="20"/>
    <n v="3"/>
    <s v="  without having all of the information."/>
    <x v="1"/>
  </r>
  <r>
    <n v="12"/>
    <x v="21"/>
    <n v="1"/>
    <s v="Yes and no."/>
    <x v="18"/>
  </r>
  <r>
    <n v="12"/>
    <x v="21"/>
    <n v="2"/>
    <s v="  Should they be limited to get all the information to me in five minutes?"/>
    <x v="7"/>
  </r>
  <r>
    <n v="12"/>
    <x v="21"/>
    <n v="3"/>
    <s v="  No"/>
    <x v="18"/>
  </r>
  <r>
    <n v="12"/>
    <x v="21"/>
    <n v="4"/>
    <s v=" , that’s rushing the call"/>
    <x v="18"/>
  </r>
  <r>
    <n v="12"/>
    <x v="21"/>
    <n v="5"/>
    <s v="  and it might take me a little longer"/>
    <x v="7"/>
  </r>
  <r>
    <n v="12"/>
    <x v="21"/>
    <n v="6"/>
    <s v="  to process all the information."/>
    <x v="1"/>
  </r>
  <r>
    <n v="12"/>
    <x v="21"/>
    <n v="7"/>
    <s v="  At the same time I shouldn’t be on the call for 45 minutes."/>
    <x v="18"/>
  </r>
  <r>
    <n v="12"/>
    <x v="21"/>
    <n v="8"/>
    <s v="  There has to be a happy medium somewhere."/>
    <x v="1"/>
  </r>
  <r>
    <n v="12"/>
    <x v="21"/>
    <n v="9"/>
    <s v="  It shouldn’t take longer than 15 minutes"/>
    <x v="18"/>
  </r>
  <r>
    <n v="12"/>
    <x v="21"/>
    <n v="10"/>
    <s v="  unless they put me on hold"/>
    <x v="8"/>
  </r>
  <r>
    <n v="12"/>
    <x v="21"/>
    <n v="11"/>
    <s v="  and something is going on."/>
    <x v="8"/>
  </r>
  <r>
    <n v="12"/>
    <x v="21"/>
    <n v="12"/>
    <s v="  I think 15 minutes is a long time too."/>
    <x v="1"/>
  </r>
  <r>
    <n v="12"/>
    <x v="22"/>
    <n v="1"/>
    <s v="Customer service and to educate me"/>
    <x v="19"/>
  </r>
  <r>
    <n v="12"/>
    <x v="22"/>
    <n v="2"/>
    <s v=" , give me any knowledge"/>
    <x v="19"/>
  </r>
  <r>
    <n v="12"/>
    <x v="22"/>
    <n v="3"/>
    <s v="  I need about my loan."/>
    <x v="20"/>
  </r>
  <r>
    <n v="12"/>
    <x v="22"/>
    <n v="4"/>
    <s v="  If there are so many different variables with the loans and whatever"/>
    <x v="7"/>
  </r>
  <r>
    <n v="12"/>
    <x v="22"/>
    <n v="5"/>
    <s v=" , I don’t even know what all of them are."/>
    <x v="3"/>
  </r>
  <r>
    <n v="12"/>
    <x v="22"/>
    <n v="6"/>
    <s v="  I just know what I’m paying."/>
    <x v="3"/>
  </r>
  <r>
    <n v="12"/>
    <x v="22"/>
    <n v="7"/>
    <s v="  If they are trained and this is their job"/>
    <x v="1"/>
  </r>
  <r>
    <n v="12"/>
    <x v="22"/>
    <n v="8"/>
    <s v=" , they should educate me on my options."/>
    <x v="19"/>
  </r>
  <r>
    <n v="12"/>
    <x v="23"/>
    <n v="1"/>
    <s v="A deep breath, a sigh of relief"/>
    <x v="13"/>
  </r>
  <r>
    <n v="12"/>
    <x v="23"/>
    <n v="2"/>
    <s v="  so I know what I’m doing."/>
    <x v="13"/>
  </r>
  <r>
    <n v="12"/>
    <x v="23"/>
    <n v="3"/>
    <s v="  I would feel a little more confident"/>
    <x v="13"/>
  </r>
  <r>
    <n v="12"/>
    <x v="23"/>
    <n v="4"/>
    <s v="  if I’m having problems making the payments"/>
    <x v="1"/>
  </r>
  <r>
    <n v="12"/>
    <x v="23"/>
    <n v="5"/>
    <s v="  that"/>
    <x v="13"/>
  </r>
  <r>
    <n v="12"/>
    <x v="23"/>
    <n v="6"/>
    <s v="  there is a way out.  That I can come up with a solution."/>
    <x v="13"/>
  </r>
  <r>
    <n v="12"/>
    <x v="24"/>
    <n v="1"/>
    <s v="They should want me to be happy"/>
    <x v="10"/>
  </r>
  <r>
    <n v="12"/>
    <x v="24"/>
    <n v="2"/>
    <s v="  and make sure they answered any questions I had."/>
    <x v="10"/>
  </r>
  <r>
    <n v="12"/>
    <x v="25"/>
    <n v="1"/>
    <s v="Based upon all my questions and concerns being answered"/>
    <x v="1"/>
  </r>
  <r>
    <n v="12"/>
    <x v="25"/>
    <n v="2"/>
    <s v="  I feel I would be able to."/>
    <x v="13"/>
  </r>
  <r>
    <n v="12"/>
    <x v="26"/>
    <n v="1"/>
    <s v="This is the application for forbearance"/>
    <x v="2"/>
  </r>
  <r>
    <n v="12"/>
    <x v="26"/>
    <n v="2"/>
    <s v="  indicating how long I have that for."/>
    <x v="2"/>
  </r>
  <r>
    <n v="12"/>
    <x v="27"/>
    <n v="1"/>
    <s v="I would put these dates in my Google calendar"/>
    <x v="21"/>
  </r>
  <r>
    <n v="12"/>
    <x v="27"/>
    <n v="2"/>
    <s v="  to remind myself"/>
    <x v="1"/>
  </r>
  <r>
    <n v="12"/>
    <x v="27"/>
    <n v="3"/>
    <s v="  that the payment is going to be due next year"/>
    <x v="4"/>
  </r>
  <r>
    <n v="12"/>
    <x v="27"/>
    <n v="4"/>
    <s v=" , if I need to make any changes"/>
    <x v="7"/>
  </r>
  <r>
    <n v="12"/>
    <x v="27"/>
    <n v="5"/>
    <s v="  and then I would file it away."/>
    <x v="21"/>
  </r>
  <r>
    <n v="12"/>
    <x v="28"/>
    <n v="1"/>
    <s v="June 14, 2018."/>
    <x v="2"/>
  </r>
  <r>
    <n v="12"/>
    <x v="28"/>
    <n v="2"/>
    <s v="June 14, 2019."/>
    <x v="18"/>
  </r>
  <r>
    <n v="12"/>
    <x v="28"/>
    <n v="3"/>
    <s v="  It just says what is going on"/>
    <x v="2"/>
  </r>
  <r>
    <n v="12"/>
    <x v="28"/>
    <n v="4"/>
    <s v="  and if you have questions about how it impacts your loan."/>
    <x v="2"/>
  </r>
  <r>
    <n v="12"/>
    <x v="28"/>
    <n v="5"/>
    <s v="  If someone is looking for forbearance"/>
    <x v="7"/>
  </r>
  <r>
    <n v="12"/>
    <x v="28"/>
    <n v="6"/>
    <s v="  that’s all they are asking for"/>
    <x v="1"/>
  </r>
  <r>
    <n v="12"/>
    <x v="28"/>
    <n v="7"/>
    <s v="  they want that approval."/>
    <x v="1"/>
  </r>
  <r>
    <n v="12"/>
    <x v="28"/>
    <n v="8"/>
    <s v="  This is another letter reiterating"/>
    <x v="2"/>
  </r>
  <r>
    <n v="12"/>
    <x v="28"/>
    <n v="9"/>
    <s v="  that is indicating the type of loans"/>
    <x v="2"/>
  </r>
  <r>
    <n v="12"/>
    <x v="28"/>
    <n v="10"/>
    <s v="  that are available."/>
    <x v="2"/>
  </r>
  <r>
    <n v="12"/>
    <x v="28"/>
    <n v="11"/>
    <s v="  This is a little easier to read."/>
    <x v="9"/>
  </r>
  <r>
    <n v="12"/>
    <x v="28"/>
    <n v="12"/>
    <s v="Yes."/>
    <x v="9"/>
  </r>
  <r>
    <n v="12"/>
    <x v="29"/>
    <n v="1"/>
    <s v="Looks like you can reapply"/>
    <x v="2"/>
  </r>
  <r>
    <n v="12"/>
    <x v="29"/>
    <n v="2"/>
    <s v="  if you are income-based."/>
    <x v="2"/>
  </r>
  <r>
    <n v="12"/>
    <x v="29"/>
    <n v="3"/>
    <s v="  It is requiring some information"/>
    <x v="2"/>
  </r>
  <r>
    <n v="12"/>
    <x v="29"/>
    <n v="4"/>
    <s v="  that you might have to give."/>
    <x v="2"/>
  </r>
  <r>
    <n v="12"/>
    <x v="29"/>
    <n v="5"/>
    <s v="  It might be a bit stressful for someone"/>
    <x v="15"/>
  </r>
  <r>
    <n v="12"/>
    <x v="29"/>
    <n v="6"/>
    <s v="  who is making a bit more money"/>
    <x v="30"/>
  </r>
  <r>
    <n v="12"/>
    <x v="29"/>
    <n v="7"/>
    <s v="  that it’s going to be based upon their tax return last year."/>
    <x v="8"/>
  </r>
  <r>
    <n v="12"/>
    <x v="29"/>
    <n v="8"/>
    <s v="  I don’t really think it’s a big deal."/>
    <x v="22"/>
  </r>
  <r>
    <n v="12"/>
    <x v="31"/>
    <n v="1"/>
    <s v="I definitely read the first paragraph"/>
    <x v="21"/>
  </r>
  <r>
    <n v="12"/>
    <x v="31"/>
    <n v="2"/>
    <s v="  which I believe is the most important."/>
    <x v="22"/>
  </r>
  <r>
    <n v="12"/>
    <x v="31"/>
    <n v="3"/>
    <s v="  You lose people after getting through all of this."/>
    <x v="9"/>
  </r>
  <r>
    <n v="12"/>
    <x v="31"/>
    <n v="4"/>
    <s v="  You grab the mail"/>
    <x v="7"/>
  </r>
  <r>
    <n v="12"/>
    <x v="31"/>
    <n v="5"/>
    <s v=" , standing in the kitchen reading it"/>
    <x v="7"/>
  </r>
  <r>
    <n v="12"/>
    <x v="31"/>
    <n v="6"/>
    <s v="  and get what you need to say out at the beginning"/>
    <x v="7"/>
  </r>
  <r>
    <n v="12"/>
    <x v="31"/>
    <n v="7"/>
    <s v="  because you lose people."/>
    <x v="9"/>
  </r>
  <r>
    <n v="12"/>
    <x v="31"/>
    <n v="8"/>
    <s v="It doesn’t say, specifically."/>
    <x v="2"/>
  </r>
  <r>
    <n v="12"/>
    <x v="31"/>
    <n v="9"/>
    <s v="  I’m assuming the payment would go up."/>
    <x v="15"/>
  </r>
  <r>
    <n v="12"/>
    <x v="31"/>
    <n v="10"/>
    <s v="  I don’t know that."/>
    <x v="3"/>
  </r>
  <r>
    <n v="12"/>
    <x v="31"/>
    <n v="11"/>
    <s v="  It doesn’t specifically tell me here that’s what is happening."/>
    <x v="2"/>
  </r>
  <r>
    <n v="12"/>
    <x v="32"/>
    <n v="1"/>
    <s v="I would get the documentation together."/>
    <x v="21"/>
  </r>
  <r>
    <n v="12"/>
    <x v="32"/>
    <n v="2"/>
    <s v="  You have approximately 90 days."/>
    <x v="18"/>
  </r>
  <r>
    <n v="12"/>
    <x v="33"/>
    <n v="1"/>
    <s v="The letter is dated 4/30"/>
    <x v="2"/>
  </r>
  <r>
    <n v="12"/>
    <x v="33"/>
    <n v="2"/>
    <s v="  so three months from that, so July 30th or August 30th."/>
    <x v="3"/>
  </r>
  <r>
    <n v="12"/>
    <x v="34"/>
    <n v="1"/>
    <s v="I would call to make sure."/>
    <x v="12"/>
  </r>
  <r>
    <n v="12"/>
    <x v="34"/>
    <n v="2"/>
    <s v="  It says approximately 90 days."/>
    <x v="2"/>
  </r>
  <r>
    <n v="12"/>
    <x v="34"/>
    <n v="3"/>
    <s v="  Either call them"/>
    <x v="12"/>
  </r>
  <r>
    <n v="12"/>
    <x v="34"/>
    <n v="4"/>
    <s v="  or get online."/>
    <x v="6"/>
  </r>
  <r>
    <n v="12"/>
    <x v="34"/>
    <n v="5"/>
    <s v="  Personally I would probably get online."/>
    <x v="21"/>
  </r>
  <r>
    <n v="12"/>
    <x v="35"/>
    <n v="1"/>
    <s v="It says your period will expire in 90 days."/>
    <x v="2"/>
  </r>
  <r>
    <n v="12"/>
    <x v="35"/>
    <n v="2"/>
    <s v="  If you want to continue please complete."/>
    <x v="2"/>
  </r>
  <r>
    <n v="12"/>
    <x v="35"/>
    <n v="3"/>
    <s v="  I guess there is a certain timeframe"/>
    <x v="1"/>
  </r>
  <r>
    <n v="12"/>
    <x v="35"/>
    <n v="4"/>
    <s v=" , a certain period of time that you get to have it for."/>
    <x v="1"/>
  </r>
  <r>
    <n v="12"/>
    <x v="35"/>
    <n v="5"/>
    <s v="  I don’t know."/>
    <x v="3"/>
  </r>
  <r>
    <n v="12"/>
    <x v="36"/>
    <n v="1"/>
    <s v="I’m assuming"/>
    <x v="3"/>
  </r>
  <r>
    <n v="12"/>
    <x v="36"/>
    <n v="2"/>
    <s v="  the payment would go up"/>
    <x v="15"/>
  </r>
  <r>
    <n v="12"/>
    <x v="36"/>
    <n v="3"/>
    <s v="  because it would be based on your income."/>
    <x v="1"/>
  </r>
  <r>
    <n v="12"/>
    <x v="36"/>
    <n v="4"/>
    <s v="  I’m sure the payment might be a little bit lower"/>
    <x v="15"/>
  </r>
  <r>
    <n v="12"/>
    <x v="36"/>
    <n v="5"/>
    <s v="  based on your income."/>
    <x v="1"/>
  </r>
  <r>
    <n v="12"/>
    <x v="36"/>
    <n v="6"/>
    <s v="  I don’t know."/>
    <x v="3"/>
  </r>
  <r>
    <n v="12"/>
    <x v="36"/>
    <n v="7"/>
    <s v="The interest rate maybe going up too."/>
    <x v="15"/>
  </r>
  <r>
    <n v="12"/>
    <x v="36"/>
    <n v="8"/>
    <s v="  This looks like just an application."/>
    <x v="9"/>
  </r>
  <r>
    <n v="12"/>
    <x v="36"/>
    <n v="9"/>
    <s v="It says if it is not filled out on time"/>
    <x v="2"/>
  </r>
  <r>
    <n v="12"/>
    <x v="36"/>
    <n v="10"/>
    <s v="  it can delay the process"/>
    <x v="2"/>
  </r>
  <r>
    <n v="12"/>
    <x v="37"/>
    <n v="1"/>
    <s v="30 days."/>
    <x v="18"/>
  </r>
  <r>
    <n v="12"/>
    <x v="37"/>
    <n v="2"/>
    <s v="  It says may take at least 30 days."/>
    <x v="2"/>
  </r>
  <r>
    <n v="12"/>
    <x v="37"/>
    <n v="3"/>
    <s v="  The renewal process may take at least 30 days"/>
    <x v="2"/>
  </r>
  <r>
    <n v="12"/>
    <x v="37"/>
    <n v="4"/>
    <s v="  depending on the application method."/>
    <x v="2"/>
  </r>
  <r>
    <n v="12"/>
    <x v="38"/>
    <n v="1"/>
    <s v="It doesn’t actually say"/>
    <x v="2"/>
  </r>
  <r>
    <n v="12"/>
    <x v="38"/>
    <n v="2"/>
    <s v=" , I don’t think."/>
    <x v="3"/>
  </r>
  <r>
    <n v="12"/>
    <x v="38"/>
    <n v="3"/>
    <s v="  They are just telling you what to do to reapply."/>
    <x v="2"/>
  </r>
  <r>
    <n v="12"/>
    <x v="38"/>
    <n v="4"/>
    <s v="  I would get online"/>
    <x v="6"/>
  </r>
  <r>
    <n v="12"/>
    <x v="38"/>
    <n v="5"/>
    <s v="  because it’s not specifically telling me"/>
    <x v="1"/>
  </r>
  <r>
    <n v="12"/>
    <x v="38"/>
    <n v="6"/>
    <s v="  what is going to happen"/>
    <x v="1"/>
  </r>
  <r>
    <n v="12"/>
    <x v="38"/>
    <n v="7"/>
    <s v=" , or I would call."/>
    <x v="12"/>
  </r>
  <r>
    <n v="12"/>
    <x v="39"/>
    <n v="1"/>
    <s v="It just say the process will be delayed."/>
    <x v="2"/>
  </r>
  <r>
    <n v="12"/>
    <x v="39"/>
    <n v="2"/>
    <s v="  It is not telling you specifically"/>
    <x v="2"/>
  </r>
  <r>
    <n v="12"/>
    <x v="39"/>
    <n v="3"/>
    <s v="  if it is delayed during that timeframe of your renewal"/>
    <x v="8"/>
  </r>
  <r>
    <n v="12"/>
    <x v="39"/>
    <n v="4"/>
    <s v="  approval what happens."/>
    <x v="15"/>
  </r>
  <r>
    <n v="12"/>
    <x v="39"/>
    <n v="5"/>
    <s v="  It’s not telling you"/>
    <x v="2"/>
  </r>
  <r>
    <n v="12"/>
    <x v="39"/>
    <n v="6"/>
    <s v="  what the consequences are"/>
    <x v="15"/>
  </r>
  <r>
    <n v="12"/>
    <x v="39"/>
    <n v="7"/>
    <s v="  if the payment has gone up"/>
    <x v="15"/>
  </r>
  <r>
    <n v="12"/>
    <x v="39"/>
    <n v="8"/>
    <s v="  or what’s going to happen."/>
    <x v="15"/>
  </r>
  <r>
    <n v="12"/>
    <x v="39"/>
    <n v="9"/>
    <s v="Maybe an explanation telling them"/>
    <x v="17"/>
  </r>
  <r>
    <n v="12"/>
    <x v="39"/>
    <n v="10"/>
    <s v="  if you don’t think the IBR payments or IBR plan is something you need at this time"/>
    <x v="17"/>
  </r>
  <r>
    <n v="12"/>
    <x v="39"/>
    <n v="11"/>
    <s v="  then there would be modifications in your loan"/>
    <x v="15"/>
  </r>
  <r>
    <n v="12"/>
    <x v="39"/>
    <n v="12"/>
    <s v=" , I’m assuming."/>
    <x v="3"/>
  </r>
  <r>
    <n v="12"/>
    <x v="39"/>
    <n v="13"/>
    <s v="  You probably need to call in to discuss this."/>
    <x v="12"/>
  </r>
  <r>
    <n v="12"/>
    <x v="39"/>
    <n v="14"/>
    <s v="Very vague."/>
    <x v="9"/>
  </r>
  <r>
    <n v="12"/>
    <x v="40"/>
    <n v="1"/>
    <s v="I don’t know."/>
    <x v="3"/>
  </r>
  <r>
    <n v="12"/>
    <x v="40"/>
    <n v="2"/>
    <s v="  Who is the fault of the delay?"/>
    <x v="3"/>
  </r>
  <r>
    <n v="12"/>
    <x v="40"/>
    <n v="3"/>
    <s v="  The actual end user me?"/>
    <x v="3"/>
  </r>
  <r>
    <n v="12"/>
    <x v="40"/>
    <n v="4"/>
    <s v="Companies don’t hold your hand through your mistakes."/>
    <x v="10"/>
  </r>
  <r>
    <n v="12"/>
    <x v="40"/>
    <n v="5"/>
    <s v="  You are going to be accountable."/>
    <x v="15"/>
  </r>
  <r>
    <n v="12"/>
    <x v="40"/>
    <n v="6"/>
    <s v="  I don’t know what happens"/>
    <x v="3"/>
  </r>
  <r>
    <n v="12"/>
    <x v="40"/>
    <n v="7"/>
    <s v=" , if the payment increases or whatever."/>
    <x v="15"/>
  </r>
  <r>
    <n v="12"/>
    <x v="40"/>
    <n v="8"/>
    <s v="  Do you get a 30 days grace period if you get the paperwork in or while pending."/>
    <x v="3"/>
  </r>
  <r>
    <n v="12"/>
    <x v="40"/>
    <n v="9"/>
    <s v="  I don’t know how this loan company would work."/>
    <x v="3"/>
  </r>
  <r>
    <n v="12"/>
    <x v="40"/>
    <n v="10"/>
    <s v="If they see part of the paperwork is in"/>
    <x v="7"/>
  </r>
  <r>
    <n v="12"/>
    <x v="40"/>
    <n v="11"/>
    <s v=" , that the attempt was made"/>
    <x v="7"/>
  </r>
  <r>
    <n v="12"/>
    <x v="40"/>
    <n v="12"/>
    <s v="  and something was filled out incorrectly"/>
    <x v="7"/>
  </r>
  <r>
    <n v="12"/>
    <x v="40"/>
    <n v="13"/>
    <s v="  maybe give them a 30-day grace period"/>
    <x v="17"/>
  </r>
  <r>
    <n v="12"/>
    <x v="40"/>
    <n v="14"/>
    <s v="  before they switched it to whatever it was supposed to be."/>
    <x v="15"/>
  </r>
  <r>
    <n v="12"/>
    <x v="40"/>
    <n v="15"/>
    <s v="  If there is no documentation"/>
    <x v="7"/>
  </r>
  <r>
    <n v="12"/>
    <x v="40"/>
    <n v="16"/>
    <s v="  I think you are SOL"/>
    <x v="15"/>
  </r>
  <r>
    <n v="12"/>
    <x v="40"/>
    <n v="17"/>
    <s v="  but if there is documentation"/>
    <x v="7"/>
  </r>
  <r>
    <n v="12"/>
    <x v="40"/>
    <n v="18"/>
    <s v="  maybe put a pending"/>
    <x v="17"/>
  </r>
  <r>
    <n v="12"/>
    <x v="40"/>
    <n v="19"/>
    <s v="  until the additional documents are turned in by that specific date"/>
    <x v="7"/>
  </r>
  <r>
    <n v="12"/>
    <x v="40"/>
    <n v="20"/>
    <s v="  and that is when it gets default"/>
    <x v="15"/>
  </r>
  <r>
    <n v="12"/>
    <x v="40"/>
    <n v="21"/>
    <s v="  to whatever the original loan was."/>
    <x v="15"/>
  </r>
  <r>
    <n v="12"/>
    <x v="41"/>
    <n v="1"/>
    <s v="I would expect them to send some type of letter or email"/>
    <x v="19"/>
  </r>
  <r>
    <n v="12"/>
    <x v="41"/>
    <n v="2"/>
    <s v="  saying the forms were incomplete."/>
    <x v="4"/>
  </r>
  <r>
    <n v="12"/>
    <x v="41"/>
    <n v="3"/>
    <s v="  I don’t know"/>
    <x v="3"/>
  </r>
  <r>
    <n v="12"/>
    <x v="41"/>
    <n v="4"/>
    <s v="  if they would go so far as to specifically say"/>
    <x v="7"/>
  </r>
  <r>
    <n v="12"/>
    <x v="41"/>
    <n v="5"/>
    <s v="  how the form was incomplete"/>
    <x v="4"/>
  </r>
  <r>
    <n v="12"/>
    <x v="41"/>
    <n v="6"/>
    <s v="  or how there was an error."/>
    <x v="4"/>
  </r>
  <r>
    <n v="12"/>
    <x v="41"/>
    <n v="7"/>
    <s v="  It might be something generic"/>
    <x v="7"/>
  </r>
  <r>
    <n v="12"/>
    <x v="41"/>
    <n v="8"/>
    <s v=" , something you call"/>
    <x v="12"/>
  </r>
  <r>
    <n v="12"/>
    <x v="41"/>
    <n v="9"/>
    <s v="  when the application is incomplete."/>
    <x v="7"/>
  </r>
  <r>
    <n v="12"/>
    <x v="41"/>
    <n v="10"/>
    <s v="  I don’t know."/>
    <x v="3"/>
  </r>
  <r>
    <n v="12"/>
    <x v="41"/>
    <n v="11"/>
    <s v="I would call regardless"/>
    <x v="12"/>
  </r>
  <r>
    <n v="12"/>
    <x v="41"/>
    <n v="12"/>
    <s v="  so whether they take the time"/>
    <x v="0"/>
  </r>
  <r>
    <n v="12"/>
    <x v="41"/>
    <n v="13"/>
    <s v="  to actually say this one was done incorrectly"/>
    <x v="0"/>
  </r>
  <r>
    <n v="12"/>
    <x v="41"/>
    <n v="14"/>
    <s v="  or please call in the application is incomplete."/>
    <x v="0"/>
  </r>
  <r>
    <n v="12"/>
    <x v="41"/>
    <n v="15"/>
    <s v="  You are still going to have to all to talk to somebody."/>
    <x v="1"/>
  </r>
  <r>
    <n v="12"/>
    <x v="42"/>
    <n v="1"/>
    <s v="I would have to reapply"/>
    <x v="17"/>
  </r>
  <r>
    <n v="12"/>
    <x v="42"/>
    <n v="2"/>
    <s v="  and do it again."/>
    <x v="15"/>
  </r>
  <r>
    <n v="12"/>
    <x v="42"/>
    <n v="3"/>
    <s v="  If they are giving you 90 days in this letter"/>
    <x v="2"/>
  </r>
  <r>
    <n v="12"/>
    <x v="42"/>
    <n v="4"/>
    <s v="  I have three months to get it together."/>
    <x v="18"/>
  </r>
  <r>
    <n v="12"/>
    <x v="42"/>
    <n v="5"/>
    <s v="  If I can’t get all the documentation I need within 90 days"/>
    <x v="7"/>
  </r>
  <r>
    <n v="12"/>
    <x v="42"/>
    <n v="6"/>
    <s v="  unless there is a medical condition"/>
    <x v="30"/>
  </r>
  <r>
    <n v="12"/>
    <x v="42"/>
    <n v="7"/>
    <s v="  and I’m in a coma"/>
    <x v="8"/>
  </r>
  <r>
    <n v="12"/>
    <x v="42"/>
    <n v="8"/>
    <s v="  that’s on me."/>
    <x v="15"/>
  </r>
  <r>
    <n v="12"/>
    <x v="42"/>
    <n v="9"/>
    <s v="It’s 30 days."/>
    <x v="2"/>
  </r>
  <r>
    <n v="12"/>
    <x v="42"/>
    <n v="10"/>
    <s v="  So you have 60 days to get your paperwork together."/>
    <x v="18"/>
  </r>
  <r>
    <n v="12"/>
    <x v="42"/>
    <n v="11"/>
    <s v="Another 30 days to process it"/>
    <x v="18"/>
  </r>
  <r>
    <n v="12"/>
    <x v="42"/>
    <n v="12"/>
    <s v="  so maybe they have 30 days."/>
    <x v="18"/>
  </r>
  <r>
    <n v="12"/>
    <x v="42"/>
    <n v="13"/>
    <s v="  They are really giving you 60 or 90"/>
    <x v="18"/>
  </r>
  <r>
    <n v="12"/>
    <x v="42"/>
    <n v="14"/>
    <s v="  but really 30"/>
    <x v="18"/>
  </r>
  <r>
    <n v="12"/>
    <x v="42"/>
    <n v="15"/>
    <s v="  if you make a mistake."/>
    <x v="7"/>
  </r>
  <r>
    <n v="12"/>
    <x v="42"/>
    <n v="16"/>
    <s v="  I would maybe change this"/>
    <x v="17"/>
  </r>
  <r>
    <n v="12"/>
    <x v="42"/>
    <n v="17"/>
    <s v="  to say you have approximately 90 days"/>
    <x v="17"/>
  </r>
  <r>
    <n v="12"/>
    <x v="42"/>
    <n v="18"/>
    <s v="  before it expires"/>
    <x v="17"/>
  </r>
  <r>
    <n v="12"/>
    <x v="42"/>
    <n v="19"/>
    <s v="  but then maybe tell them it takes 30 days to process"/>
    <x v="17"/>
  </r>
  <r>
    <n v="12"/>
    <x v="42"/>
    <n v="20"/>
    <s v="  up here somewhere"/>
    <x v="17"/>
  </r>
  <r>
    <n v="12"/>
    <x v="42"/>
    <n v="21"/>
    <s v="  so they know you don’t really have 90 days."/>
    <x v="9"/>
  </r>
  <r>
    <n v="12"/>
    <x v="42"/>
    <n v="22"/>
    <s v="  You have more like 60 days"/>
    <x v="9"/>
  </r>
  <r>
    <n v="12"/>
    <x v="42"/>
    <n v="23"/>
    <s v="  if you’re lucky."/>
    <x v="7"/>
  </r>
  <r>
    <n v="12"/>
    <x v="42"/>
    <n v="24"/>
    <s v="  I would say paperwork needs to be received within 45 days."/>
    <x v="18"/>
  </r>
  <r>
    <n v="12"/>
    <x v="42"/>
    <n v="25"/>
    <s v="  Give it enough time to process."/>
    <x v="1"/>
  </r>
  <r>
    <n v="12"/>
    <x v="42"/>
    <n v="26"/>
    <s v="Most people are going to wait until the 89th day."/>
    <x v="1"/>
  </r>
  <r>
    <n v="12"/>
    <x v="42"/>
    <n v="27"/>
    <s v="  People just do that"/>
    <x v="7"/>
  </r>
  <r>
    <n v="12"/>
    <x v="42"/>
    <n v="28"/>
    <s v="  and that’s how people are."/>
    <x v="7"/>
  </r>
  <r>
    <n v="12"/>
    <x v="42"/>
    <n v="29"/>
    <s v="  If it specifically says it expires in 90 days"/>
    <x v="2"/>
  </r>
  <r>
    <n v="12"/>
    <x v="42"/>
    <n v="30"/>
    <s v="  but in order to process if you want to continue on this repayment plan"/>
    <x v="17"/>
  </r>
  <r>
    <n v="12"/>
    <x v="42"/>
    <n v="31"/>
    <s v="  the paperwork needs to be received within 45 days."/>
    <x v="17"/>
  </r>
  <r>
    <n v="12"/>
    <x v="42"/>
    <n v="32"/>
    <s v="  That’s what I would say."/>
    <x v="21"/>
  </r>
  <r>
    <n v="12"/>
    <x v="42"/>
    <n v="33"/>
    <s v="  Whatever number, 30 days or whatever."/>
    <x v="3"/>
  </r>
  <r>
    <n v="12"/>
    <x v="65"/>
    <n v="1"/>
    <s v="I have six."/>
    <x v="7"/>
  </r>
  <r>
    <n v="12"/>
    <x v="65"/>
    <n v="2"/>
    <s v="Multiple times a day."/>
    <x v="7"/>
  </r>
  <r>
    <n v="12"/>
    <x v="65"/>
    <n v="3"/>
    <s v="A lot.  At least 100."/>
    <x v="7"/>
  </r>
  <r>
    <n v="12"/>
    <x v="65"/>
    <n v="4"/>
    <s v="Most of the spam I have cleared out."/>
    <x v="21"/>
  </r>
  <r>
    <n v="12"/>
    <x v="65"/>
    <n v="5"/>
    <s v="  Coupons to Victoria Secret, Bath and Body Works"/>
    <x v="22"/>
  </r>
  <r>
    <n v="12"/>
    <x v="65"/>
    <n v="6"/>
    <s v="  I want those"/>
    <x v="22"/>
  </r>
  <r>
    <n v="12"/>
    <x v="65"/>
    <n v="7"/>
    <s v="  so I don’t have them go into a junk folder."/>
    <x v="15"/>
  </r>
  <r>
    <n v="12"/>
    <x v="65"/>
    <n v="8"/>
    <s v="  I see it but delete them for the most part."/>
    <x v="21"/>
  </r>
  <r>
    <n v="12"/>
    <x v="65"/>
    <n v="9"/>
    <s v="It doesn’t."/>
    <x v="7"/>
  </r>
  <r>
    <n v="12"/>
    <x v="65"/>
    <n v="10"/>
    <s v="  I delete it."/>
    <x v="21"/>
  </r>
  <r>
    <n v="12"/>
    <x v="65"/>
    <n v="11"/>
    <s v="  I want them to go into my inbox."/>
    <x v="20"/>
  </r>
  <r>
    <n v="12"/>
    <x v="65"/>
    <n v="12"/>
    <s v="  I do occasionally get some crazy stuff from India or whatever"/>
    <x v="15"/>
  </r>
  <r>
    <n v="12"/>
    <x v="65"/>
    <n v="13"/>
    <s v="  and then I just block them."/>
    <x v="22"/>
  </r>
  <r>
    <n v="12"/>
    <x v="65"/>
    <n v="14"/>
    <s v="  That’s only on my Hotmail account."/>
    <x v="20"/>
  </r>
  <r>
    <n v="12"/>
    <x v="65"/>
    <n v="15"/>
    <s v="  The other ones I don’t get that."/>
    <x v="7"/>
  </r>
  <r>
    <n v="12"/>
    <x v="65"/>
    <n v="16"/>
    <s v="Both."/>
    <x v="20"/>
  </r>
  <r>
    <n v="12"/>
    <x v="65"/>
    <n v="17"/>
    <s v="None."/>
    <x v="7"/>
  </r>
  <r>
    <n v="12"/>
    <x v="65"/>
    <n v="18"/>
    <s v="  I was just checking them before I came in."/>
    <x v="1"/>
  </r>
  <r>
    <n v="12"/>
    <x v="65"/>
    <n v="19"/>
    <s v="  I literally probably check every hour and a half."/>
    <x v="20"/>
  </r>
  <r>
    <n v="12"/>
    <x v="65"/>
    <n v="20"/>
    <s v="  I get notifications when I get emails"/>
    <x v="7"/>
  </r>
  <r>
    <n v="12"/>
    <x v="65"/>
    <n v="21"/>
    <s v="  and each email address has a different sound"/>
    <x v="7"/>
  </r>
  <r>
    <n v="12"/>
    <x v="65"/>
    <n v="22"/>
    <s v="  so some of it is work, some is my son’s email stuff"/>
    <x v="7"/>
  </r>
  <r>
    <n v="12"/>
    <x v="65"/>
    <n v="23"/>
    <s v="  so they all serve different purposes."/>
    <x v="1"/>
  </r>
  <r>
    <n v="12"/>
    <x v="65"/>
    <n v="24"/>
    <s v="I do."/>
    <x v="20"/>
  </r>
  <r>
    <n v="12"/>
    <x v="65"/>
    <n v="25"/>
    <s v="Maybe once a month."/>
    <x v="7"/>
  </r>
  <r>
    <n v="12"/>
    <x v="65"/>
    <n v="26"/>
    <s v="  I do get them because they have their own folder."/>
    <x v="1"/>
  </r>
  <r>
    <n v="12"/>
    <x v="65"/>
    <n v="27"/>
    <s v="  My federal aid and loan stuff is in a folder in my email"/>
    <x v="1"/>
  </r>
  <r>
    <n v="12"/>
    <x v="65"/>
    <n v="28"/>
    <s v="  because I archive them."/>
    <x v="15"/>
  </r>
  <r>
    <n v="12"/>
    <x v="65"/>
    <n v="29"/>
    <s v="  I went into that email to log into the account"/>
    <x v="6"/>
  </r>
  <r>
    <n v="12"/>
    <x v="65"/>
    <n v="30"/>
    <s v="  to figure out what type of loan I had while I was sitting out there waiting."/>
    <x v="1"/>
  </r>
  <r>
    <n v="12"/>
    <x v="65"/>
    <n v="31"/>
    <s v="From a new sender that went into trash or went into junk"/>
    <x v="15"/>
  </r>
  <r>
    <n v="12"/>
    <x v="65"/>
    <n v="32"/>
    <s v="  but I was able to find it."/>
    <x v="1"/>
  </r>
  <r>
    <n v="12"/>
    <x v="65"/>
    <n v="33"/>
    <s v="  I look everywhere if I’m expecting something."/>
    <x v="22"/>
  </r>
  <r>
    <n v="12"/>
    <x v="65"/>
    <n v="34"/>
    <s v="Pretty quickly."/>
    <x v="21"/>
  </r>
  <r>
    <n v="12"/>
    <x v="65"/>
    <n v="35"/>
    <s v="I keep my passwords and stuff the same."/>
    <x v="1"/>
  </r>
  <r>
    <n v="12"/>
    <x v="65"/>
    <n v="36"/>
    <s v="  I have found a lot of the different agencies, companies or whatever"/>
    <x v="7"/>
  </r>
  <r>
    <n v="12"/>
    <x v="65"/>
    <n v="37"/>
    <s v="  I log into have a PIN"/>
    <x v="30"/>
  </r>
  <r>
    <n v="12"/>
    <x v="65"/>
    <n v="38"/>
    <s v="  and sometimes the PIN is a lot easier to remember"/>
    <x v="1"/>
  </r>
  <r>
    <n v="12"/>
    <x v="65"/>
    <n v="39"/>
    <s v=" , a four-digit PIN to remember real quick."/>
    <x v="1"/>
  </r>
  <r>
    <n v="12"/>
    <x v="65"/>
    <n v="40"/>
    <s v="  Who I have my loan through has a PIN"/>
    <x v="20"/>
  </r>
  <r>
    <n v="12"/>
    <x v="65"/>
    <n v="41"/>
    <s v="  and that’s a lot easier to remember because you don’t have to change that."/>
    <x v="1"/>
  </r>
  <r>
    <n v="12"/>
    <x v="65"/>
    <n v="42"/>
    <s v="  Today I knew my user ID was one of five"/>
    <x v="7"/>
  </r>
  <r>
    <n v="12"/>
    <x v="65"/>
    <n v="43"/>
    <s v="  so I had to figure out which one it was."/>
    <x v="1"/>
  </r>
  <r>
    <n v="12"/>
    <x v="65"/>
    <n v="44"/>
    <s v="  I got in there but I ended up resetting stuff."/>
    <x v="15"/>
  </r>
  <r>
    <n v="12"/>
    <x v="65"/>
    <n v="45"/>
    <s v="  I save my passwords on my laptop not on my phone."/>
    <x v="20"/>
  </r>
  <r>
    <n v="12"/>
    <x v="65"/>
    <n v="46"/>
    <s v="Yes."/>
    <x v="7"/>
  </r>
  <r>
    <n v="12"/>
    <x v="65"/>
    <n v="47"/>
    <s v="Yes and no."/>
    <x v="22"/>
  </r>
  <r>
    <n v="12"/>
    <x v="65"/>
    <n v="48"/>
    <s v="  The Groupons I delete"/>
    <x v="21"/>
  </r>
  <r>
    <n v="12"/>
    <x v="65"/>
    <n v="49"/>
    <s v=" , the Dick’s Sporting Goods I delete"/>
    <x v="21"/>
  </r>
  <r>
    <n v="12"/>
    <x v="65"/>
    <n v="50"/>
    <s v="  but I actually would not delete my loan stuff."/>
    <x v="22"/>
  </r>
  <r>
    <n v="12"/>
    <x v="65"/>
    <n v="51"/>
    <s v="  I would look at it before I file it"/>
    <x v="21"/>
  </r>
  <r>
    <n v="12"/>
    <x v="65"/>
    <n v="52"/>
    <s v="  to see what actually the correspondence is."/>
    <x v="1"/>
  </r>
  <r>
    <n v="12"/>
    <x v="65"/>
    <n v="53"/>
    <s v="I still want to be on their email list"/>
    <x v="20"/>
  </r>
  <r>
    <n v="12"/>
    <x v="65"/>
    <n v="54"/>
    <s v="  but I don’t open them unless I’m looking for something."/>
    <x v="22"/>
  </r>
  <r>
    <n v="12"/>
    <x v="65"/>
    <n v="55"/>
    <s v="Yes."/>
    <x v="7"/>
  </r>
  <r>
    <n v="12"/>
    <x v="65"/>
    <n v="56"/>
    <s v="A loan document is available."/>
    <x v="2"/>
  </r>
  <r>
    <n v="12"/>
    <x v="65"/>
    <n v="57"/>
    <s v="  So it wants me to go look at it."/>
    <x v="15"/>
  </r>
  <r>
    <n v="12"/>
    <x v="65"/>
    <n v="58"/>
    <s v="  New loan document"/>
    <x v="2"/>
  </r>
  <r>
    <n v="12"/>
    <x v="65"/>
    <n v="59"/>
    <s v="  so maybe it has something in regards to my specific loan"/>
    <x v="7"/>
  </r>
  <r>
    <n v="12"/>
    <x v="65"/>
    <n v="60"/>
    <s v="  but it really more so looks like it is wanting me to log into my account"/>
    <x v="2"/>
  </r>
  <r>
    <n v="12"/>
    <x v="65"/>
    <n v="61"/>
    <s v="  and be interactive online"/>
    <x v="6"/>
  </r>
  <r>
    <n v="12"/>
    <x v="65"/>
    <n v="62"/>
    <s v="  versus calling in."/>
    <x v="31"/>
  </r>
  <r>
    <n v="12"/>
    <x v="65"/>
    <n v="63"/>
    <s v="  Then giving me options."/>
    <x v="4"/>
  </r>
  <r>
    <n v="12"/>
    <x v="65"/>
    <n v="64"/>
    <s v="  I can print out letters, view my statements."/>
    <x v="2"/>
  </r>
  <r>
    <n v="12"/>
    <x v="65"/>
    <n v="65"/>
    <s v="  Basic stuff you should be able to do online."/>
    <x v="10"/>
  </r>
  <r>
    <n v="12"/>
    <x v="65"/>
    <n v="66"/>
    <s v="It doesn’t say that."/>
    <x v="2"/>
  </r>
  <r>
    <n v="12"/>
    <x v="65"/>
    <n v="67"/>
    <s v="  It just says please log into your account to view it."/>
    <x v="2"/>
  </r>
  <r>
    <n v="12"/>
    <x v="65"/>
    <n v="68"/>
    <s v="  It doesn’t say it is an important loan document"/>
    <x v="22"/>
  </r>
  <r>
    <n v="12"/>
    <x v="65"/>
    <n v="69"/>
    <s v=" , just that it’s a loan document."/>
    <x v="2"/>
  </r>
  <r>
    <n v="12"/>
    <x v="44"/>
    <n v="1"/>
    <s v="I would go look at it and see what it is."/>
    <x v="21"/>
  </r>
  <r>
    <n v="12"/>
    <x v="45"/>
    <n v="1"/>
    <s v="To me it looks like a catch"/>
    <x v="0"/>
  </r>
  <r>
    <n v="12"/>
    <x v="45"/>
    <n v="2"/>
    <s v="  to get me to log into my account"/>
    <x v="0"/>
  </r>
  <r>
    <n v="12"/>
    <x v="45"/>
    <n v="3"/>
    <s v="  to toggle around and see what is going on."/>
    <x v="4"/>
  </r>
  <r>
    <n v="12"/>
    <x v="45"/>
    <n v="4"/>
    <s v="  To me, it doesn’t look like it is of any importance."/>
    <x v="22"/>
  </r>
  <r>
    <n v="12"/>
    <x v="45"/>
    <n v="5"/>
    <s v="  It might be actually what this says in a pretty picture."/>
    <x v="0"/>
  </r>
  <r>
    <n v="12"/>
    <x v="45"/>
    <n v="6"/>
    <s v="  Telling me all the things I can do online versus call in."/>
    <x v="2"/>
  </r>
  <r>
    <n v="12"/>
    <x v="46"/>
    <n v="1"/>
    <s v="I would."/>
    <x v="21"/>
  </r>
  <r>
    <n v="12"/>
    <x v="46"/>
    <n v="2"/>
    <s v="  I want to see what it is"/>
    <x v="22"/>
  </r>
  <r>
    <n v="12"/>
    <x v="46"/>
    <n v="3"/>
    <s v="  just in case because it is easy for me to do from my phone."/>
    <x v="1"/>
  </r>
  <r>
    <n v="12"/>
    <x v="46"/>
    <n v="4"/>
    <s v="  I would look at it"/>
    <x v="21"/>
  </r>
  <r>
    <n v="12"/>
    <x v="46"/>
    <n v="5"/>
    <s v="  just to make sure I’m not missing anything."/>
    <x v="1"/>
  </r>
  <r>
    <n v="12"/>
    <x v="46"/>
    <n v="6"/>
    <s v="  If it was a groupon"/>
    <x v="7"/>
  </r>
  <r>
    <n v="12"/>
    <x v="46"/>
    <n v="7"/>
    <s v="  I wouldn’t do it"/>
    <x v="20"/>
  </r>
  <r>
    <n v="12"/>
    <x v="46"/>
    <n v="8"/>
    <s v="  but because it is my school loans"/>
    <x v="1"/>
  </r>
  <r>
    <n v="12"/>
    <x v="46"/>
    <n v="9"/>
    <s v="  I would do it"/>
    <x v="21"/>
  </r>
  <r>
    <n v="12"/>
    <x v="46"/>
    <n v="10"/>
    <s v="  to make sure I knew what was going on."/>
    <x v="1"/>
  </r>
  <r>
    <n v="12"/>
    <x v="46"/>
    <n v="11"/>
    <s v="Not today"/>
    <x v="20"/>
  </r>
  <r>
    <n v="12"/>
    <x v="46"/>
    <n v="12"/>
    <s v="  that I remember what it is."/>
    <x v="1"/>
  </r>
  <r>
    <n v="12"/>
    <x v="46"/>
    <n v="13"/>
    <s v="  On my laptop it is saved so I’m good."/>
    <x v="7"/>
  </r>
  <r>
    <n v="12"/>
    <x v="46"/>
    <n v="14"/>
    <s v="  It’s just my phone"/>
    <x v="7"/>
  </r>
  <r>
    <n v="12"/>
    <x v="46"/>
    <n v="15"/>
    <s v="  but now I know what it is on my phone too."/>
    <x v="1"/>
  </r>
  <r>
    <n v="12"/>
    <x v="47"/>
    <n v="1"/>
    <s v="No, it doesn’t."/>
    <x v="2"/>
  </r>
  <r>
    <n v="12"/>
    <x v="47"/>
    <n v="2"/>
    <s v="  It is just giving you information on how to correspond back and forth with them"/>
    <x v="2"/>
  </r>
  <r>
    <n v="12"/>
    <x v="47"/>
    <n v="3"/>
    <s v="  without having to actually talk to someone."/>
    <x v="15"/>
  </r>
  <r>
    <n v="12"/>
    <x v="47"/>
    <n v="4"/>
    <s v="No, it looks generic."/>
    <x v="22"/>
  </r>
  <r>
    <n v="12"/>
    <x v="48"/>
    <n v="1"/>
    <s v="It doesn’t tell me that at all."/>
    <x v="2"/>
  </r>
  <r>
    <n v="12"/>
    <x v="49"/>
    <n v="1"/>
    <s v="It’s not."/>
    <x v="9"/>
  </r>
  <r>
    <n v="12"/>
    <x v="49"/>
    <n v="2"/>
    <s v="  You just told me."/>
    <x v="1"/>
  </r>
  <r>
    <n v="12"/>
    <x v="49"/>
    <n v="3"/>
    <s v="  Like I said, it looks like a generic letter."/>
    <x v="22"/>
  </r>
  <r>
    <n v="12"/>
    <x v="49"/>
    <n v="4"/>
    <s v="  They need to have that in the subject line"/>
    <x v="17"/>
  </r>
  <r>
    <n v="12"/>
    <x v="49"/>
    <n v="5"/>
    <s v="  with the loan document"/>
    <x v="17"/>
  </r>
  <r>
    <n v="12"/>
    <x v="49"/>
    <n v="6"/>
    <s v="  and be specific."/>
    <x v="17"/>
  </r>
  <r>
    <n v="12"/>
    <x v="49"/>
    <n v="7"/>
    <s v="  This just looks like hey, how are you doing."/>
    <x v="9"/>
  </r>
  <r>
    <n v="12"/>
    <x v="49"/>
    <n v="8"/>
    <s v="  You haven’t logged into your account in 60 days."/>
    <x v="2"/>
  </r>
  <r>
    <n v="12"/>
    <x v="49"/>
    <n v="9"/>
    <s v="  Come see us type thing."/>
    <x v="9"/>
  </r>
  <r>
    <n v="12"/>
    <x v="49"/>
    <n v="10"/>
    <s v="  Again I would have gone in to look at it"/>
    <x v="29"/>
  </r>
  <r>
    <n v="12"/>
    <x v="49"/>
    <n v="11"/>
    <s v="  just to see what it was but"/>
    <x v="1"/>
  </r>
  <r>
    <n v="12"/>
    <x v="49"/>
    <n v="12"/>
    <s v="  saying a new document"/>
    <x v="2"/>
  </r>
  <r>
    <n v="12"/>
    <x v="49"/>
    <n v="13"/>
    <s v="  it could be the new document they are showing you"/>
    <x v="7"/>
  </r>
  <r>
    <n v="12"/>
    <x v="49"/>
    <n v="14"/>
    <s v="  is they got a new app"/>
    <x v="7"/>
  </r>
  <r>
    <n v="12"/>
    <x v="49"/>
    <n v="15"/>
    <s v="  you can download on your phone."/>
    <x v="7"/>
  </r>
  <r>
    <n v="12"/>
    <x v="49"/>
    <n v="16"/>
    <s v="  If it is that important"/>
    <x v="22"/>
  </r>
  <r>
    <n v="12"/>
    <x v="49"/>
    <n v="17"/>
    <s v="  they need to have it on the subject line."/>
    <x v="17"/>
  </r>
  <r>
    <n v="12"/>
    <x v="50"/>
    <n v="1"/>
    <s v="No."/>
    <x v="10"/>
  </r>
  <r>
    <n v="12"/>
    <x v="50"/>
    <n v="2"/>
    <s v="This tells me how to navigate"/>
    <x v="2"/>
  </r>
  <r>
    <n v="12"/>
    <x v="50"/>
    <n v="3"/>
    <s v="  if I want to go between all the different things"/>
    <x v="7"/>
  </r>
  <r>
    <n v="12"/>
    <x v="50"/>
    <n v="4"/>
    <s v="  they have available on their website"/>
    <x v="2"/>
  </r>
  <r>
    <n v="12"/>
    <x v="50"/>
    <n v="5"/>
    <s v="  but you are not helping me navigate"/>
    <x v="10"/>
  </r>
  <r>
    <n v="12"/>
    <x v="50"/>
    <n v="6"/>
    <s v="  that I have a document I need to fill out."/>
    <x v="22"/>
  </r>
  <r>
    <n v="12"/>
    <x v="50"/>
    <n v="7"/>
    <s v="  A lot of people would just delete this."/>
    <x v="9"/>
  </r>
  <r>
    <n v="12"/>
    <x v="50"/>
    <n v="8"/>
    <s v="  The navigation is there telling me all the different things"/>
    <x v="2"/>
  </r>
  <r>
    <n v="12"/>
    <x v="50"/>
    <n v="9"/>
    <s v="  I have available to me that I can do online."/>
    <x v="2"/>
  </r>
  <r>
    <n v="12"/>
    <x v="50"/>
    <n v="10"/>
    <s v="  Yes, that aspect of it is correct"/>
    <x v="10"/>
  </r>
  <r>
    <n v="12"/>
    <x v="50"/>
    <n v="11"/>
    <s v="  but the fact this is a document I need to fill out"/>
    <x v="22"/>
  </r>
  <r>
    <n v="12"/>
    <x v="50"/>
    <n v="12"/>
    <s v="  they are not helping me."/>
    <x v="10"/>
  </r>
  <r>
    <n v="12"/>
    <x v="50"/>
    <n v="13"/>
    <s v="  You are not helping me to my financial success."/>
    <x v="10"/>
  </r>
  <r>
    <n v="12"/>
    <x v="51"/>
    <n v="1"/>
    <s v="No, it’s lazy."/>
    <x v="10"/>
  </r>
  <r>
    <n v="12"/>
    <x v="51"/>
    <n v="2"/>
    <s v="  If they are mass sending these letters out"/>
    <x v="10"/>
  </r>
  <r>
    <n v="12"/>
    <x v="51"/>
    <n v="3"/>
    <s v="  for all the people that have to refill this form out again"/>
    <x v="10"/>
  </r>
  <r>
    <n v="12"/>
    <x v="51"/>
    <n v="4"/>
    <s v="  they have to change the subject line."/>
    <x v="17"/>
  </r>
  <r>
    <n v="12"/>
    <x v="51"/>
    <n v="5"/>
    <s v="  I always look at subject lines."/>
    <x v="22"/>
  </r>
  <r>
    <n v="12"/>
    <x v="51"/>
    <n v="6"/>
    <s v="No.  You brought up some very interesting questions for email and people.  The loans are confusing.  The different types of loan.  I didn’t know what type of loan I had.  I had no clue on the list of loans.  I had to look it up.  I thought let me educate "/>
    <x v="27"/>
  </r>
  <r>
    <n v="12"/>
    <x v="51"/>
    <n v="7"/>
    <s v="Okay."/>
    <x v="27"/>
  </r>
  <r>
    <n v="13"/>
    <x v="0"/>
    <n v="1"/>
    <s v="My first thought would be oh no"/>
    <x v="0"/>
  </r>
  <r>
    <n v="13"/>
    <x v="0"/>
    <n v="2"/>
    <s v=" , what’s going on now."/>
    <x v="0"/>
  </r>
  <r>
    <n v="13"/>
    <x v="0"/>
    <n v="3"/>
    <s v="  Anxiety level picks up."/>
    <x v="15"/>
  </r>
  <r>
    <n v="13"/>
    <x v="0"/>
    <n v="4"/>
    <s v="  The first thing I would do"/>
    <x v="7"/>
  </r>
  <r>
    <n v="13"/>
    <x v="0"/>
    <n v="5"/>
    <s v="  if I just got this out of the mailbox"/>
    <x v="7"/>
  </r>
  <r>
    <n v="13"/>
    <x v="0"/>
    <n v="6"/>
    <s v="  would be to stand at the mailbox there and open it"/>
    <x v="21"/>
  </r>
  <r>
    <n v="13"/>
    <x v="0"/>
    <n v="7"/>
    <s v="  because it’s from my loan servicer"/>
    <x v="1"/>
  </r>
  <r>
    <n v="13"/>
    <x v="0"/>
    <n v="8"/>
    <s v="  so it’s ether some paperwork that I requested"/>
    <x v="0"/>
  </r>
  <r>
    <n v="13"/>
    <x v="0"/>
    <n v="9"/>
    <s v="  or some form of communication"/>
    <x v="0"/>
  </r>
  <r>
    <n v="13"/>
    <x v="0"/>
    <n v="10"/>
    <s v="  saying about what we discussed."/>
    <x v="0"/>
  </r>
  <r>
    <n v="13"/>
    <x v="0"/>
    <n v="11"/>
    <s v="  If it was the repayment plan"/>
    <x v="7"/>
  </r>
  <r>
    <n v="13"/>
    <x v="0"/>
    <n v="12"/>
    <s v="  what my options are"/>
    <x v="0"/>
  </r>
  <r>
    <n v="13"/>
    <x v="0"/>
    <n v="13"/>
    <s v="  and make sure that everything was correct"/>
    <x v="21"/>
  </r>
  <r>
    <n v="13"/>
    <x v="0"/>
    <n v="14"/>
    <s v="  as we discussed."/>
    <x v="1"/>
  </r>
  <r>
    <n v="13"/>
    <x v="0"/>
    <n v="15"/>
    <s v="  It would be something"/>
    <x v="0"/>
  </r>
  <r>
    <n v="13"/>
    <x v="0"/>
    <n v="16"/>
    <s v="  that I would want to open immediately."/>
    <x v="1"/>
  </r>
  <r>
    <n v="13"/>
    <x v="0"/>
    <n v="17"/>
    <s v="I guess I reached out to them."/>
    <x v="7"/>
  </r>
  <r>
    <n v="13"/>
    <x v="0"/>
    <n v="18"/>
    <s v="  We talked about all this stuff."/>
    <x v="7"/>
  </r>
  <r>
    <n v="13"/>
    <x v="0"/>
    <n v="19"/>
    <s v="  It is basically giving me options"/>
    <x v="2"/>
  </r>
  <r>
    <n v="13"/>
    <x v="0"/>
    <n v="20"/>
    <s v="  that we already discussed on the phone"/>
    <x v="2"/>
  </r>
  <r>
    <n v="13"/>
    <x v="0"/>
    <n v="21"/>
    <s v="  but it doesn’t really say what"/>
    <x v="9"/>
  </r>
  <r>
    <n v="13"/>
    <x v="0"/>
    <n v="22"/>
    <s v="  we had discussed to set up."/>
    <x v="0"/>
  </r>
  <r>
    <n v="13"/>
    <x v="60"/>
    <n v="1"/>
    <s v="Probably."/>
    <x v="0"/>
  </r>
  <r>
    <n v="13"/>
    <x v="60"/>
    <n v="2"/>
    <s v="  I would have made a decision then and there"/>
    <x v="13"/>
  </r>
  <r>
    <n v="13"/>
    <x v="60"/>
    <n v="3"/>
    <s v="  when I was on the phone with them"/>
    <x v="0"/>
  </r>
  <r>
    <n v="13"/>
    <x v="60"/>
    <n v="4"/>
    <s v="  how I wanted to set it up"/>
    <x v="13"/>
  </r>
  <r>
    <n v="13"/>
    <x v="60"/>
    <n v="5"/>
    <s v="  and then had that already in place"/>
    <x v="13"/>
  </r>
  <r>
    <n v="13"/>
    <x v="60"/>
    <n v="6"/>
    <s v="  before I got off the phone."/>
    <x v="13"/>
  </r>
  <r>
    <n v="13"/>
    <x v="60"/>
    <n v="7"/>
    <s v="  This is kind of a waste of paper."/>
    <x v="22"/>
  </r>
  <r>
    <n v="13"/>
    <x v="60"/>
    <n v="8"/>
    <s v="  We would have already discussed the different plans"/>
    <x v="1"/>
  </r>
  <r>
    <n v="13"/>
    <x v="60"/>
    <n v="9"/>
    <s v="  so this piece of paper would go in the shredder."/>
    <x v="15"/>
  </r>
  <r>
    <n v="13"/>
    <x v="1"/>
    <n v="1"/>
    <s v="I would log onto my online thing"/>
    <x v="6"/>
  </r>
  <r>
    <n v="13"/>
    <x v="1"/>
    <n v="2"/>
    <s v="  and see the payment plan that we discussed"/>
    <x v="7"/>
  </r>
  <r>
    <n v="13"/>
    <x v="1"/>
    <n v="3"/>
    <s v="  and that I chose."/>
    <x v="20"/>
  </r>
  <r>
    <n v="13"/>
    <x v="1"/>
    <n v="4"/>
    <s v="  I would get online"/>
    <x v="6"/>
  </r>
  <r>
    <n v="13"/>
    <x v="1"/>
    <n v="5"/>
    <s v="  or I would call them."/>
    <x v="12"/>
  </r>
  <r>
    <n v="13"/>
    <x v="1"/>
    <n v="6"/>
    <s v="  I would say you guys sent me this letter"/>
    <x v="0"/>
  </r>
  <r>
    <n v="13"/>
    <x v="1"/>
    <n v="7"/>
    <s v="  with my different options."/>
    <x v="4"/>
  </r>
  <r>
    <n v="13"/>
    <x v="1"/>
    <n v="8"/>
    <s v="  I just want to make sure"/>
    <x v="5"/>
  </r>
  <r>
    <n v="13"/>
    <x v="1"/>
    <n v="9"/>
    <s v="  that my options are what I decided I wanted"/>
    <x v="7"/>
  </r>
  <r>
    <n v="13"/>
    <x v="1"/>
    <n v="10"/>
    <s v="  and make sure I’m on the right page."/>
    <x v="1"/>
  </r>
  <r>
    <n v="13"/>
    <x v="1"/>
    <n v="11"/>
    <s v="  This is basically reiterating what was talked about on the phone."/>
    <x v="2"/>
  </r>
  <r>
    <n v="13"/>
    <x v="3"/>
    <n v="1"/>
    <s v="Six."/>
    <x v="2"/>
  </r>
  <r>
    <n v="13"/>
    <x v="4"/>
    <n v="1"/>
    <s v="No."/>
    <x v="7"/>
  </r>
  <r>
    <n v="13"/>
    <x v="4"/>
    <n v="2"/>
    <s v="  This is very generic about what they are"/>
    <x v="9"/>
  </r>
  <r>
    <n v="13"/>
    <x v="4"/>
    <n v="3"/>
    <s v="  but it doesn’t help you figure out"/>
    <x v="1"/>
  </r>
  <r>
    <n v="13"/>
    <x v="4"/>
    <n v="4"/>
    <s v="  what your payments are going to be."/>
    <x v="5"/>
  </r>
  <r>
    <n v="13"/>
    <x v="4"/>
    <n v="5"/>
    <s v="  I would want something"/>
    <x v="20"/>
  </r>
  <r>
    <n v="13"/>
    <x v="4"/>
    <n v="6"/>
    <s v="  that if I choose the standard repayment plan"/>
    <x v="21"/>
  </r>
  <r>
    <n v="13"/>
    <x v="4"/>
    <n v="7"/>
    <s v="  it’s going to be monthly payments for up to ten years"/>
    <x v="15"/>
  </r>
  <r>
    <n v="13"/>
    <x v="4"/>
    <n v="8"/>
    <s v="  but I want to know"/>
    <x v="5"/>
  </r>
  <r>
    <n v="13"/>
    <x v="4"/>
    <n v="9"/>
    <s v="  how much I’m supposed to pay."/>
    <x v="15"/>
  </r>
  <r>
    <n v="13"/>
    <x v="4"/>
    <n v="10"/>
    <s v="  I want to know if I choose that one"/>
    <x v="5"/>
  </r>
  <r>
    <n v="13"/>
    <x v="4"/>
    <n v="11"/>
    <s v="  what is my payment going to be that month"/>
    <x v="15"/>
  </r>
  <r>
    <n v="13"/>
    <x v="4"/>
    <n v="12"/>
    <s v="  or every month for the next 10 years"/>
    <x v="5"/>
  </r>
  <r>
    <n v="13"/>
    <x v="4"/>
    <n v="13"/>
    <s v=" , 1,200 months is a long time."/>
    <x v="1"/>
  </r>
  <r>
    <n v="13"/>
    <x v="4"/>
    <n v="14"/>
    <s v="  I understand deferment forbearance."/>
    <x v="4"/>
  </r>
  <r>
    <n v="13"/>
    <x v="4"/>
    <n v="15"/>
    <s v="  That is not a big deal"/>
    <x v="4"/>
  </r>
  <r>
    <n v="13"/>
    <x v="4"/>
    <n v="16"/>
    <s v="  but the income-based it doesn’t say exactly what it entails in actually doing that."/>
    <x v="9"/>
  </r>
  <r>
    <n v="13"/>
    <x v="4"/>
    <n v="17"/>
    <s v="  This is just what you are going to"/>
    <x v="2"/>
  </r>
  <r>
    <n v="13"/>
    <x v="4"/>
    <n v="18"/>
    <s v="  do and the different ones you can choose from."/>
    <x v="7"/>
  </r>
  <r>
    <n v="13"/>
    <x v="4"/>
    <n v="19"/>
    <s v="  It doesn’t really help you with a decision"/>
    <x v="9"/>
  </r>
  <r>
    <n v="13"/>
    <x v="4"/>
    <n v="20"/>
    <s v="  of which one you want to do."/>
    <x v="20"/>
  </r>
  <r>
    <n v="13"/>
    <x v="54"/>
    <n v="1"/>
    <s v="On a scale of one to ten, maybe a five."/>
    <x v="9"/>
  </r>
  <r>
    <n v="13"/>
    <x v="54"/>
    <n v="2"/>
    <s v="  It’s nice to understand what they stand for."/>
    <x v="1"/>
  </r>
  <r>
    <n v="13"/>
    <x v="54"/>
    <n v="3"/>
    <s v="  Standard payment is this XYZ"/>
    <x v="2"/>
  </r>
  <r>
    <n v="13"/>
    <x v="54"/>
    <n v="4"/>
    <s v="  but it doesn’t help me"/>
    <x v="9"/>
  </r>
  <r>
    <n v="13"/>
    <x v="54"/>
    <n v="5"/>
    <s v="  make a decision as to what I’m going to do"/>
    <x v="20"/>
  </r>
  <r>
    <n v="13"/>
    <x v="54"/>
    <n v="6"/>
    <s v="  because I don’t know what my payment is going to be."/>
    <x v="1"/>
  </r>
  <r>
    <n v="13"/>
    <x v="54"/>
    <n v="7"/>
    <s v="  I need to know what is coming out of my pocket."/>
    <x v="15"/>
  </r>
  <r>
    <n v="13"/>
    <x v="54"/>
    <n v="8"/>
    <s v="Yes."/>
    <x v="7"/>
  </r>
  <r>
    <n v="13"/>
    <x v="54"/>
    <n v="9"/>
    <s v="Right."/>
    <x v="1"/>
  </r>
  <r>
    <n v="13"/>
    <x v="6"/>
    <n v="1"/>
    <s v="Talking about capitalization"/>
    <x v="28"/>
  </r>
  <r>
    <n v="13"/>
    <x v="6"/>
    <n v="2"/>
    <s v=" , that’s math so I tend to glaze over it at a glance."/>
    <x v="1"/>
  </r>
  <r>
    <n v="13"/>
    <x v="6"/>
    <n v="3"/>
    <s v="  I understand I’m going to have to pay interest on it."/>
    <x v="15"/>
  </r>
  <r>
    <n v="13"/>
    <x v="56"/>
    <n v="1"/>
    <s v="You still accrue it"/>
    <x v="15"/>
  </r>
  <r>
    <n v="13"/>
    <x v="56"/>
    <n v="2"/>
    <s v="  even when you are in forbearance."/>
    <x v="7"/>
  </r>
  <r>
    <n v="13"/>
    <x v="56"/>
    <n v="3"/>
    <s v="  I would have known that"/>
    <x v="7"/>
  </r>
  <r>
    <n v="13"/>
    <x v="56"/>
    <n v="4"/>
    <s v="  because when I had my phone call with the agent"/>
    <x v="1"/>
  </r>
  <r>
    <n v="13"/>
    <x v="56"/>
    <n v="5"/>
    <s v="  they would have made that clear"/>
    <x v="0"/>
  </r>
  <r>
    <n v="13"/>
    <x v="56"/>
    <n v="6"/>
    <s v="  if you decide on forbearance"/>
    <x v="7"/>
  </r>
  <r>
    <n v="13"/>
    <x v="56"/>
    <n v="7"/>
    <s v="  you still accrue interest on the loan."/>
    <x v="8"/>
  </r>
  <r>
    <n v="13"/>
    <x v="56"/>
    <n v="8"/>
    <s v="  It’s not going to stop that"/>
    <x v="8"/>
  </r>
  <r>
    <n v="13"/>
    <x v="56"/>
    <n v="9"/>
    <s v="  so you have to be aware."/>
    <x v="15"/>
  </r>
  <r>
    <n v="13"/>
    <x v="56"/>
    <n v="10"/>
    <s v="  Even though you are not making payments"/>
    <x v="1"/>
  </r>
  <r>
    <n v="13"/>
    <x v="56"/>
    <n v="11"/>
    <s v="  basically your bill is going to get higher."/>
    <x v="15"/>
  </r>
  <r>
    <n v="13"/>
    <x v="56"/>
    <n v="12"/>
    <s v="  Interest is still accruing"/>
    <x v="15"/>
  </r>
  <r>
    <n v="13"/>
    <x v="56"/>
    <n v="13"/>
    <s v="  so even though I’m not paying anything towards it"/>
    <x v="8"/>
  </r>
  <r>
    <n v="13"/>
    <x v="56"/>
    <n v="14"/>
    <s v="  I’m basically adding $9,000 onto the loan."/>
    <x v="15"/>
  </r>
  <r>
    <n v="13"/>
    <x v="56"/>
    <n v="15"/>
    <s v="Right."/>
    <x v="15"/>
  </r>
  <r>
    <n v="13"/>
    <x v="56"/>
    <n v="16"/>
    <s v="  Even though you are not paying towards your loan"/>
    <x v="7"/>
  </r>
  <r>
    <n v="13"/>
    <x v="56"/>
    <n v="17"/>
    <s v="  that interest is still accruing"/>
    <x v="15"/>
  </r>
  <r>
    <n v="13"/>
    <x v="56"/>
    <n v="18"/>
    <s v="  so you are going to end up owing more money."/>
    <x v="27"/>
  </r>
  <r>
    <n v="13"/>
    <x v="8"/>
    <n v="1"/>
    <s v="I’m not making payments, I’m in forbearance."/>
    <x v="3"/>
  </r>
  <r>
    <n v="13"/>
    <x v="8"/>
    <n v="2"/>
    <s v="Yes, it will cause my payments to be higher."/>
    <x v="15"/>
  </r>
  <r>
    <n v="13"/>
    <x v="8"/>
    <n v="3"/>
    <s v="  When I was speaking with them on the initial phone call"/>
    <x v="4"/>
  </r>
  <r>
    <n v="13"/>
    <x v="8"/>
    <n v="4"/>
    <s v="  they would have explained that."/>
    <x v="0"/>
  </r>
  <r>
    <n v="13"/>
    <x v="8"/>
    <n v="5"/>
    <s v="  Okay, if you choose to do the forbearance"/>
    <x v="7"/>
  </r>
  <r>
    <n v="13"/>
    <x v="8"/>
    <n v="6"/>
    <s v="  the interest is still going to accrue"/>
    <x v="15"/>
  </r>
  <r>
    <n v="13"/>
    <x v="8"/>
    <n v="7"/>
    <s v="  so when you are out of forbearance"/>
    <x v="7"/>
  </r>
  <r>
    <n v="13"/>
    <x v="8"/>
    <n v="8"/>
    <s v="  your payment may be higher."/>
    <x v="15"/>
  </r>
  <r>
    <n v="13"/>
    <x v="8"/>
    <n v="9"/>
    <s v="Right, the pros and cons."/>
    <x v="0"/>
  </r>
  <r>
    <n v="13"/>
    <x v="8"/>
    <n v="10"/>
    <s v="  For interest this is what is going to happen."/>
    <x v="7"/>
  </r>
  <r>
    <n v="13"/>
    <x v="8"/>
    <n v="11"/>
    <s v="  If you do income-based"/>
    <x v="7"/>
  </r>
  <r>
    <n v="13"/>
    <x v="8"/>
    <n v="12"/>
    <s v="  we’ll look at your taxes"/>
    <x v="19"/>
  </r>
  <r>
    <n v="13"/>
    <x v="8"/>
    <n v="13"/>
    <s v=" , we’ll look at this"/>
    <x v="19"/>
  </r>
  <r>
    <n v="13"/>
    <x v="8"/>
    <n v="14"/>
    <s v="  and then we’ll put everything together"/>
    <x v="19"/>
  </r>
  <r>
    <n v="13"/>
    <x v="8"/>
    <n v="15"/>
    <s v="  and decide how much you should pay every month"/>
    <x v="13"/>
  </r>
  <r>
    <n v="13"/>
    <x v="8"/>
    <n v="16"/>
    <s v="  and you are still making payments on it."/>
    <x v="13"/>
  </r>
  <r>
    <n v="13"/>
    <x v="8"/>
    <n v="17"/>
    <s v="Just making payments period."/>
    <x v="20"/>
  </r>
  <r>
    <n v="13"/>
    <x v="8"/>
    <n v="18"/>
    <s v="  Giving something is better than nothing."/>
    <x v="1"/>
  </r>
  <r>
    <n v="13"/>
    <x v="8"/>
    <n v="19"/>
    <s v="A partial."/>
    <x v="21"/>
  </r>
  <r>
    <n v="13"/>
    <x v="8"/>
    <n v="20"/>
    <s v="  You are on forbearance"/>
    <x v="7"/>
  </r>
  <r>
    <n v="13"/>
    <x v="8"/>
    <n v="21"/>
    <s v="  and not required to pay."/>
    <x v="15"/>
  </r>
  <r>
    <n v="13"/>
    <x v="8"/>
    <n v="22"/>
    <s v="  You are willing to but temporarily unable to make payments"/>
    <x v="15"/>
  </r>
  <r>
    <n v="13"/>
    <x v="8"/>
    <n v="23"/>
    <s v="  due to financial hardship"/>
    <x v="1"/>
  </r>
  <r>
    <n v="13"/>
    <x v="8"/>
    <n v="24"/>
    <s v="  and then once it expires, the forbearance expires"/>
    <x v="7"/>
  </r>
  <r>
    <n v="13"/>
    <x v="8"/>
    <n v="25"/>
    <s v="  I’m willing to go back to whatever payment."/>
    <x v="20"/>
  </r>
  <r>
    <n v="13"/>
    <x v="8"/>
    <n v="26"/>
    <s v="  But if I can make a payment while I’m in forbearance"/>
    <x v="5"/>
  </r>
  <r>
    <n v="13"/>
    <x v="8"/>
    <n v="27"/>
    <s v="  I"/>
    <x v="20"/>
  </r>
  <r>
    <n v="13"/>
    <x v="8"/>
    <n v="28"/>
    <s v="  should be allowed to.  I can say for instance you buy a $5.00 scratch-off"/>
    <x v="7"/>
  </r>
  <r>
    <n v="13"/>
    <x v="8"/>
    <n v="29"/>
    <s v="  and win $300."/>
    <x v="15"/>
  </r>
  <r>
    <n v="13"/>
    <x v="8"/>
    <n v="30"/>
    <s v="  I’ll take $100 and put it towards my loan payment"/>
    <x v="21"/>
  </r>
  <r>
    <n v="13"/>
    <x v="8"/>
    <n v="31"/>
    <s v=" , having put something towards it."/>
    <x v="15"/>
  </r>
  <r>
    <n v="13"/>
    <x v="58"/>
    <n v="1"/>
    <s v="The changing of the plans."/>
    <x v="17"/>
  </r>
  <r>
    <n v="13"/>
    <x v="58"/>
    <n v="2"/>
    <s v="  The option letter."/>
    <x v="4"/>
  </r>
  <r>
    <n v="13"/>
    <x v="58"/>
    <n v="3"/>
    <s v="  I already have one of those"/>
    <x v="1"/>
  </r>
  <r>
    <n v="13"/>
    <x v="58"/>
    <n v="4"/>
    <s v="  and already talked to somebody about it."/>
    <x v="1"/>
  </r>
  <r>
    <n v="13"/>
    <x v="58"/>
    <n v="5"/>
    <s v="  The interest calculations I can do that on my own"/>
    <x v="1"/>
  </r>
  <r>
    <n v="13"/>
    <x v="58"/>
    <n v="6"/>
    <s v="  but I would prefer if it was more customized to me."/>
    <x v="17"/>
  </r>
  <r>
    <n v="13"/>
    <x v="58"/>
    <n v="7"/>
    <s v="  It would be an example"/>
    <x v="15"/>
  </r>
  <r>
    <n v="13"/>
    <x v="58"/>
    <n v="8"/>
    <s v="  of this is how much you owe"/>
    <x v="17"/>
  </r>
  <r>
    <n v="13"/>
    <x v="58"/>
    <n v="9"/>
    <s v="  and then I can see my numbers."/>
    <x v="15"/>
  </r>
  <r>
    <n v="13"/>
    <x v="58"/>
    <n v="10"/>
    <s v="Would be better"/>
    <x v="17"/>
  </r>
  <r>
    <n v="13"/>
    <x v="58"/>
    <n v="11"/>
    <s v="  versus some other blanket whoever."/>
    <x v="17"/>
  </r>
  <r>
    <n v="13"/>
    <x v="58"/>
    <n v="12"/>
    <s v="  What if I had more than $15,000."/>
    <x v="1"/>
  </r>
  <r>
    <n v="13"/>
    <x v="58"/>
    <n v="13"/>
    <s v="  What if it’s $45,000, what if it’s $100,000?"/>
    <x v="1"/>
  </r>
  <r>
    <n v="13"/>
    <x v="58"/>
    <n v="14"/>
    <s v="  My numbers in a graph"/>
    <x v="17"/>
  </r>
  <r>
    <n v="13"/>
    <x v="58"/>
    <n v="15"/>
    <s v="  to give me a better idea"/>
    <x v="1"/>
  </r>
  <r>
    <n v="13"/>
    <x v="58"/>
    <n v="16"/>
    <s v="  of what I need to do."/>
    <x v="1"/>
  </r>
  <r>
    <n v="13"/>
    <x v="11"/>
    <n v="1"/>
    <s v="They would obviously reiterate what the letter says"/>
    <x v="0"/>
  </r>
  <r>
    <n v="13"/>
    <x v="11"/>
    <n v="2"/>
    <s v="  but if I was to choose the standard repayment plan"/>
    <x v="20"/>
  </r>
  <r>
    <n v="13"/>
    <x v="11"/>
    <n v="3"/>
    <s v="  could you tell me what my payments would be"/>
    <x v="0"/>
  </r>
  <r>
    <n v="13"/>
    <x v="11"/>
    <n v="4"/>
    <s v="  as far as the interest rate and that sort of stuff."/>
    <x v="4"/>
  </r>
  <r>
    <n v="13"/>
    <x v="11"/>
    <n v="5"/>
    <s v="  Try to get more information"/>
    <x v="0"/>
  </r>
  <r>
    <n v="13"/>
    <x v="11"/>
    <n v="6"/>
    <s v="  as to how I would be able to find out how much my payments would be."/>
    <x v="0"/>
  </r>
  <r>
    <n v="13"/>
    <x v="11"/>
    <n v="7"/>
    <s v="Yes."/>
    <x v="0"/>
  </r>
  <r>
    <n v="13"/>
    <x v="12"/>
    <n v="1"/>
    <s v="Semi-knowledgeable."/>
    <x v="16"/>
  </r>
  <r>
    <n v="13"/>
    <x v="12"/>
    <n v="2"/>
    <s v="  They should be able to see everything on their computer system"/>
    <x v="16"/>
  </r>
  <r>
    <n v="13"/>
    <x v="12"/>
    <n v="3"/>
    <s v="  so they should be able to be knowledgeable in the system"/>
    <x v="16"/>
  </r>
  <r>
    <n v="13"/>
    <x v="12"/>
    <n v="4"/>
    <s v="  and what each one is"/>
    <x v="16"/>
  </r>
  <r>
    <n v="13"/>
    <x v="12"/>
    <n v="5"/>
    <s v="  and be able to do the calculations"/>
    <x v="16"/>
  </r>
  <r>
    <n v="13"/>
    <x v="12"/>
    <n v="6"/>
    <s v="  and be able to say if you do this one"/>
    <x v="0"/>
  </r>
  <r>
    <n v="13"/>
    <x v="12"/>
    <n v="7"/>
    <s v="  you will be able to pay XYZ a month."/>
    <x v="0"/>
  </r>
  <r>
    <n v="13"/>
    <x v="12"/>
    <n v="8"/>
    <s v="  If you do this one"/>
    <x v="20"/>
  </r>
  <r>
    <n v="13"/>
    <x v="12"/>
    <n v="9"/>
    <s v="  you are going to pay this"/>
    <x v="0"/>
  </r>
  <r>
    <n v="13"/>
    <x v="12"/>
    <n v="10"/>
    <s v="  which will gradually lead up to this."/>
    <x v="0"/>
  </r>
  <r>
    <n v="13"/>
    <x v="12"/>
    <n v="11"/>
    <s v="  Granted income-based they don’t have my income and stuff like that"/>
    <x v="16"/>
  </r>
  <r>
    <n v="13"/>
    <x v="12"/>
    <n v="12"/>
    <s v="  but give you more information"/>
    <x v="16"/>
  </r>
  <r>
    <n v="13"/>
    <x v="12"/>
    <n v="13"/>
    <s v="  if you make X amount of dollars a year"/>
    <x v="4"/>
  </r>
  <r>
    <n v="13"/>
    <x v="12"/>
    <n v="14"/>
    <s v="  your payments would be X amount of dollars a month"/>
    <x v="15"/>
  </r>
  <r>
    <n v="13"/>
    <x v="12"/>
    <n v="15"/>
    <s v="  as a rounding type thing."/>
    <x v="27"/>
  </r>
  <r>
    <n v="13"/>
    <x v="13"/>
    <n v="1"/>
    <s v="Yes."/>
    <x v="16"/>
  </r>
  <r>
    <n v="13"/>
    <x v="13"/>
    <n v="2"/>
    <s v="They should be very knowledgeable."/>
    <x v="16"/>
  </r>
  <r>
    <n v="13"/>
    <x v="13"/>
    <n v="3"/>
    <s v="  That’s what they do."/>
    <x v="19"/>
  </r>
  <r>
    <n v="13"/>
    <x v="13"/>
    <n v="4"/>
    <s v="  That’s why I’m calling them."/>
    <x v="1"/>
  </r>
  <r>
    <n v="13"/>
    <x v="14"/>
    <n v="1"/>
    <s v="I would be fairly confident."/>
    <x v="16"/>
  </r>
  <r>
    <n v="13"/>
    <x v="14"/>
    <n v="2"/>
    <s v="Yes."/>
    <x v="16"/>
  </r>
  <r>
    <n v="13"/>
    <x v="14"/>
    <n v="3"/>
    <s v="I did."/>
    <x v="2"/>
  </r>
  <r>
    <n v="13"/>
    <x v="14"/>
    <n v="4"/>
    <s v="It does feel a little bit more trustworthy"/>
    <x v="10"/>
  </r>
  <r>
    <n v="13"/>
    <x v="14"/>
    <n v="5"/>
    <s v="  I guess. It is using that logo and that stamp"/>
    <x v="2"/>
  </r>
  <r>
    <n v="13"/>
    <x v="14"/>
    <n v="6"/>
    <s v="  that they are tied in with the Department of Education"/>
    <x v="1"/>
  </r>
  <r>
    <n v="13"/>
    <x v="14"/>
    <n v="7"/>
    <s v="  so they should be just as high in trustworthiness"/>
    <x v="10"/>
  </r>
  <r>
    <n v="13"/>
    <x v="14"/>
    <n v="8"/>
    <s v="  as if you would talk to somebody there."/>
    <x v="1"/>
  </r>
  <r>
    <n v="13"/>
    <x v="15"/>
    <n v="1"/>
    <s v="I would expect that they would, yes."/>
    <x v="0"/>
  </r>
  <r>
    <n v="13"/>
    <x v="16"/>
    <n v="1"/>
    <s v="The way the letter is put, no."/>
    <x v="23"/>
  </r>
  <r>
    <n v="13"/>
    <x v="16"/>
    <n v="2"/>
    <s v="That would be a question I would ask"/>
    <x v="11"/>
  </r>
  <r>
    <n v="13"/>
    <x v="16"/>
    <n v="3"/>
    <s v="  when I was on the phone."/>
    <x v="0"/>
  </r>
  <r>
    <n v="13"/>
    <x v="17"/>
    <n v="1"/>
    <s v="Yes"/>
    <x v="0"/>
  </r>
  <r>
    <n v="13"/>
    <x v="17"/>
    <n v="2"/>
    <s v=" , because they would want to make sure"/>
    <x v="1"/>
  </r>
  <r>
    <n v="13"/>
    <x v="17"/>
    <n v="3"/>
    <s v="  I was making the best informed decision for my repayment options"/>
    <x v="13"/>
  </r>
  <r>
    <n v="13"/>
    <x v="17"/>
    <n v="4"/>
    <s v="  and that I am understanding"/>
    <x v="13"/>
  </r>
  <r>
    <n v="13"/>
    <x v="17"/>
    <n v="5"/>
    <s v="  what is every option available to me"/>
    <x v="4"/>
  </r>
  <r>
    <n v="13"/>
    <x v="17"/>
    <n v="6"/>
    <s v="  and that I am making the best informed decision."/>
    <x v="13"/>
  </r>
  <r>
    <n v="13"/>
    <x v="17"/>
    <n v="7"/>
    <s v="Yes."/>
    <x v="0"/>
  </r>
  <r>
    <n v="13"/>
    <x v="17"/>
    <n v="8"/>
    <s v="Yes."/>
    <x v="0"/>
  </r>
  <r>
    <n v="13"/>
    <x v="17"/>
    <n v="9"/>
    <s v="  I don’t expect them to push"/>
    <x v="1"/>
  </r>
  <r>
    <n v="13"/>
    <x v="17"/>
    <n v="10"/>
    <s v="  but to try to make sure that I’m making the best decision for me"/>
    <x v="0"/>
  </r>
  <r>
    <n v="13"/>
    <x v="17"/>
    <n v="11"/>
    <s v="  and I’ve explored all different options."/>
    <x v="13"/>
  </r>
  <r>
    <n v="13"/>
    <x v="18"/>
    <n v="1"/>
    <s v="I would be very upset."/>
    <x v="15"/>
  </r>
  <r>
    <n v="13"/>
    <x v="18"/>
    <n v="2"/>
    <s v="  Especially if it’s going to cause me to have either a lower payment"/>
    <x v="1"/>
  </r>
  <r>
    <n v="13"/>
    <x v="18"/>
    <n v="3"/>
    <s v="  or an option that would help me pay my loan off better."/>
    <x v="1"/>
  </r>
  <r>
    <n v="13"/>
    <x v="18"/>
    <n v="4"/>
    <s v="  Better pricing, that sort of thing."/>
    <x v="7"/>
  </r>
  <r>
    <n v="13"/>
    <x v="19"/>
    <n v="1"/>
    <s v="Yes."/>
    <x v="0"/>
  </r>
  <r>
    <n v="13"/>
    <x v="20"/>
    <n v="1"/>
    <s v="Yes."/>
    <x v="0"/>
  </r>
  <r>
    <n v="13"/>
    <x v="21"/>
    <n v="1"/>
    <s v="No."/>
    <x v="18"/>
  </r>
  <r>
    <n v="13"/>
    <x v="21"/>
    <n v="2"/>
    <s v="  I think that if a person is calling"/>
    <x v="7"/>
  </r>
  <r>
    <n v="13"/>
    <x v="21"/>
    <n v="3"/>
    <s v="  and asking questions about their loans"/>
    <x v="0"/>
  </r>
  <r>
    <n v="13"/>
    <x v="21"/>
    <n v="4"/>
    <s v="  and I don’t want to say"/>
    <x v="20"/>
  </r>
  <r>
    <n v="13"/>
    <x v="21"/>
    <n v="5"/>
    <s v="  they necessarily think of themselves as a bill collector or collection agency"/>
    <x v="19"/>
  </r>
  <r>
    <n v="13"/>
    <x v="21"/>
    <n v="6"/>
    <s v="  but the goal is to get your money"/>
    <x v="13"/>
  </r>
  <r>
    <n v="13"/>
    <x v="21"/>
    <n v="7"/>
    <s v="  and to pay these loans off."/>
    <x v="13"/>
  </r>
  <r>
    <n v="13"/>
    <x v="21"/>
    <n v="8"/>
    <s v="  They should be as dedicated as possible"/>
    <x v="16"/>
  </r>
  <r>
    <n v="13"/>
    <x v="21"/>
    <n v="9"/>
    <s v="  to helping you pay these loans off."/>
    <x v="19"/>
  </r>
  <r>
    <n v="13"/>
    <x v="21"/>
    <n v="10"/>
    <s v="  For them to get their money back."/>
    <x v="13"/>
  </r>
  <r>
    <n v="13"/>
    <x v="21"/>
    <n v="11"/>
    <s v="  That’s the whole point."/>
    <x v="1"/>
  </r>
  <r>
    <n v="13"/>
    <x v="21"/>
    <n v="12"/>
    <s v="  If someone has multiple questions about multiple things"/>
    <x v="0"/>
  </r>
  <r>
    <n v="13"/>
    <x v="21"/>
    <n v="13"/>
    <s v="  even if it takes 30 minutes to go through everything."/>
    <x v="18"/>
  </r>
  <r>
    <n v="13"/>
    <x v="21"/>
    <n v="14"/>
    <s v="  If I didn’t understand any of it"/>
    <x v="1"/>
  </r>
  <r>
    <n v="13"/>
    <x v="21"/>
    <n v="15"/>
    <s v="  then it’s like you know what, you didn’t explain it to me"/>
    <x v="1"/>
  </r>
  <r>
    <n v="13"/>
    <x v="21"/>
    <n v="16"/>
    <s v="  so I don’t understand"/>
    <x v="3"/>
  </r>
  <r>
    <n v="13"/>
    <x v="21"/>
    <n v="17"/>
    <s v="  and I’m just not going to pay it."/>
    <x v="21"/>
  </r>
  <r>
    <n v="13"/>
    <x v="21"/>
    <n v="18"/>
    <s v="  They are not going to get their money."/>
    <x v="15"/>
  </r>
  <r>
    <n v="13"/>
    <x v="21"/>
    <n v="19"/>
    <s v="  They have to do everything."/>
    <x v="19"/>
  </r>
  <r>
    <n v="13"/>
    <x v="21"/>
    <n v="20"/>
    <s v="  Basically they need to sell it"/>
    <x v="19"/>
  </r>
  <r>
    <n v="13"/>
    <x v="21"/>
    <n v="21"/>
    <s v="  so they get the money."/>
    <x v="19"/>
  </r>
  <r>
    <n v="13"/>
    <x v="21"/>
    <n v="22"/>
    <s v="  If it takes an hour, it takes an hour."/>
    <x v="18"/>
  </r>
  <r>
    <n v="13"/>
    <x v="21"/>
    <n v="23"/>
    <s v="  The goal is to get the payments"/>
    <x v="19"/>
  </r>
  <r>
    <n v="13"/>
    <x v="21"/>
    <n v="24"/>
    <s v=" , get the money back in a timely manner"/>
    <x v="19"/>
  </r>
  <r>
    <n v="13"/>
    <x v="21"/>
    <n v="25"/>
    <s v="  and that sort of thing."/>
    <x v="7"/>
  </r>
  <r>
    <n v="13"/>
    <x v="21"/>
    <n v="26"/>
    <s v="  You want to help the people figure out"/>
    <x v="19"/>
  </r>
  <r>
    <n v="13"/>
    <x v="21"/>
    <n v="27"/>
    <s v="  what they are going to do."/>
    <x v="13"/>
  </r>
  <r>
    <n v="13"/>
    <x v="21"/>
    <n v="28"/>
    <s v="  I would want to make sure I feel comfortable"/>
    <x v="20"/>
  </r>
  <r>
    <n v="13"/>
    <x v="21"/>
    <n v="29"/>
    <s v="  in what I’m doing"/>
    <x v="21"/>
  </r>
  <r>
    <n v="13"/>
    <x v="21"/>
    <n v="30"/>
    <s v="  and I’m not over-extending myself"/>
    <x v="20"/>
  </r>
  <r>
    <n v="13"/>
    <x v="21"/>
    <n v="31"/>
    <s v="  and being in default and snowballing from there."/>
    <x v="15"/>
  </r>
  <r>
    <n v="13"/>
    <x v="22"/>
    <n v="1"/>
    <s v="To basically get you set up"/>
    <x v="0"/>
  </r>
  <r>
    <n v="13"/>
    <x v="22"/>
    <n v="2"/>
    <s v="  so they can get their money back."/>
    <x v="19"/>
  </r>
  <r>
    <n v="13"/>
    <x v="22"/>
    <n v="3"/>
    <s v="  Like I said, like collections they try to get whatever information they can"/>
    <x v="19"/>
  </r>
  <r>
    <n v="13"/>
    <x v="22"/>
    <n v="4"/>
    <s v="  to get the repayment of the loan."/>
    <x v="15"/>
  </r>
  <r>
    <n v="13"/>
    <x v="23"/>
    <n v="1"/>
    <s v="That I would have something set up."/>
    <x v="13"/>
  </r>
  <r>
    <n v="13"/>
    <x v="23"/>
    <n v="2"/>
    <s v="  That I would have been able to make a decision"/>
    <x v="13"/>
  </r>
  <r>
    <n v="13"/>
    <x v="23"/>
    <n v="3"/>
    <s v="  as to which plan I want to use"/>
    <x v="21"/>
  </r>
  <r>
    <n v="13"/>
    <x v="23"/>
    <n v="4"/>
    <s v="  and have that implemented in that call."/>
    <x v="13"/>
  </r>
  <r>
    <n v="13"/>
    <x v="24"/>
    <n v="1"/>
    <s v="I have no idea."/>
    <x v="3"/>
  </r>
  <r>
    <n v="13"/>
    <x v="24"/>
    <n v="2"/>
    <s v="  Probably just to get their money."/>
    <x v="13"/>
  </r>
  <r>
    <n v="13"/>
    <x v="24"/>
    <n v="3"/>
    <s v="  Get something set up"/>
    <x v="13"/>
  </r>
  <r>
    <n v="13"/>
    <x v="24"/>
    <n v="4"/>
    <s v=" , have some type of plan set up"/>
    <x v="13"/>
  </r>
  <r>
    <n v="13"/>
    <x v="24"/>
    <n v="5"/>
    <s v="  to get their money."/>
    <x v="19"/>
  </r>
  <r>
    <n v="13"/>
    <x v="25"/>
    <n v="1"/>
    <s v="Fairly confident."/>
    <x v="13"/>
  </r>
  <r>
    <n v="13"/>
    <x v="25"/>
    <n v="2"/>
    <s v="I’ve already made one phone call"/>
    <x v="12"/>
  </r>
  <r>
    <n v="13"/>
    <x v="25"/>
    <n v="3"/>
    <s v="  and talked about the different options"/>
    <x v="4"/>
  </r>
  <r>
    <n v="13"/>
    <x v="25"/>
    <n v="4"/>
    <s v=" , called them back"/>
    <x v="12"/>
  </r>
  <r>
    <n v="13"/>
    <x v="25"/>
    <n v="5"/>
    <s v="  and discussed the different options that we have"/>
    <x v="4"/>
  </r>
  <r>
    <n v="13"/>
    <x v="25"/>
    <n v="6"/>
    <s v="  and gone through it again"/>
    <x v="0"/>
  </r>
  <r>
    <n v="13"/>
    <x v="25"/>
    <n v="7"/>
    <s v="  and the current situation that myself personally is it"/>
    <x v="1"/>
  </r>
  <r>
    <n v="13"/>
    <x v="25"/>
    <n v="8"/>
    <s v=" , the income-related plan would be the one that would be the better of the plans for myself personally."/>
    <x v="20"/>
  </r>
  <r>
    <n v="13"/>
    <x v="25"/>
    <n v="9"/>
    <s v="  Then I know that based off of what I make every year"/>
    <x v="15"/>
  </r>
  <r>
    <n v="13"/>
    <x v="25"/>
    <n v="10"/>
    <s v="  and it helps to not feel so crunched."/>
    <x v="15"/>
  </r>
  <r>
    <n v="13"/>
    <x v="26"/>
    <n v="1"/>
    <s v="It’s a little thick"/>
    <x v="0"/>
  </r>
  <r>
    <n v="13"/>
    <x v="26"/>
    <n v="2"/>
    <s v="  so I don’t remember the agent telling me"/>
    <x v="3"/>
  </r>
  <r>
    <n v="13"/>
    <x v="26"/>
    <n v="3"/>
    <s v="  if I needed to fill out paperwork for forbearance."/>
    <x v="0"/>
  </r>
  <r>
    <n v="13"/>
    <x v="26"/>
    <n v="4"/>
    <s v="  Maybe this is paperwork I need to fill out."/>
    <x v="0"/>
  </r>
  <r>
    <n v="13"/>
    <x v="26"/>
    <n v="5"/>
    <s v="  So I know when my forbearance starts and ends."/>
    <x v="2"/>
  </r>
  <r>
    <n v="13"/>
    <x v="26"/>
    <n v="6"/>
    <s v="  This is just telling me about it."/>
    <x v="2"/>
  </r>
  <r>
    <n v="13"/>
    <x v="26"/>
    <n v="7"/>
    <s v="  I don’t have to make payments"/>
    <x v="2"/>
  </r>
  <r>
    <n v="13"/>
    <x v="26"/>
    <n v="8"/>
    <s v="  but I can if I want to."/>
    <x v="2"/>
  </r>
  <r>
    <n v="13"/>
    <x v="26"/>
    <n v="9"/>
    <s v="  I still have to pay interest"/>
    <x v="2"/>
  </r>
  <r>
    <n v="13"/>
    <x v="26"/>
    <n v="10"/>
    <s v="  which they told me about."/>
    <x v="1"/>
  </r>
  <r>
    <n v="13"/>
    <x v="26"/>
    <n v="11"/>
    <s v="  This is basically telling me everything"/>
    <x v="2"/>
  </r>
  <r>
    <n v="13"/>
    <x v="26"/>
    <n v="12"/>
    <s v="  I need to know about the forbearance"/>
    <x v="2"/>
  </r>
  <r>
    <n v="13"/>
    <x v="26"/>
    <n v="13"/>
    <s v="  and that I have to still accrue interest"/>
    <x v="15"/>
  </r>
  <r>
    <n v="13"/>
    <x v="26"/>
    <n v="14"/>
    <s v="  and if I want to make payments, I can."/>
    <x v="2"/>
  </r>
  <r>
    <n v="13"/>
    <x v="26"/>
    <n v="15"/>
    <s v="  I’m good with that."/>
    <x v="15"/>
  </r>
  <r>
    <n v="13"/>
    <x v="26"/>
    <n v="16"/>
    <s v="  We already talked about the different payment plans"/>
    <x v="4"/>
  </r>
  <r>
    <n v="13"/>
    <x v="26"/>
    <n v="17"/>
    <s v=" , so just reiterating what the previous letter gave me."/>
    <x v="2"/>
  </r>
  <r>
    <n v="13"/>
    <x v="26"/>
    <n v="18"/>
    <s v="  This just tells me I owe so much money"/>
    <x v="2"/>
  </r>
  <r>
    <n v="13"/>
    <x v="26"/>
    <n v="19"/>
    <s v="  and how much I’ll end up paying back in interest."/>
    <x v="2"/>
  </r>
  <r>
    <n v="13"/>
    <x v="26"/>
    <n v="20"/>
    <s v="  Because it’s not my exact number"/>
    <x v="2"/>
  </r>
  <r>
    <n v="13"/>
    <x v="26"/>
    <n v="21"/>
    <s v="  it is just telling me."/>
    <x v="2"/>
  </r>
  <r>
    <n v="13"/>
    <x v="26"/>
    <n v="22"/>
    <s v="I think so."/>
    <x v="17"/>
  </r>
  <r>
    <n v="13"/>
    <x v="26"/>
    <n v="23"/>
    <s v="  Just so that it gives me a better idea."/>
    <x v="1"/>
  </r>
  <r>
    <n v="13"/>
    <x v="26"/>
    <n v="24"/>
    <s v="  I know I’m on forbearance"/>
    <x v="1"/>
  </r>
  <r>
    <n v="13"/>
    <x v="26"/>
    <n v="25"/>
    <s v="  and even though I’m on forbearance and not making payments"/>
    <x v="7"/>
  </r>
  <r>
    <n v="13"/>
    <x v="26"/>
    <n v="26"/>
    <s v=" , my loan is going from $15,000 to $24,000."/>
    <x v="15"/>
  </r>
  <r>
    <n v="13"/>
    <x v="26"/>
    <n v="27"/>
    <s v="  There is $9,000 I’m paying in interest."/>
    <x v="2"/>
  </r>
  <r>
    <n v="13"/>
    <x v="26"/>
    <n v="28"/>
    <s v="  Even though I can’t really afford a full payment"/>
    <x v="7"/>
  </r>
  <r>
    <n v="13"/>
    <x v="26"/>
    <n v="29"/>
    <s v="  maybe it’s wise that I pay at least $20 a month to help."/>
    <x v="20"/>
  </r>
  <r>
    <n v="13"/>
    <x v="26"/>
    <n v="30"/>
    <s v="  It’s not a lot of money but at least it is going towards something."/>
    <x v="1"/>
  </r>
  <r>
    <n v="13"/>
    <x v="27"/>
    <n v="1"/>
    <s v="I would file it away"/>
    <x v="21"/>
  </r>
  <r>
    <n v="13"/>
    <x v="27"/>
    <n v="2"/>
    <s v="  just because it has the dates of my forbearance on it."/>
    <x v="1"/>
  </r>
  <r>
    <n v="13"/>
    <x v="28"/>
    <n v="1"/>
    <s v="It starts 6/14/2018 through 6/14/2019."/>
    <x v="2"/>
  </r>
  <r>
    <n v="13"/>
    <x v="28"/>
    <n v="2"/>
    <s v="  I know I have until June 14, 2019"/>
    <x v="2"/>
  </r>
  <r>
    <n v="13"/>
    <x v="28"/>
    <n v="3"/>
    <s v="  before I might have to figure out"/>
    <x v="7"/>
  </r>
  <r>
    <n v="13"/>
    <x v="28"/>
    <n v="4"/>
    <s v="  what I’m going to do with my life again."/>
    <x v="7"/>
  </r>
  <r>
    <n v="13"/>
    <x v="28"/>
    <n v="5"/>
    <s v="  It gives you a year to figure out"/>
    <x v="2"/>
  </r>
  <r>
    <n v="13"/>
    <x v="28"/>
    <n v="6"/>
    <s v="  whether forbearance is really what you want to do"/>
    <x v="7"/>
  </r>
  <r>
    <n v="13"/>
    <x v="28"/>
    <n v="7"/>
    <s v="  or make the decision"/>
    <x v="7"/>
  </r>
  <r>
    <n v="13"/>
    <x v="28"/>
    <n v="8"/>
    <s v="  if you end up getting a new job"/>
    <x v="7"/>
  </r>
  <r>
    <n v="13"/>
    <x v="28"/>
    <n v="9"/>
    <s v="  and make a little bit better money"/>
    <x v="7"/>
  </r>
  <r>
    <n v="13"/>
    <x v="28"/>
    <n v="10"/>
    <s v="  to start paying more towards it."/>
    <x v="20"/>
  </r>
  <r>
    <n v="13"/>
    <x v="28"/>
    <n v="11"/>
    <s v="  Basically the first sheet is the only sheet I would keep"/>
    <x v="20"/>
  </r>
  <r>
    <n v="13"/>
    <x v="28"/>
    <n v="12"/>
    <s v="  and basically everything else I would probably shred."/>
    <x v="22"/>
  </r>
  <r>
    <n v="13"/>
    <x v="29"/>
    <n v="1"/>
    <s v="What now."/>
    <x v="0"/>
  </r>
  <r>
    <n v="13"/>
    <x v="29"/>
    <n v="2"/>
    <s v="  Again anxiety.  It’s really thick."/>
    <x v="0"/>
  </r>
  <r>
    <n v="13"/>
    <x v="29"/>
    <n v="3"/>
    <s v="  What is it that they want."/>
    <x v="0"/>
  </r>
  <r>
    <n v="13"/>
    <x v="29"/>
    <n v="4"/>
    <s v="  It’s not a regular bill."/>
    <x v="2"/>
  </r>
  <r>
    <n v="13"/>
    <x v="29"/>
    <n v="5"/>
    <s v="  It says that it will expire in 90 days."/>
    <x v="2"/>
  </r>
  <r>
    <n v="13"/>
    <x v="31"/>
    <n v="1"/>
    <s v="No, not at all."/>
    <x v="9"/>
  </r>
  <r>
    <n v="13"/>
    <x v="31"/>
    <n v="2"/>
    <s v="  Like I said, I read the first paragraph"/>
    <x v="21"/>
  </r>
  <r>
    <n v="13"/>
    <x v="31"/>
    <n v="3"/>
    <s v="  and already in my head what is my password"/>
    <x v="15"/>
  </r>
  <r>
    <n v="13"/>
    <x v="31"/>
    <n v="4"/>
    <s v="  because I’m not faxing anything"/>
    <x v="20"/>
  </r>
  <r>
    <n v="13"/>
    <x v="31"/>
    <n v="5"/>
    <s v=" , I’m not going to mail it."/>
    <x v="20"/>
  </r>
  <r>
    <n v="13"/>
    <x v="31"/>
    <n v="6"/>
    <s v="  It’s great they sent me the paperwork"/>
    <x v="4"/>
  </r>
  <r>
    <n v="13"/>
    <x v="31"/>
    <n v="7"/>
    <s v="  but I’m going to get it online and do it"/>
    <x v="6"/>
  </r>
  <r>
    <n v="13"/>
    <x v="31"/>
    <n v="8"/>
    <s v="  because I want it in there and done"/>
    <x v="20"/>
  </r>
  <r>
    <n v="13"/>
    <x v="31"/>
    <n v="9"/>
    <s v=" , submitted before maybe not necessarily that minute because"/>
    <x v="21"/>
  </r>
  <r>
    <n v="13"/>
    <x v="31"/>
    <n v="10"/>
    <s v="  I’m sure I have to take the dog out"/>
    <x v="7"/>
  </r>
  <r>
    <n v="13"/>
    <x v="31"/>
    <n v="11"/>
    <s v="  or go to the bathroom"/>
    <x v="7"/>
  </r>
  <r>
    <n v="13"/>
    <x v="31"/>
    <n v="12"/>
    <s v=" , but it would be done within the first 30 days"/>
    <x v="21"/>
  </r>
  <r>
    <n v="13"/>
    <x v="31"/>
    <n v="13"/>
    <s v="  just because I don’t want to have to give them any more money."/>
    <x v="1"/>
  </r>
  <r>
    <n v="13"/>
    <x v="33"/>
    <n v="1"/>
    <s v="Actually it expires in three months."/>
    <x v="2"/>
  </r>
  <r>
    <n v="13"/>
    <x v="33"/>
    <n v="2"/>
    <s v="  It says my Income-Based will expire in 90 days"/>
    <x v="2"/>
  </r>
  <r>
    <n v="13"/>
    <x v="33"/>
    <n v="3"/>
    <s v="  and I’m assuming"/>
    <x v="3"/>
  </r>
  <r>
    <n v="13"/>
    <x v="33"/>
    <n v="4"/>
    <s v="  it’s 90 days from the date of this letter dated 4/30"/>
    <x v="2"/>
  </r>
  <r>
    <n v="13"/>
    <x v="33"/>
    <n v="5"/>
    <s v="  so it will expire the end of July."/>
    <x v="7"/>
  </r>
  <r>
    <n v="13"/>
    <x v="34"/>
    <n v="1"/>
    <s v="That’s not right"/>
    <x v="3"/>
  </r>
  <r>
    <n v="13"/>
    <x v="34"/>
    <n v="2"/>
    <s v="  because you should be for a year."/>
    <x v="18"/>
  </r>
  <r>
    <n v="13"/>
    <x v="34"/>
    <n v="3"/>
    <s v="  Most income-based are for a year"/>
    <x v="7"/>
  </r>
  <r>
    <n v="13"/>
    <x v="34"/>
    <n v="4"/>
    <s v="  and I’m assuming I would have asked that when I signed up for it."/>
    <x v="7"/>
  </r>
  <r>
    <n v="13"/>
    <x v="34"/>
    <n v="5"/>
    <s v="  I’ve been doing it for nine months"/>
    <x v="18"/>
  </r>
  <r>
    <n v="13"/>
    <x v="34"/>
    <n v="6"/>
    <s v="  so nine months plus three months is a year."/>
    <x v="18"/>
  </r>
  <r>
    <n v="13"/>
    <x v="34"/>
    <n v="7"/>
    <s v="  I’m just thinking about the date on the other letter."/>
    <x v="1"/>
  </r>
  <r>
    <n v="13"/>
    <x v="34"/>
    <n v="8"/>
    <s v="If I’m on this one for nine months"/>
    <x v="7"/>
  </r>
  <r>
    <n v="13"/>
    <x v="34"/>
    <n v="9"/>
    <s v="  that makes sense that it is for a year at a time"/>
    <x v="30"/>
  </r>
  <r>
    <n v="13"/>
    <x v="34"/>
    <n v="10"/>
    <s v="  so that makes sense I would be ready to make a decision"/>
    <x v="4"/>
  </r>
  <r>
    <n v="13"/>
    <x v="34"/>
    <n v="11"/>
    <s v="  as to whether or not I want to continue with the income-based or not."/>
    <x v="7"/>
  </r>
  <r>
    <n v="13"/>
    <x v="34"/>
    <n v="12"/>
    <s v="  Basically this is just telling me how I need to set up and fax."/>
    <x v="2"/>
  </r>
  <r>
    <n v="13"/>
    <x v="34"/>
    <n v="13"/>
    <s v="  Who faxes things nowadays."/>
    <x v="3"/>
  </r>
  <r>
    <n v="13"/>
    <x v="34"/>
    <n v="14"/>
    <s v="  This is the paperwork, all the stuff I need to fill out."/>
    <x v="2"/>
  </r>
  <r>
    <n v="13"/>
    <x v="34"/>
    <n v="15"/>
    <s v="  So basically it’s telling me I have three months"/>
    <x v="2"/>
  </r>
  <r>
    <n v="13"/>
    <x v="34"/>
    <n v="16"/>
    <s v="  to get online"/>
    <x v="6"/>
  </r>
  <r>
    <n v="13"/>
    <x v="34"/>
    <n v="17"/>
    <s v="  or fill all this out and mail it"/>
    <x v="7"/>
  </r>
  <r>
    <n v="13"/>
    <x v="34"/>
    <n v="18"/>
    <s v="  to continue doing the IBR"/>
    <x v="7"/>
  </r>
  <r>
    <n v="13"/>
    <x v="34"/>
    <n v="19"/>
    <s v="  or choosing a different option."/>
    <x v="7"/>
  </r>
  <r>
    <n v="13"/>
    <x v="35"/>
    <n v="1"/>
    <s v="That is has been a year"/>
    <x v="7"/>
  </r>
  <r>
    <n v="13"/>
    <x v="35"/>
    <n v="2"/>
    <s v=" , your income changes."/>
    <x v="7"/>
  </r>
  <r>
    <n v="13"/>
    <x v="35"/>
    <n v="3"/>
    <s v="  You need to update your tax information basically."/>
    <x v="2"/>
  </r>
  <r>
    <n v="13"/>
    <x v="36"/>
    <n v="1"/>
    <s v="It doesn’t tell me."/>
    <x v="9"/>
  </r>
  <r>
    <n v="13"/>
    <x v="36"/>
    <n v="2"/>
    <s v="  I don’t know."/>
    <x v="3"/>
  </r>
  <r>
    <n v="13"/>
    <x v="36"/>
    <n v="3"/>
    <s v="  I can assume and extrapolate"/>
    <x v="3"/>
  </r>
  <r>
    <n v="13"/>
    <x v="36"/>
    <n v="4"/>
    <s v="  that I would go onto something else"/>
    <x v="7"/>
  </r>
  <r>
    <n v="13"/>
    <x v="36"/>
    <n v="5"/>
    <s v="  and my payments would be what they were before"/>
    <x v="7"/>
  </r>
  <r>
    <n v="13"/>
    <x v="36"/>
    <n v="6"/>
    <s v="  I went on it and forbearance."/>
    <x v="15"/>
  </r>
  <r>
    <n v="13"/>
    <x v="36"/>
    <n v="7"/>
    <s v="  Myself personally, as soon as I got this letter I would be getting online"/>
    <x v="6"/>
  </r>
  <r>
    <n v="13"/>
    <x v="36"/>
    <n v="8"/>
    <s v="  or filling out this paperwork"/>
    <x v="7"/>
  </r>
  <r>
    <n v="13"/>
    <x v="36"/>
    <n v="9"/>
    <s v="  and getting it taken care of sooner rather than later."/>
    <x v="21"/>
  </r>
  <r>
    <n v="13"/>
    <x v="36"/>
    <n v="10"/>
    <s v="  Even though it says you have 90 days"/>
    <x v="2"/>
  </r>
  <r>
    <n v="13"/>
    <x v="36"/>
    <n v="11"/>
    <s v="  they are a company that deal with I’m sure hundreds of thousands of people."/>
    <x v="10"/>
  </r>
  <r>
    <n v="13"/>
    <x v="36"/>
    <n v="12"/>
    <s v="  I want to get my stuff in"/>
    <x v="20"/>
  </r>
  <r>
    <n v="13"/>
    <x v="36"/>
    <n v="13"/>
    <s v=" , make sure it’s submitted and taken care of"/>
    <x v="20"/>
  </r>
  <r>
    <n v="13"/>
    <x v="36"/>
    <n v="14"/>
    <s v="  so I can continue with what I’ve been doing."/>
    <x v="1"/>
  </r>
  <r>
    <n v="13"/>
    <x v="36"/>
    <n v="15"/>
    <s v="I don’t know."/>
    <x v="3"/>
  </r>
  <r>
    <n v="13"/>
    <x v="36"/>
    <n v="16"/>
    <s v="  It doesn’t tell me."/>
    <x v="9"/>
  </r>
  <r>
    <n v="13"/>
    <x v="37"/>
    <n v="1"/>
    <s v="It doesn’t tell me."/>
    <x v="3"/>
  </r>
  <r>
    <n v="13"/>
    <x v="37"/>
    <n v="2"/>
    <s v="At least 30 days"/>
    <x v="18"/>
  </r>
  <r>
    <n v="13"/>
    <x v="37"/>
    <n v="3"/>
    <s v="  depending on how I did it."/>
    <x v="1"/>
  </r>
  <r>
    <n v="13"/>
    <x v="37"/>
    <n v="4"/>
    <s v="  I know it expires in 90 days"/>
    <x v="2"/>
  </r>
  <r>
    <n v="13"/>
    <x v="37"/>
    <n v="5"/>
    <s v="  but technically I only have 60 days to get it"/>
    <x v="18"/>
  </r>
  <r>
    <n v="13"/>
    <x v="37"/>
    <n v="6"/>
    <s v="  in before I expire."/>
    <x v="8"/>
  </r>
  <r>
    <n v="13"/>
    <x v="38"/>
    <n v="1"/>
    <s v="I would think you would revert to whatever."/>
    <x v="13"/>
  </r>
  <r>
    <n v="13"/>
    <x v="38"/>
    <n v="2"/>
    <s v="  I guess the standard payment."/>
    <x v="13"/>
  </r>
  <r>
    <n v="13"/>
    <x v="38"/>
    <n v="3"/>
    <s v="  I myself would refer to the previous papers they gave me."/>
    <x v="21"/>
  </r>
  <r>
    <n v="13"/>
    <x v="38"/>
    <n v="4"/>
    <s v="  They don’t give you the options in this one."/>
    <x v="9"/>
  </r>
  <r>
    <n v="13"/>
    <x v="38"/>
    <n v="5"/>
    <s v="  I would assume they are thinking"/>
    <x v="3"/>
  </r>
  <r>
    <n v="13"/>
    <x v="38"/>
    <n v="6"/>
    <s v="  because you did the IBR"/>
    <x v="1"/>
  </r>
  <r>
    <n v="13"/>
    <x v="38"/>
    <n v="7"/>
    <s v="  you most probably would want to do the IBR again"/>
    <x v="1"/>
  </r>
  <r>
    <n v="13"/>
    <x v="38"/>
    <n v="8"/>
    <s v=" , and you would just go ahead and fill this out."/>
    <x v="21"/>
  </r>
  <r>
    <n v="13"/>
    <x v="39"/>
    <n v="1"/>
    <s v="I would assume"/>
    <x v="3"/>
  </r>
  <r>
    <n v="13"/>
    <x v="39"/>
    <n v="2"/>
    <s v="  they would kick it back."/>
    <x v="13"/>
  </r>
  <r>
    <n v="13"/>
    <x v="39"/>
    <n v="3"/>
    <s v="  They would be like we have questions about your paperwork."/>
    <x v="19"/>
  </r>
  <r>
    <n v="13"/>
    <x v="39"/>
    <n v="4"/>
    <s v="  Please contact us or please resubmit your paperwork."/>
    <x v="19"/>
  </r>
  <r>
    <n v="13"/>
    <x v="39"/>
    <n v="5"/>
    <s v="  We will give you the courtesy of extending your time"/>
    <x v="13"/>
  </r>
  <r>
    <n v="13"/>
    <x v="39"/>
    <n v="6"/>
    <s v="  to be able to get this paperwork in."/>
    <x v="21"/>
  </r>
  <r>
    <n v="13"/>
    <x v="39"/>
    <n v="7"/>
    <s v="  Most likely I would end up doing it online"/>
    <x v="6"/>
  </r>
  <r>
    <n v="13"/>
    <x v="39"/>
    <n v="8"/>
    <s v="  just because it gets in there faster"/>
    <x v="1"/>
  </r>
  <r>
    <n v="13"/>
    <x v="39"/>
    <n v="9"/>
    <s v="  versus dropping it in the mailbox"/>
    <x v="7"/>
  </r>
  <r>
    <n v="13"/>
    <x v="39"/>
    <n v="10"/>
    <s v="  and finding your taxes, making copies and all that."/>
    <x v="7"/>
  </r>
  <r>
    <n v="13"/>
    <x v="39"/>
    <n v="11"/>
    <s v="  It takes longer putting it in the mail versus doing it online."/>
    <x v="1"/>
  </r>
  <r>
    <n v="13"/>
    <x v="41"/>
    <n v="1"/>
    <s v="If there was an error found"/>
    <x v="1"/>
  </r>
  <r>
    <n v="13"/>
    <x v="41"/>
    <n v="2"/>
    <s v="  they need to contact me."/>
    <x v="19"/>
  </r>
  <r>
    <n v="13"/>
    <x v="41"/>
    <n v="3"/>
    <s v="  They need to tell me there is something"/>
    <x v="19"/>
  </r>
  <r>
    <n v="13"/>
    <x v="41"/>
    <n v="4"/>
    <s v="  that if I was to fill it out by hand"/>
    <x v="7"/>
  </r>
  <r>
    <n v="13"/>
    <x v="41"/>
    <n v="5"/>
    <s v="  and something was not printed clear enough for them"/>
    <x v="15"/>
  </r>
  <r>
    <n v="13"/>
    <x v="41"/>
    <n v="6"/>
    <s v=" , they need to either place a phone call"/>
    <x v="19"/>
  </r>
  <r>
    <n v="13"/>
    <x v="41"/>
    <n v="7"/>
    <s v=" , an email or some kind of correspondence"/>
    <x v="19"/>
  </r>
  <r>
    <n v="13"/>
    <x v="41"/>
    <n v="8"/>
    <s v="  saying there is an issue with your IBR paperwork."/>
    <x v="0"/>
  </r>
  <r>
    <n v="13"/>
    <x v="41"/>
    <n v="9"/>
    <s v="  Please contact us so we can clarify it and make sure that you are on the right track."/>
    <x v="13"/>
  </r>
  <r>
    <n v="13"/>
    <x v="42"/>
    <n v="1"/>
    <s v="I would think"/>
    <x v="3"/>
  </r>
  <r>
    <n v="13"/>
    <x v="42"/>
    <n v="2"/>
    <s v="  they would extend"/>
    <x v="13"/>
  </r>
  <r>
    <n v="13"/>
    <x v="42"/>
    <n v="3"/>
    <s v="  because there was an error"/>
    <x v="1"/>
  </r>
  <r>
    <n v="13"/>
    <x v="42"/>
    <n v="4"/>
    <s v="  and there is going to be more time needed."/>
    <x v="15"/>
  </r>
  <r>
    <n v="13"/>
    <x v="42"/>
    <n v="5"/>
    <s v="  I would hope they would extend the time of the expiration"/>
    <x v="21"/>
  </r>
  <r>
    <n v="13"/>
    <x v="42"/>
    <n v="6"/>
    <s v="  to cover the fact that your paperwork was submitted"/>
    <x v="1"/>
  </r>
  <r>
    <n v="13"/>
    <x v="42"/>
    <n v="7"/>
    <s v=" , you are going to stay on your IBR."/>
    <x v="15"/>
  </r>
  <r>
    <n v="13"/>
    <x v="42"/>
    <n v="8"/>
    <s v="  Even though it says it expires in 90 days"/>
    <x v="2"/>
  </r>
  <r>
    <n v="13"/>
    <x v="42"/>
    <n v="9"/>
    <s v="  we’re going to extend your current one"/>
    <x v="15"/>
  </r>
  <r>
    <n v="13"/>
    <x v="42"/>
    <n v="10"/>
    <s v="  until we have the new one in place"/>
    <x v="8"/>
  </r>
  <r>
    <n v="13"/>
    <x v="42"/>
    <n v="11"/>
    <s v="  and all the paperwork has been covered."/>
    <x v="8"/>
  </r>
  <r>
    <n v="13"/>
    <x v="42"/>
    <n v="12"/>
    <s v="  You resubmitted it, it expires in 30 days"/>
    <x v="4"/>
  </r>
  <r>
    <n v="13"/>
    <x v="42"/>
    <n v="13"/>
    <s v="  but we have questions"/>
    <x v="1"/>
  </r>
  <r>
    <n v="13"/>
    <x v="42"/>
    <n v="14"/>
    <s v="  so we’re going to extend it another 60 days"/>
    <x v="5"/>
  </r>
  <r>
    <n v="13"/>
    <x v="42"/>
    <n v="15"/>
    <s v="  to make sure we have everything."/>
    <x v="32"/>
  </r>
  <r>
    <n v="13"/>
    <x v="42"/>
    <n v="16"/>
    <s v="  The original being wrong"/>
    <x v="1"/>
  </r>
  <r>
    <n v="13"/>
    <x v="42"/>
    <n v="17"/>
    <s v="  extend it to another 60 days so we can make sure."/>
    <x v="5"/>
  </r>
  <r>
    <n v="13"/>
    <x v="42"/>
    <n v="18"/>
    <s v="  There was an issue."/>
    <x v="1"/>
  </r>
  <r>
    <n v="13"/>
    <x v="42"/>
    <n v="19"/>
    <s v="  You are still on the IBR"/>
    <x v="5"/>
  </r>
  <r>
    <n v="13"/>
    <x v="42"/>
    <n v="20"/>
    <s v="  and we’re going to extend it until we can get the new one in place."/>
    <x v="13"/>
  </r>
  <r>
    <n v="13"/>
    <x v="42"/>
    <n v="21"/>
    <s v="30 days."/>
    <x v="2"/>
  </r>
  <r>
    <n v="13"/>
    <x v="42"/>
    <n v="22"/>
    <s v="I have 90 days."/>
    <x v="17"/>
  </r>
  <r>
    <n v="13"/>
    <x v="42"/>
    <n v="23"/>
    <s v="I have two weeks left before it expires type thing?"/>
    <x v="3"/>
  </r>
  <r>
    <n v="13"/>
    <x v="42"/>
    <n v="24"/>
    <s v="As long as you have at least once it was submitted and received"/>
    <x v="8"/>
  </r>
  <r>
    <n v="13"/>
    <x v="42"/>
    <n v="25"/>
    <s v="  you should be on your original plan"/>
    <x v="13"/>
  </r>
  <r>
    <n v="13"/>
    <x v="42"/>
    <n v="26"/>
    <s v="  until you have the new one in place"/>
    <x v="5"/>
  </r>
  <r>
    <n v="13"/>
    <x v="42"/>
    <n v="27"/>
    <s v="  even if it does take 30 days to process."/>
    <x v="5"/>
  </r>
  <r>
    <n v="13"/>
    <x v="42"/>
    <n v="28"/>
    <s v="  Your renewal information was received within the 90 days before it was expired"/>
    <x v="1"/>
  </r>
  <r>
    <n v="13"/>
    <x v="42"/>
    <n v="29"/>
    <s v="  and you should be allowed to have that grace period"/>
    <x v="20"/>
  </r>
  <r>
    <n v="13"/>
    <x v="42"/>
    <n v="30"/>
    <s v="  as still being on what you were previously before the new one took place."/>
    <x v="5"/>
  </r>
  <r>
    <n v="13"/>
    <x v="42"/>
    <n v="31"/>
    <s v="  Until the new numbers could be figured."/>
    <x v="5"/>
  </r>
  <r>
    <n v="13"/>
    <x v="65"/>
    <n v="1"/>
    <s v="I do."/>
    <x v="7"/>
  </r>
  <r>
    <n v="13"/>
    <x v="65"/>
    <n v="2"/>
    <s v="One that I use all the time and one that I use for spam."/>
    <x v="20"/>
  </r>
  <r>
    <n v="13"/>
    <x v="65"/>
    <n v="3"/>
    <s v="  One I possibly haven’t checked in years."/>
    <x v="7"/>
  </r>
  <r>
    <n v="13"/>
    <x v="65"/>
    <n v="4"/>
    <s v="  I guess technically three"/>
    <x v="7"/>
  </r>
  <r>
    <n v="13"/>
    <x v="65"/>
    <n v="5"/>
    <s v="  because I have one for school so I have three."/>
    <x v="7"/>
  </r>
  <r>
    <n v="13"/>
    <x v="65"/>
    <n v="6"/>
    <s v="The school one I don’t even know."/>
    <x v="3"/>
  </r>
  <r>
    <n v="13"/>
    <x v="65"/>
    <n v="7"/>
    <s v="  I’m not in classes right now"/>
    <x v="1"/>
  </r>
  <r>
    <n v="13"/>
    <x v="65"/>
    <n v="8"/>
    <s v="  and the one I haven’t checked in years"/>
    <x v="7"/>
  </r>
  <r>
    <n v="13"/>
    <x v="65"/>
    <n v="9"/>
    <s v="  I don’t know."/>
    <x v="3"/>
  </r>
  <r>
    <n v="13"/>
    <x v="65"/>
    <n v="10"/>
    <s v="  I probably get 20-25 emails."/>
    <x v="7"/>
  </r>
  <r>
    <n v="13"/>
    <x v="65"/>
    <n v="11"/>
    <s v="Three or four."/>
    <x v="7"/>
  </r>
  <r>
    <n v="13"/>
    <x v="65"/>
    <n v="12"/>
    <s v="  On any given day it varies."/>
    <x v="7"/>
  </r>
  <r>
    <n v="13"/>
    <x v="65"/>
    <n v="13"/>
    <s v="I look to see what the subject title is."/>
    <x v="22"/>
  </r>
  <r>
    <n v="13"/>
    <x v="65"/>
    <n v="14"/>
    <s v="  Free customer warehouse whatever."/>
    <x v="2"/>
  </r>
  <r>
    <n v="13"/>
    <x v="65"/>
    <n v="15"/>
    <s v="  That’s spam or home warranty."/>
    <x v="22"/>
  </r>
  <r>
    <n v="13"/>
    <x v="65"/>
    <n v="16"/>
    <s v="  Spam.  I get emails from Rokon, Pizza Hut"/>
    <x v="7"/>
  </r>
  <r>
    <n v="13"/>
    <x v="65"/>
    <n v="17"/>
    <s v="  and just based off of what the header is and the subject line"/>
    <x v="22"/>
  </r>
  <r>
    <n v="13"/>
    <x v="65"/>
    <n v="18"/>
    <s v="  makes the decision of whether I’m going to read it or not."/>
    <x v="15"/>
  </r>
  <r>
    <n v="13"/>
    <x v="65"/>
    <n v="19"/>
    <s v="Phone."/>
    <x v="20"/>
  </r>
  <r>
    <n v="13"/>
    <x v="65"/>
    <n v="20"/>
    <s v="No."/>
    <x v="7"/>
  </r>
  <r>
    <n v="13"/>
    <x v="65"/>
    <n v="21"/>
    <s v="None."/>
    <x v="7"/>
  </r>
  <r>
    <n v="13"/>
    <x v="65"/>
    <n v="22"/>
    <s v="  The spam ones to do it on my phone"/>
    <x v="7"/>
  </r>
  <r>
    <n v="13"/>
    <x v="65"/>
    <n v="23"/>
    <s v="  I have to open the spam and mark it as spam"/>
    <x v="1"/>
  </r>
  <r>
    <n v="13"/>
    <x v="65"/>
    <n v="24"/>
    <s v="  for it to go to my spam folder on my primary email."/>
    <x v="15"/>
  </r>
  <r>
    <n v="13"/>
    <x v="65"/>
    <n v="25"/>
    <s v="  On my school one I haven’t received any"/>
    <x v="1"/>
  </r>
  <r>
    <n v="13"/>
    <x v="65"/>
    <n v="26"/>
    <s v="  but I do read those when they come in."/>
    <x v="20"/>
  </r>
  <r>
    <n v="13"/>
    <x v="65"/>
    <n v="27"/>
    <s v="  The other one, like I said"/>
    <x v="7"/>
  </r>
  <r>
    <n v="13"/>
    <x v="65"/>
    <n v="28"/>
    <s v=" , I couldn’t tell you how many emails are in that one."/>
    <x v="3"/>
  </r>
  <r>
    <n v="13"/>
    <x v="65"/>
    <n v="29"/>
    <s v="No"/>
    <x v="15"/>
  </r>
  <r>
    <n v="13"/>
    <x v="65"/>
    <n v="30"/>
    <s v=" , not the primary one that I give out that I use on my phone."/>
    <x v="5"/>
  </r>
  <r>
    <n v="13"/>
    <x v="65"/>
    <n v="31"/>
    <s v="Not on my school one"/>
    <x v="15"/>
  </r>
  <r>
    <n v="13"/>
    <x v="65"/>
    <n v="32"/>
    <s v="  because that is checked diligently."/>
    <x v="1"/>
  </r>
  <r>
    <n v="13"/>
    <x v="65"/>
    <n v="33"/>
    <s v="  Like I said it was years ago, high school years ago"/>
    <x v="7"/>
  </r>
  <r>
    <n v="13"/>
    <x v="65"/>
    <n v="34"/>
    <s v="  when I opened that one"/>
    <x v="15"/>
  </r>
  <r>
    <n v="13"/>
    <x v="65"/>
    <n v="35"/>
    <s v="  so I don’t give that one out."/>
    <x v="1"/>
  </r>
  <r>
    <n v="13"/>
    <x v="65"/>
    <n v="36"/>
    <s v="  I give it out if there is something like a giveaway"/>
    <x v="7"/>
  </r>
  <r>
    <n v="13"/>
    <x v="65"/>
    <n v="37"/>
    <s v="  and I don’t want they having my real email address"/>
    <x v="1"/>
  </r>
  <r>
    <n v="13"/>
    <x v="65"/>
    <n v="38"/>
    <s v=" , that’s the email it gets sent from."/>
    <x v="15"/>
  </r>
  <r>
    <n v="13"/>
    <x v="65"/>
    <n v="39"/>
    <s v="Yes."/>
    <x v="7"/>
  </r>
  <r>
    <n v="13"/>
    <x v="65"/>
    <n v="40"/>
    <s v="Usually when I have done the income-based this last May or June."/>
    <x v="15"/>
  </r>
  <r>
    <n v="13"/>
    <x v="65"/>
    <n v="41"/>
    <s v="  I had to review all of my stuff"/>
    <x v="1"/>
  </r>
  <r>
    <n v="13"/>
    <x v="65"/>
    <n v="42"/>
    <s v="  and send in all the income-based repayment plan stuff"/>
    <x v="8"/>
  </r>
  <r>
    <n v="13"/>
    <x v="65"/>
    <n v="43"/>
    <s v="  and then they sent me a letter in an email saying that it has been approved"/>
    <x v="2"/>
  </r>
  <r>
    <n v="13"/>
    <x v="65"/>
    <n v="44"/>
    <s v="  or that they received my paperwork and it’s in process"/>
    <x v="2"/>
  </r>
  <r>
    <n v="13"/>
    <x v="65"/>
    <n v="45"/>
    <s v="  and then sent me another one that said it had been approved"/>
    <x v="2"/>
  </r>
  <r>
    <n v="13"/>
    <x v="65"/>
    <n v="46"/>
    <s v="  and I was going to get further correspondence."/>
    <x v="15"/>
  </r>
  <r>
    <n v="13"/>
    <x v="65"/>
    <n v="47"/>
    <s v="  I have to get my phone"/>
    <x v="20"/>
  </r>
  <r>
    <n v="13"/>
    <x v="65"/>
    <n v="48"/>
    <s v="  and read the emails"/>
    <x v="20"/>
  </r>
  <r>
    <n v="13"/>
    <x v="65"/>
    <n v="49"/>
    <s v="  but I did receive emails from them in regards to that."/>
    <x v="15"/>
  </r>
  <r>
    <n v="13"/>
    <x v="65"/>
    <n v="50"/>
    <s v="I get something in the mail"/>
    <x v="20"/>
  </r>
  <r>
    <n v="13"/>
    <x v="65"/>
    <n v="51"/>
    <s v=" , nothing via email from them."/>
    <x v="1"/>
  </r>
  <r>
    <n v="13"/>
    <x v="65"/>
    <n v="52"/>
    <s v="  Only when I set up the IBR"/>
    <x v="8"/>
  </r>
  <r>
    <n v="13"/>
    <x v="65"/>
    <n v="53"/>
    <s v="  because I do it all online"/>
    <x v="1"/>
  </r>
  <r>
    <n v="13"/>
    <x v="65"/>
    <n v="54"/>
    <s v="  and then they sent me emails."/>
    <x v="15"/>
  </r>
  <r>
    <n v="13"/>
    <x v="65"/>
    <n v="55"/>
    <s v="Yes."/>
    <x v="7"/>
  </r>
  <r>
    <n v="13"/>
    <x v="65"/>
    <n v="56"/>
    <s v="I would probably instantly just read and delete, delete, delete."/>
    <x v="21"/>
  </r>
  <r>
    <n v="13"/>
    <x v="65"/>
    <n v="57"/>
    <s v="  Wait I’ve got to read that"/>
    <x v="22"/>
  </r>
  <r>
    <n v="13"/>
    <x v="65"/>
    <n v="58"/>
    <s v="  and then just delete the other ones."/>
    <x v="20"/>
  </r>
  <r>
    <n v="13"/>
    <x v="65"/>
    <n v="59"/>
    <s v="  Then I would go back and look at them"/>
    <x v="21"/>
  </r>
  <r>
    <n v="13"/>
    <x v="65"/>
    <n v="60"/>
    <s v="  but definitely if I see the Argonaut"/>
    <x v="7"/>
  </r>
  <r>
    <n v="13"/>
    <x v="65"/>
    <n v="61"/>
    <s v="  I would definitely open that right away."/>
    <x v="22"/>
  </r>
  <r>
    <n v="13"/>
    <x v="65"/>
    <n v="62"/>
    <s v="Just saying that I need to log into my account"/>
    <x v="2"/>
  </r>
  <r>
    <n v="13"/>
    <x v="65"/>
    <n v="63"/>
    <s v="  because there is a new document for me to read."/>
    <x v="2"/>
  </r>
  <r>
    <n v="13"/>
    <x v="65"/>
    <n v="64"/>
    <s v="  It doesn’t tell me what kind of document it is."/>
    <x v="9"/>
  </r>
  <r>
    <n v="13"/>
    <x v="65"/>
    <n v="65"/>
    <s v="  I don’t know why they would send this to me."/>
    <x v="3"/>
  </r>
  <r>
    <n v="13"/>
    <x v="65"/>
    <n v="66"/>
    <s v="  If I had all my paperwork done"/>
    <x v="7"/>
  </r>
  <r>
    <n v="13"/>
    <x v="65"/>
    <n v="67"/>
    <s v="  what kind of new document would I need to see?"/>
    <x v="0"/>
  </r>
  <r>
    <n v="13"/>
    <x v="65"/>
    <n v="68"/>
    <s v="I would take it as no."/>
    <x v="22"/>
  </r>
  <r>
    <n v="13"/>
    <x v="44"/>
    <n v="1"/>
    <s v="I would leave it there"/>
    <x v="21"/>
  </r>
  <r>
    <n v="13"/>
    <x v="44"/>
    <n v="2"/>
    <s v="  and wait until I get home"/>
    <x v="21"/>
  </r>
  <r>
    <n v="13"/>
    <x v="44"/>
    <n v="3"/>
    <s v=" , get on the computer and look it up at home."/>
    <x v="21"/>
  </r>
  <r>
    <n v="13"/>
    <x v="44"/>
    <n v="4"/>
    <s v="  You know, secure network and all that good stuff."/>
    <x v="1"/>
  </r>
  <r>
    <n v="13"/>
    <x v="44"/>
    <n v="5"/>
    <s v="  It wouldn’t be something I would jump on top of that I need to look at right now."/>
    <x v="22"/>
  </r>
  <r>
    <n v="13"/>
    <x v="45"/>
    <n v="1"/>
    <s v="I would think it would be something updating what I owe"/>
    <x v="0"/>
  </r>
  <r>
    <n v="13"/>
    <x v="45"/>
    <n v="2"/>
    <s v="  and what my percentage rates are or something like that."/>
    <x v="0"/>
  </r>
  <r>
    <n v="13"/>
    <x v="45"/>
    <n v="3"/>
    <s v="  I assume but would have no idea."/>
    <x v="3"/>
  </r>
  <r>
    <n v="13"/>
    <x v="46"/>
    <n v="1"/>
    <s v="Pretty likely."/>
    <x v="6"/>
  </r>
  <r>
    <n v="13"/>
    <x v="46"/>
    <n v="2"/>
    <s v="  It just wouldn’t be right then and there."/>
    <x v="20"/>
  </r>
  <r>
    <n v="13"/>
    <x v="46"/>
    <n v="3"/>
    <s v="Yes.  I"/>
    <x v="21"/>
  </r>
  <r>
    <n v="13"/>
    <x v="46"/>
    <n v="4"/>
    <s v="  would have to have that."/>
    <x v="1"/>
  </r>
  <r>
    <n v="13"/>
    <x v="46"/>
    <n v="5"/>
    <s v="What do you mean?"/>
    <x v="3"/>
  </r>
  <r>
    <n v="13"/>
    <x v="46"/>
    <n v="6"/>
    <s v="No."/>
    <x v="21"/>
  </r>
  <r>
    <n v="13"/>
    <x v="46"/>
    <n v="7"/>
    <s v="  Again if I was to get it right now I’m"/>
    <x v="1"/>
  </r>
  <r>
    <n v="13"/>
    <x v="46"/>
    <n v="8"/>
    <s v="  not going to log onto it in my phone."/>
    <x v="15"/>
  </r>
  <r>
    <n v="13"/>
    <x v="46"/>
    <n v="9"/>
    <s v="  I log onto it"/>
    <x v="6"/>
  </r>
  <r>
    <n v="13"/>
    <x v="46"/>
    <n v="10"/>
    <s v="  on my computer at home under my secure network"/>
    <x v="21"/>
  </r>
  <r>
    <n v="13"/>
    <x v="46"/>
    <n v="11"/>
    <s v="  so I know that nobody is going to steal my identity"/>
    <x v="1"/>
  </r>
  <r>
    <n v="13"/>
    <x v="46"/>
    <n v="12"/>
    <s v="  or hack my phone, or something like that."/>
    <x v="1"/>
  </r>
  <r>
    <n v="13"/>
    <x v="47"/>
    <n v="1"/>
    <s v="No."/>
    <x v="9"/>
  </r>
  <r>
    <n v="13"/>
    <x v="47"/>
    <n v="2"/>
    <s v="I’m not sure."/>
    <x v="3"/>
  </r>
  <r>
    <n v="13"/>
    <x v="48"/>
    <n v="1"/>
    <s v="It doesn’t."/>
    <x v="9"/>
  </r>
  <r>
    <n v="13"/>
    <x v="49"/>
    <n v="1"/>
    <s v="It’s not."/>
    <x v="9"/>
  </r>
  <r>
    <n v="13"/>
    <x v="49"/>
    <n v="2"/>
    <s v="It’s just telling you that you have a new document online."/>
    <x v="2"/>
  </r>
  <r>
    <n v="13"/>
    <x v="49"/>
    <n v="3"/>
    <s v="  It doesn’t tell me what kind of document it is"/>
    <x v="1"/>
  </r>
  <r>
    <n v="13"/>
    <x v="49"/>
    <n v="4"/>
    <s v="  and it is very generic."/>
    <x v="9"/>
  </r>
  <r>
    <n v="13"/>
    <x v="49"/>
    <n v="5"/>
    <s v="  I mean, I have no idea what it is"/>
    <x v="3"/>
  </r>
  <r>
    <n v="13"/>
    <x v="49"/>
    <n v="6"/>
    <s v=" , what it is telling me"/>
    <x v="3"/>
  </r>
  <r>
    <n v="13"/>
    <x v="49"/>
    <n v="7"/>
    <s v=" , just that I have to get online and look."/>
    <x v="1"/>
  </r>
  <r>
    <n v="13"/>
    <x v="49"/>
    <n v="8"/>
    <s v="  Look at what?"/>
    <x v="3"/>
  </r>
  <r>
    <n v="13"/>
    <x v="49"/>
    <n v="9"/>
    <s v="  It doesn’t give me any sense of urgency or anything like that."/>
    <x v="22"/>
  </r>
  <r>
    <n v="13"/>
    <x v="49"/>
    <n v="10"/>
    <s v="  If it’s about my repayment plan"/>
    <x v="0"/>
  </r>
  <r>
    <n v="13"/>
    <x v="49"/>
    <n v="11"/>
    <s v="  it needs to say your document for XYZ is available online."/>
    <x v="17"/>
  </r>
  <r>
    <n v="13"/>
    <x v="50"/>
    <n v="1"/>
    <s v="No."/>
    <x v="9"/>
  </r>
  <r>
    <n v="13"/>
    <x v="50"/>
    <n v="2"/>
    <s v="Because if you want to see me successful"/>
    <x v="7"/>
  </r>
  <r>
    <n v="13"/>
    <x v="50"/>
    <n v="3"/>
    <s v="  you are going to tell me how important is it"/>
    <x v="1"/>
  </r>
  <r>
    <n v="13"/>
    <x v="50"/>
    <n v="4"/>
    <s v="  that I look at this document."/>
    <x v="0"/>
  </r>
  <r>
    <n v="13"/>
    <x v="50"/>
    <n v="5"/>
    <s v="  At least know what kind of document it is."/>
    <x v="1"/>
  </r>
  <r>
    <n v="13"/>
    <x v="51"/>
    <n v="1"/>
    <s v="No."/>
    <x v="10"/>
  </r>
  <r>
    <n v="13"/>
    <x v="51"/>
    <n v="2"/>
    <s v="  All they are telling me is a new document."/>
    <x v="2"/>
  </r>
  <r>
    <n v="13"/>
    <x v="51"/>
    <n v="3"/>
    <s v="  I don’t know what kind of document"/>
    <x v="1"/>
  </r>
  <r>
    <n v="13"/>
    <x v="51"/>
    <n v="4"/>
    <s v="  and I can’t just read the email."/>
    <x v="1"/>
  </r>
  <r>
    <n v="13"/>
    <x v="51"/>
    <n v="5"/>
    <s v="  What if I’m out of town on vacation"/>
    <x v="7"/>
  </r>
  <r>
    <n v="13"/>
    <x v="51"/>
    <n v="6"/>
    <s v="  or what if I’m someplace where my user name and password are at home"/>
    <x v="7"/>
  </r>
  <r>
    <n v="13"/>
    <x v="51"/>
    <n v="7"/>
    <s v="  and I don’t have access to get to it for whatever reason?"/>
    <x v="7"/>
  </r>
  <r>
    <n v="13"/>
    <x v="51"/>
    <n v="8"/>
    <s v="  It should be clearly stated what the document is."/>
    <x v="17"/>
  </r>
  <r>
    <n v="13"/>
    <x v="51"/>
    <n v="9"/>
    <s v="No."/>
    <x v="27"/>
  </r>
  <r>
    <n v="14"/>
    <x v="0"/>
    <n v="1"/>
    <s v="I believe"/>
    <x v="3"/>
  </r>
  <r>
    <n v="14"/>
    <x v="0"/>
    <n v="2"/>
    <s v="  it is based on the phone conversations."/>
    <x v="0"/>
  </r>
  <r>
    <n v="14"/>
    <x v="0"/>
    <n v="3"/>
    <s v="  I don’t know what they would send me"/>
    <x v="3"/>
  </r>
  <r>
    <n v="14"/>
    <x v="0"/>
    <n v="4"/>
    <s v=" , options for payments possibly"/>
    <x v="0"/>
  </r>
  <r>
    <n v="14"/>
    <x v="0"/>
    <n v="5"/>
    <s v=" , I don’t know."/>
    <x v="3"/>
  </r>
  <r>
    <n v="14"/>
    <x v="0"/>
    <n v="6"/>
    <s v="I think"/>
    <x v="3"/>
  </r>
  <r>
    <n v="14"/>
    <x v="0"/>
    <n v="7"/>
    <s v="  I have seen forms like this."/>
    <x v="2"/>
  </r>
  <r>
    <n v="14"/>
    <x v="0"/>
    <n v="8"/>
    <s v="  Because I have obviously looked into loan options"/>
    <x v="1"/>
  </r>
  <r>
    <n v="14"/>
    <x v="0"/>
    <n v="9"/>
    <s v="  and it goes over standard types to pay back"/>
    <x v="2"/>
  </r>
  <r>
    <n v="14"/>
    <x v="0"/>
    <n v="10"/>
    <s v="  as far as I think."/>
    <x v="7"/>
  </r>
  <r>
    <n v="14"/>
    <x v="0"/>
    <n v="11"/>
    <s v="  I was asking about payments"/>
    <x v="1"/>
  </r>
  <r>
    <n v="14"/>
    <x v="0"/>
    <n v="12"/>
    <s v=" , so this is what I would look for"/>
    <x v="0"/>
  </r>
  <r>
    <n v="14"/>
    <x v="0"/>
    <n v="13"/>
    <s v="  after I open the letter."/>
    <x v="1"/>
  </r>
  <r>
    <n v="14"/>
    <x v="1"/>
    <n v="1"/>
    <s v="After reading this?"/>
    <x v="3"/>
  </r>
  <r>
    <n v="14"/>
    <x v="1"/>
    <n v="2"/>
    <s v="Especially if you are having trouble making the payments"/>
    <x v="1"/>
  </r>
  <r>
    <n v="14"/>
    <x v="1"/>
    <n v="3"/>
    <s v=" , extend repayment past 25 years"/>
    <x v="21"/>
  </r>
  <r>
    <n v="14"/>
    <x v="1"/>
    <n v="4"/>
    <s v=" , to call them up and do that"/>
    <x v="12"/>
  </r>
  <r>
    <n v="14"/>
    <x v="1"/>
    <n v="5"/>
    <s v="  which I probably would get on the phone"/>
    <x v="12"/>
  </r>
  <r>
    <n v="14"/>
    <x v="1"/>
    <n v="6"/>
    <s v="  as it is because that’s where my loans currently are."/>
    <x v="1"/>
  </r>
  <r>
    <n v="14"/>
    <x v="1"/>
    <n v="7"/>
    <s v="  You know, when I first graduated college, I forbearanced my loans"/>
    <x v="7"/>
  </r>
  <r>
    <n v="14"/>
    <x v="1"/>
    <n v="8"/>
    <s v="  and have done a lot deferment"/>
    <x v="7"/>
  </r>
  <r>
    <n v="14"/>
    <x v="1"/>
    <n v="9"/>
    <s v="  and have gathered a lot of extra interest"/>
    <x v="15"/>
  </r>
  <r>
    <n v="14"/>
    <x v="1"/>
    <n v="10"/>
    <s v=" , and I would definitely do the 25 years."/>
    <x v="21"/>
  </r>
  <r>
    <n v="14"/>
    <x v="2"/>
    <n v="1"/>
    <s v="No real questions."/>
    <x v="9"/>
  </r>
  <r>
    <n v="14"/>
    <x v="2"/>
    <n v="2"/>
    <s v="  Really the question would be because what it doesn’t say in here"/>
    <x v="2"/>
  </r>
  <r>
    <n v="14"/>
    <x v="2"/>
    <n v="3"/>
    <s v="  is what you would pay per month."/>
    <x v="2"/>
  </r>
  <r>
    <n v="14"/>
    <x v="2"/>
    <n v="4"/>
    <s v="  I think that’s the big thing for me."/>
    <x v="1"/>
  </r>
  <r>
    <n v="14"/>
    <x v="2"/>
    <n v="5"/>
    <s v="  And I think anyone who is having difficulty making payments"/>
    <x v="1"/>
  </r>
  <r>
    <n v="14"/>
    <x v="2"/>
    <n v="6"/>
    <s v="  is what is that dollar amount every month."/>
    <x v="5"/>
  </r>
  <r>
    <n v="14"/>
    <x v="2"/>
    <n v="7"/>
    <s v="  That would really be the big question"/>
    <x v="3"/>
  </r>
  <r>
    <n v="14"/>
    <x v="2"/>
    <n v="8"/>
    <s v="  because that’s not on here"/>
    <x v="2"/>
  </r>
  <r>
    <n v="14"/>
    <x v="2"/>
    <n v="9"/>
    <s v="  and that’s what I would want to know."/>
    <x v="5"/>
  </r>
  <r>
    <n v="14"/>
    <x v="3"/>
    <n v="1"/>
    <s v="It is technically six options."/>
    <x v="2"/>
  </r>
  <r>
    <n v="14"/>
    <x v="4"/>
    <n v="1"/>
    <s v="No."/>
    <x v="7"/>
  </r>
  <r>
    <n v="14"/>
    <x v="4"/>
    <n v="2"/>
    <s v="Again, the payments."/>
    <x v="15"/>
  </r>
  <r>
    <n v="14"/>
    <x v="4"/>
    <n v="3"/>
    <s v="  The payment is the big thing"/>
    <x v="1"/>
  </r>
  <r>
    <n v="14"/>
    <x v="4"/>
    <n v="4"/>
    <s v=" , you know, based on my scenario what the payments would be."/>
    <x v="5"/>
  </r>
  <r>
    <n v="14"/>
    <x v="4"/>
    <n v="5"/>
    <s v="  You know, it strictly goes over standard repayment"/>
    <x v="2"/>
  </r>
  <r>
    <n v="14"/>
    <x v="4"/>
    <n v="6"/>
    <s v=" , it goes over, you know, the graduated"/>
    <x v="2"/>
  </r>
  <r>
    <n v="14"/>
    <x v="4"/>
    <n v="7"/>
    <s v="  where you pay a little now and pay more later."/>
    <x v="2"/>
  </r>
  <r>
    <n v="14"/>
    <x v="4"/>
    <n v="8"/>
    <s v="  You know, the 25 year option"/>
    <x v="7"/>
  </r>
  <r>
    <n v="14"/>
    <x v="4"/>
    <n v="9"/>
    <s v=" , because it is the longest and an equal amount"/>
    <x v="7"/>
  </r>
  <r>
    <n v="14"/>
    <x v="4"/>
    <n v="10"/>
    <s v=" , but I have done deferments and forebearances"/>
    <x v="7"/>
  </r>
  <r>
    <n v="14"/>
    <x v="4"/>
    <n v="11"/>
    <s v=" , you know, if Pat knows what the differences in between the two are"/>
    <x v="4"/>
  </r>
  <r>
    <n v="14"/>
    <x v="4"/>
    <n v="12"/>
    <s v="  and how you could utilize both of them"/>
    <x v="4"/>
  </r>
  <r>
    <n v="14"/>
    <x v="4"/>
    <n v="13"/>
    <s v=" , that information is I am going to see"/>
    <x v="7"/>
  </r>
  <r>
    <n v="14"/>
    <x v="4"/>
    <n v="14"/>
    <s v="  and I have to call"/>
    <x v="12"/>
  </r>
  <r>
    <n v="14"/>
    <x v="4"/>
    <n v="15"/>
    <s v="  to figure it out."/>
    <x v="1"/>
  </r>
  <r>
    <n v="14"/>
    <x v="4"/>
    <n v="16"/>
    <s v="  But for me, personally as Pat Smith I would wonder what the monthly payments are."/>
    <x v="5"/>
  </r>
  <r>
    <n v="14"/>
    <x v="54"/>
    <n v="1"/>
    <s v="It is all written out on here"/>
    <x v="9"/>
  </r>
  <r>
    <n v="14"/>
    <x v="54"/>
    <n v="2"/>
    <s v=" , it is not specific for me"/>
    <x v="2"/>
  </r>
  <r>
    <n v="14"/>
    <x v="54"/>
    <n v="3"/>
    <s v=" , if that makes sense."/>
    <x v="9"/>
  </r>
  <r>
    <n v="14"/>
    <x v="54"/>
    <n v="4"/>
    <s v="Yes."/>
    <x v="12"/>
  </r>
  <r>
    <n v="14"/>
    <x v="6"/>
    <n v="1"/>
    <s v="Not really."/>
    <x v="9"/>
  </r>
  <r>
    <n v="14"/>
    <x v="6"/>
    <n v="2"/>
    <s v="  I think this is all what happens on the phone call."/>
    <x v="0"/>
  </r>
  <r>
    <n v="14"/>
    <x v="6"/>
    <n v="3"/>
    <s v="  And then it is just really that."/>
    <x v="1"/>
  </r>
  <r>
    <n v="14"/>
    <x v="6"/>
    <n v="4"/>
    <s v="I am not worried about payments for a year."/>
    <x v="15"/>
  </r>
  <r>
    <n v="14"/>
    <x v="56"/>
    <n v="1"/>
    <s v="It tells you that your loan is going up."/>
    <x v="2"/>
  </r>
  <r>
    <n v="14"/>
    <x v="56"/>
    <n v="2"/>
    <s v="  What you are looking at kind of on retirement"/>
    <x v="7"/>
  </r>
  <r>
    <n v="14"/>
    <x v="56"/>
    <n v="3"/>
    <s v="  and obviously doing the forbearance"/>
    <x v="7"/>
  </r>
  <r>
    <n v="14"/>
    <x v="56"/>
    <n v="4"/>
    <s v=" , still gathering interest on it."/>
    <x v="15"/>
  </r>
  <r>
    <n v="14"/>
    <x v="56"/>
    <n v="5"/>
    <s v="Well, an example of interest calculation"/>
    <x v="2"/>
  </r>
  <r>
    <n v="14"/>
    <x v="56"/>
    <n v="6"/>
    <s v=" , so what is kind of accruing"/>
    <x v="2"/>
  </r>
  <r>
    <n v="14"/>
    <x v="56"/>
    <n v="7"/>
    <s v="  and what you are going to pay long term."/>
    <x v="2"/>
  </r>
  <r>
    <n v="14"/>
    <x v="56"/>
    <n v="8"/>
    <s v="Yes, I don’t know."/>
    <x v="3"/>
  </r>
  <r>
    <n v="14"/>
    <x v="56"/>
    <n v="9"/>
    <s v="  I can see one example"/>
    <x v="2"/>
  </r>
  <r>
    <n v="14"/>
    <x v="56"/>
    <n v="10"/>
    <s v="  and then you don’t want to see what the truth that is at the end."/>
    <x v="5"/>
  </r>
  <r>
    <n v="14"/>
    <x v="56"/>
    <n v="11"/>
    <s v="I would prefer it to be the actual information personally."/>
    <x v="17"/>
  </r>
  <r>
    <n v="14"/>
    <x v="56"/>
    <n v="12"/>
    <s v="  It kind of reminds me that I need to make payments on time"/>
    <x v="1"/>
  </r>
  <r>
    <n v="14"/>
    <x v="56"/>
    <n v="13"/>
    <s v="  or else it is going to keep getting higher"/>
    <x v="15"/>
  </r>
  <r>
    <n v="14"/>
    <x v="56"/>
    <n v="14"/>
    <s v="  and higher with actual numbers."/>
    <x v="15"/>
  </r>
  <r>
    <n v="14"/>
    <x v="56"/>
    <n v="15"/>
    <s v="  So, I have got a lot of money in my loans."/>
    <x v="7"/>
  </r>
  <r>
    <n v="14"/>
    <x v="56"/>
    <n v="16"/>
    <s v="  My federal is like $56,000"/>
    <x v="7"/>
  </r>
  <r>
    <n v="14"/>
    <x v="56"/>
    <n v="17"/>
    <s v="  and it is a lot or 50 something thousand dollars."/>
    <x v="7"/>
  </r>
  <r>
    <n v="14"/>
    <x v="56"/>
    <n v="18"/>
    <s v="  And if you see the actual numbers going up"/>
    <x v="1"/>
  </r>
  <r>
    <n v="14"/>
    <x v="56"/>
    <n v="19"/>
    <s v=" , I would get encouraged more to want to pay sooner than later"/>
    <x v="15"/>
  </r>
  <r>
    <n v="14"/>
    <x v="56"/>
    <n v="20"/>
    <s v="  or possibly never pay."/>
    <x v="15"/>
  </r>
  <r>
    <n v="14"/>
    <x v="7"/>
    <n v="1"/>
    <s v="It is just going under principal."/>
    <x v="14"/>
  </r>
  <r>
    <n v="14"/>
    <x v="7"/>
    <n v="2"/>
    <s v="  And it is saying interest on interest."/>
    <x v="2"/>
  </r>
  <r>
    <n v="14"/>
    <x v="8"/>
    <n v="1"/>
    <s v="A lot."/>
    <x v="15"/>
  </r>
  <r>
    <n v="14"/>
    <x v="8"/>
    <n v="2"/>
    <s v="  The more you would have, you know, there is more interest on the interest"/>
    <x v="15"/>
  </r>
  <r>
    <n v="14"/>
    <x v="8"/>
    <n v="3"/>
    <s v="  plus your principal and it is adding up"/>
    <x v="15"/>
  </r>
  <r>
    <n v="14"/>
    <x v="8"/>
    <n v="4"/>
    <s v="  the more you do forbearance or defer the loan"/>
    <x v="1"/>
  </r>
  <r>
    <n v="14"/>
    <x v="8"/>
    <n v="5"/>
    <s v="It makes it bigger."/>
    <x v="15"/>
  </r>
  <r>
    <n v="14"/>
    <x v="8"/>
    <n v="6"/>
    <s v="It could, if you are into a 10-year"/>
    <x v="15"/>
  </r>
  <r>
    <n v="14"/>
    <x v="8"/>
    <n v="7"/>
    <s v="  and then you have to move it to a 25-year"/>
    <x v="1"/>
  </r>
  <r>
    <n v="14"/>
    <x v="8"/>
    <n v="8"/>
    <s v=" , it would be more larger payments."/>
    <x v="15"/>
  </r>
  <r>
    <n v="14"/>
    <x v="10"/>
    <n v="1"/>
    <s v="No."/>
    <x v="21"/>
  </r>
  <r>
    <n v="14"/>
    <x v="10"/>
    <n v="2"/>
    <s v="Because you are doing forbearance"/>
    <x v="1"/>
  </r>
  <r>
    <n v="14"/>
    <x v="10"/>
    <n v="3"/>
    <s v="  because you don’t have the money to pay it."/>
    <x v="1"/>
  </r>
  <r>
    <n v="14"/>
    <x v="10"/>
    <n v="4"/>
    <s v="No, it does not, not that I saw."/>
    <x v="2"/>
  </r>
  <r>
    <n v="14"/>
    <x v="10"/>
    <n v="5"/>
    <s v="  I skimmed through the document."/>
    <x v="7"/>
  </r>
  <r>
    <n v="14"/>
    <x v="10"/>
    <n v="6"/>
    <s v="  I think it said something actually back here."/>
    <x v="2"/>
  </r>
  <r>
    <n v="14"/>
    <x v="10"/>
    <n v="7"/>
    <s v="  I am reading close"/>
    <x v="7"/>
  </r>
  <r>
    <n v="14"/>
    <x v="10"/>
    <n v="8"/>
    <s v="  to see what it actually said about paying interest."/>
    <x v="7"/>
  </r>
  <r>
    <n v="14"/>
    <x v="10"/>
    <n v="9"/>
    <s v="  It did say you could do it"/>
    <x v="2"/>
  </r>
  <r>
    <n v="14"/>
    <x v="10"/>
    <n v="10"/>
    <s v=" , it didn’t say pay it before"/>
    <x v="2"/>
  </r>
  <r>
    <n v="14"/>
    <x v="10"/>
    <n v="11"/>
    <s v="  and that’s what I remember."/>
    <x v="1"/>
  </r>
  <r>
    <n v="14"/>
    <x v="10"/>
    <n v="12"/>
    <s v="My expectation is you will be paying"/>
    <x v="13"/>
  </r>
  <r>
    <n v="14"/>
    <x v="10"/>
    <n v="13"/>
    <s v="  whatever you would like on it."/>
    <x v="5"/>
  </r>
  <r>
    <n v="14"/>
    <x v="10"/>
    <n v="14"/>
    <s v="  But I don’t remember specifically if you could do underpayment."/>
    <x v="2"/>
  </r>
  <r>
    <n v="14"/>
    <x v="57"/>
    <n v="1"/>
    <s v="Not really."/>
    <x v="7"/>
  </r>
  <r>
    <n v="14"/>
    <x v="57"/>
    <n v="2"/>
    <s v="  I would give it a quick skim as I did here."/>
    <x v="21"/>
  </r>
  <r>
    <n v="14"/>
    <x v="57"/>
    <n v="3"/>
    <s v="  I would look for important headlines for the section"/>
    <x v="21"/>
  </r>
  <r>
    <n v="14"/>
    <x v="57"/>
    <n v="4"/>
    <s v=" , read little sections"/>
    <x v="7"/>
  </r>
  <r>
    <n v="14"/>
    <x v="57"/>
    <n v="5"/>
    <s v="  and move on as quickly as possible."/>
    <x v="15"/>
  </r>
  <r>
    <n v="14"/>
    <x v="58"/>
    <n v="1"/>
    <s v="That I didn’t need?"/>
    <x v="3"/>
  </r>
  <r>
    <n v="14"/>
    <x v="58"/>
    <n v="2"/>
    <s v="No, I think it is just reading the document."/>
    <x v="9"/>
  </r>
  <r>
    <n v="14"/>
    <x v="58"/>
    <n v="3"/>
    <s v="  I think all sections are important."/>
    <x v="22"/>
  </r>
  <r>
    <n v="14"/>
    <x v="58"/>
    <n v="4"/>
    <s v="Yes, I think if that went on this last page with actual numbers"/>
    <x v="17"/>
  </r>
  <r>
    <n v="14"/>
    <x v="58"/>
    <n v="5"/>
    <s v=" , I think that would be where they will go, interest only payments."/>
    <x v="17"/>
  </r>
  <r>
    <n v="14"/>
    <x v="58"/>
    <n v="6"/>
    <s v="  If you made interest only payments"/>
    <x v="7"/>
  </r>
  <r>
    <n v="14"/>
    <x v="58"/>
    <n v="7"/>
    <s v=" , if you made partial payments"/>
    <x v="7"/>
  </r>
  <r>
    <n v="14"/>
    <x v="58"/>
    <n v="8"/>
    <s v="  what would do that to the length of your loan"/>
    <x v="17"/>
  </r>
  <r>
    <n v="14"/>
    <x v="58"/>
    <n v="9"/>
    <s v="  based on doing forbearance and deferment"/>
    <x v="7"/>
  </r>
  <r>
    <n v="14"/>
    <x v="58"/>
    <n v="10"/>
    <s v=" , I know I did, on what payments would be"/>
    <x v="5"/>
  </r>
  <r>
    <n v="14"/>
    <x v="58"/>
    <n v="11"/>
    <s v=" , what total interest"/>
    <x v="17"/>
  </r>
  <r>
    <n v="14"/>
    <x v="58"/>
    <n v="12"/>
    <s v="  and total cost would be."/>
    <x v="17"/>
  </r>
  <r>
    <n v="14"/>
    <x v="11"/>
    <n v="1"/>
    <s v="During that call I would want to know"/>
    <x v="0"/>
  </r>
  <r>
    <n v="14"/>
    <x v="11"/>
    <n v="2"/>
    <s v=" , like I said before, what monthly payments were"/>
    <x v="0"/>
  </r>
  <r>
    <n v="14"/>
    <x v="11"/>
    <n v="3"/>
    <s v="  and what are the differences"/>
    <x v="0"/>
  </r>
  <r>
    <n v="14"/>
    <x v="11"/>
    <n v="4"/>
    <s v=" , especially if you look at the graduated repayment plan"/>
    <x v="7"/>
  </r>
  <r>
    <n v="14"/>
    <x v="11"/>
    <n v="5"/>
    <s v=" , you are paying less before and more later"/>
    <x v="8"/>
  </r>
  <r>
    <n v="14"/>
    <x v="11"/>
    <n v="6"/>
    <s v=" , I don’t know if that would work out"/>
    <x v="3"/>
  </r>
  <r>
    <n v="14"/>
    <x v="11"/>
    <n v="7"/>
    <s v="  and truthfully I would ask what the total interest would be in between the two."/>
    <x v="0"/>
  </r>
  <r>
    <n v="14"/>
    <x v="12"/>
    <n v="1"/>
    <s v="Yes, a 100%."/>
    <x v="0"/>
  </r>
  <r>
    <n v="14"/>
    <x v="12"/>
    <n v="2"/>
    <s v="Very knowledgeable."/>
    <x v="16"/>
  </r>
  <r>
    <n v="14"/>
    <x v="12"/>
    <n v="3"/>
    <s v="  Because it is the finances that I am dealing with."/>
    <x v="1"/>
  </r>
  <r>
    <n v="14"/>
    <x v="12"/>
    <n v="4"/>
    <s v="  So, I definitely like them to be an expert"/>
    <x v="19"/>
  </r>
  <r>
    <n v="14"/>
    <x v="12"/>
    <n v="5"/>
    <s v=" , indifferent and how they could help me out better in my situation"/>
    <x v="16"/>
  </r>
  <r>
    <n v="14"/>
    <x v="12"/>
    <n v="6"/>
    <s v="  to get the loans repaid"/>
    <x v="20"/>
  </r>
  <r>
    <n v="14"/>
    <x v="12"/>
    <n v="7"/>
    <s v="  and then not miss payments."/>
    <x v="20"/>
  </r>
  <r>
    <n v="14"/>
    <x v="13"/>
    <n v="1"/>
    <s v="Yes, 100 %."/>
    <x v="0"/>
  </r>
  <r>
    <n v="14"/>
    <x v="13"/>
    <n v="2"/>
    <s v="Professional, you know, all of the options."/>
    <x v="16"/>
  </r>
  <r>
    <n v="14"/>
    <x v="13"/>
    <n v="3"/>
    <s v="  And me personally, I would get frustrated"/>
    <x v="13"/>
  </r>
  <r>
    <n v="14"/>
    <x v="13"/>
    <n v="4"/>
    <s v="  if they didn’t know the options"/>
    <x v="1"/>
  </r>
  <r>
    <n v="14"/>
    <x v="13"/>
    <n v="5"/>
    <s v="  or have answers to the questions readily available."/>
    <x v="1"/>
  </r>
  <r>
    <n v="14"/>
    <x v="13"/>
    <n v="6"/>
    <s v="  So, if I would get switched around from one person to another"/>
    <x v="7"/>
  </r>
  <r>
    <n v="14"/>
    <x v="13"/>
    <n v="7"/>
    <s v="  then this would be the worst experience on the phone."/>
    <x v="10"/>
  </r>
  <r>
    <n v="14"/>
    <x v="14"/>
    <n v="1"/>
    <s v="I would simply take their word for it."/>
    <x v="16"/>
  </r>
  <r>
    <n v="14"/>
    <x v="14"/>
    <n v="2"/>
    <s v="I think it would depend on the person."/>
    <x v="16"/>
  </r>
  <r>
    <n v="14"/>
    <x v="14"/>
    <n v="3"/>
    <s v="  I think as long as the person had a lot of confidence"/>
    <x v="1"/>
  </r>
  <r>
    <n v="14"/>
    <x v="14"/>
    <n v="4"/>
    <s v="  in what they were saying"/>
    <x v="7"/>
  </r>
  <r>
    <n v="14"/>
    <x v="14"/>
    <n v="5"/>
    <s v=" , then I would give them a 100% credibility."/>
    <x v="15"/>
  </r>
  <r>
    <n v="14"/>
    <x v="15"/>
    <n v="1"/>
    <s v="I would hope so"/>
    <x v="0"/>
  </r>
  <r>
    <n v="14"/>
    <x v="15"/>
    <n v="2"/>
    <s v=" , at least for the ones that I requested information for."/>
    <x v="5"/>
  </r>
  <r>
    <n v="14"/>
    <x v="16"/>
    <n v="1"/>
    <s v="Yes"/>
    <x v="2"/>
  </r>
  <r>
    <n v="14"/>
    <x v="16"/>
    <n v="2"/>
    <s v=" , because they are on all of mine."/>
    <x v="1"/>
  </r>
  <r>
    <n v="14"/>
    <x v="16"/>
    <n v="3"/>
    <s v="Maybe a little."/>
    <x v="15"/>
  </r>
  <r>
    <n v="14"/>
    <x v="16"/>
    <n v="4"/>
    <s v="  I just know that that’s where my loans are through."/>
    <x v="1"/>
  </r>
  <r>
    <n v="14"/>
    <x v="16"/>
    <n v="5"/>
    <s v="  But that doesn’t mean the person on the phone is the expert that I am talking to"/>
    <x v="16"/>
  </r>
  <r>
    <n v="14"/>
    <x v="16"/>
    <n v="6"/>
    <s v="  but I would trust them."/>
    <x v="16"/>
  </r>
  <r>
    <n v="14"/>
    <x v="16"/>
    <n v="7"/>
    <s v="  I would give them the benefit of the doubt at first"/>
    <x v="16"/>
  </r>
  <r>
    <n v="14"/>
    <x v="16"/>
    <n v="8"/>
    <s v="  as long as they sound knowledgeable about what they are talking about."/>
    <x v="1"/>
  </r>
  <r>
    <n v="14"/>
    <x v="16"/>
    <n v="9"/>
    <s v="Yes"/>
    <x v="23"/>
  </r>
  <r>
    <n v="14"/>
    <x v="16"/>
    <n v="10"/>
    <s v=" , it is stated on here."/>
    <x v="2"/>
  </r>
  <r>
    <n v="14"/>
    <x v="16"/>
    <n v="11"/>
    <s v="  So, I would go on the letter."/>
    <x v="1"/>
  </r>
  <r>
    <n v="14"/>
    <x v="17"/>
    <n v="1"/>
    <s v="Maybe if it was in my best interest"/>
    <x v="1"/>
  </r>
  <r>
    <n v="14"/>
    <x v="17"/>
    <n v="2"/>
    <s v="  over the phone call."/>
    <x v="0"/>
  </r>
  <r>
    <n v="14"/>
    <x v="17"/>
    <n v="3"/>
    <s v="  But I think for certain scenarios with figuring it out"/>
    <x v="4"/>
  </r>
  <r>
    <n v="14"/>
    <x v="17"/>
    <n v="4"/>
    <s v="  like if I didn’t qualify for deferment because I was in school"/>
    <x v="8"/>
  </r>
  <r>
    <n v="14"/>
    <x v="17"/>
    <n v="5"/>
    <s v=" , I don’t think those questions should kind of be out there, if that makes sense."/>
    <x v="3"/>
  </r>
  <r>
    <n v="14"/>
    <x v="18"/>
    <n v="1"/>
    <s v="If it would have benefited me"/>
    <x v="1"/>
  </r>
  <r>
    <n v="14"/>
    <x v="18"/>
    <n v="2"/>
    <s v=" , I would probably be upset."/>
    <x v="15"/>
  </r>
  <r>
    <n v="14"/>
    <x v="18"/>
    <n v="3"/>
    <s v="  So, like for some reason if I did qualify for something"/>
    <x v="11"/>
  </r>
  <r>
    <n v="14"/>
    <x v="18"/>
    <n v="4"/>
    <s v="  that would have been better for my situation at the time"/>
    <x v="1"/>
  </r>
  <r>
    <n v="14"/>
    <x v="18"/>
    <n v="5"/>
    <s v="  or say if I am making those payments for some reason"/>
    <x v="1"/>
  </r>
  <r>
    <n v="14"/>
    <x v="18"/>
    <n v="6"/>
    <s v="  then probably I would lose some trust the next time I call."/>
    <x v="15"/>
  </r>
  <r>
    <n v="14"/>
    <x v="19"/>
    <n v="1"/>
    <s v="Yes."/>
    <x v="4"/>
  </r>
  <r>
    <n v="14"/>
    <x v="20"/>
    <n v="1"/>
    <s v="I would like to know the advantages and disadvantages"/>
    <x v="5"/>
  </r>
  <r>
    <n v="14"/>
    <x v="20"/>
    <n v="2"/>
    <s v="  and I think that would be helpful."/>
    <x v="15"/>
  </r>
  <r>
    <n v="14"/>
    <x v="21"/>
    <n v="1"/>
    <s v="It doesn’t at all."/>
    <x v="9"/>
  </r>
  <r>
    <n v="14"/>
    <x v="21"/>
    <n v="1"/>
    <s v="Overall time length, calling for my loans?"/>
    <x v="3"/>
  </r>
  <r>
    <n v="14"/>
    <x v="21"/>
    <n v="2"/>
    <s v="I don’t think there should be a time limit"/>
    <x v="18"/>
  </r>
  <r>
    <n v="14"/>
    <x v="21"/>
    <n v="3"/>
    <s v="  as long as questions are answered"/>
    <x v="1"/>
  </r>
  <r>
    <n v="14"/>
    <x v="21"/>
    <n v="4"/>
    <s v="  and we are getting to a solution."/>
    <x v="0"/>
  </r>
  <r>
    <n v="14"/>
    <x v="21"/>
    <n v="5"/>
    <s v="  As long as we are getting from point A to point B"/>
    <x v="1"/>
  </r>
  <r>
    <n v="14"/>
    <x v="21"/>
    <n v="6"/>
    <s v=" , you know, obviously quicker is better"/>
    <x v="18"/>
  </r>
  <r>
    <n v="14"/>
    <x v="21"/>
    <n v="7"/>
    <s v="  but to find the right solution"/>
    <x v="20"/>
  </r>
  <r>
    <n v="14"/>
    <x v="21"/>
    <n v="8"/>
    <s v="  I don’t think there should be a time limit."/>
    <x v="18"/>
  </r>
  <r>
    <n v="14"/>
    <x v="21"/>
    <n v="9"/>
    <s v="  And obviously it shouldn’t be an eight hour phone call."/>
    <x v="18"/>
  </r>
  <r>
    <n v="14"/>
    <x v="21"/>
    <n v="10"/>
    <s v="But as long as it gets to the solution"/>
    <x v="13"/>
  </r>
  <r>
    <n v="14"/>
    <x v="21"/>
    <n v="11"/>
    <s v="  and the correct information"/>
    <x v="4"/>
  </r>
  <r>
    <n v="14"/>
    <x v="21"/>
    <n v="12"/>
    <s v=" , I don’t think there should typically be a time limit."/>
    <x v="18"/>
  </r>
  <r>
    <n v="14"/>
    <x v="22"/>
    <n v="1"/>
    <s v="Not at all."/>
    <x v="9"/>
  </r>
  <r>
    <n v="14"/>
    <x v="22"/>
    <n v="1"/>
    <s v="To get payment."/>
    <x v="19"/>
  </r>
  <r>
    <n v="14"/>
    <x v="22"/>
    <n v="2"/>
    <s v="It is not on there whatsoever."/>
    <x v="2"/>
  </r>
  <r>
    <n v="14"/>
    <x v="22"/>
    <n v="2"/>
    <s v="To get the payment, yes."/>
    <x v="19"/>
  </r>
  <r>
    <n v="14"/>
    <x v="23"/>
    <n v="1"/>
    <s v="To find a solution to repay the loan."/>
    <x v="13"/>
  </r>
  <r>
    <n v="14"/>
    <x v="23"/>
    <n v="2"/>
    <s v="I would assume"/>
    <x v="3"/>
  </r>
  <r>
    <n v="14"/>
    <x v="23"/>
    <n v="3"/>
    <s v="  the same thing, find a resolution for payment to be made."/>
    <x v="13"/>
  </r>
  <r>
    <n v="14"/>
    <x v="25"/>
    <n v="1"/>
    <s v="I believe, as long as the call was productive"/>
    <x v="1"/>
  </r>
  <r>
    <n v="14"/>
    <x v="25"/>
    <n v="2"/>
    <s v=" , I think the choices can be made"/>
    <x v="15"/>
  </r>
  <r>
    <n v="14"/>
    <x v="25"/>
    <n v="3"/>
    <s v="  as long as there is the ability for making those payments."/>
    <x v="1"/>
  </r>
  <r>
    <n v="14"/>
    <x v="25"/>
    <n v="4"/>
    <s v="Yes."/>
    <x v="13"/>
  </r>
  <r>
    <n v="14"/>
    <x v="25"/>
    <n v="5"/>
    <s v="  As Pat Smith, I think making that call"/>
    <x v="12"/>
  </r>
  <r>
    <n v="14"/>
    <x v="25"/>
    <n v="6"/>
    <s v="  and requesting information"/>
    <x v="0"/>
  </r>
  <r>
    <n v="14"/>
    <x v="25"/>
    <n v="7"/>
    <s v=" , obviously there is a want to have the resolution"/>
    <x v="13"/>
  </r>
  <r>
    <n v="14"/>
    <x v="25"/>
    <n v="8"/>
    <s v="  and I think that hopefully"/>
    <x v="5"/>
  </r>
  <r>
    <n v="14"/>
    <x v="25"/>
    <n v="9"/>
    <s v="  there would be an outcome at the end."/>
    <x v="13"/>
  </r>
  <r>
    <n v="14"/>
    <x v="26"/>
    <n v="1"/>
    <s v="I have done forbearances"/>
    <x v="1"/>
  </r>
  <r>
    <n v="14"/>
    <x v="26"/>
    <n v="2"/>
    <s v=" , so a schedule of forbearance and a form to sign."/>
    <x v="0"/>
  </r>
  <r>
    <n v="14"/>
    <x v="26"/>
    <n v="3"/>
    <s v="  And then mail that back to start the forbearance."/>
    <x v="21"/>
  </r>
  <r>
    <n v="14"/>
    <x v="26"/>
    <n v="4"/>
    <s v="  Terms of main interest if you would like to, probably."/>
    <x v="0"/>
  </r>
  <r>
    <n v="14"/>
    <x v="27"/>
    <n v="1"/>
    <s v="It is pretty direct information."/>
    <x v="9"/>
  </r>
  <r>
    <n v="14"/>
    <x v="27"/>
    <n v="2"/>
    <s v="  It talks about the forbearance"/>
    <x v="2"/>
  </r>
  <r>
    <n v="14"/>
    <x v="27"/>
    <n v="3"/>
    <s v=" , when it starts and when it ends"/>
    <x v="2"/>
  </r>
  <r>
    <n v="14"/>
    <x v="27"/>
    <n v="4"/>
    <s v=" , the extent of the payments."/>
    <x v="2"/>
  </r>
  <r>
    <n v="14"/>
    <x v="28"/>
    <n v="1"/>
    <s v="June 14th, 2018"/>
    <x v="2"/>
  </r>
  <r>
    <n v="14"/>
    <x v="28"/>
    <n v="2"/>
    <s v="  and it goes for one year."/>
    <x v="2"/>
  </r>
  <r>
    <n v="14"/>
    <x v="28"/>
    <n v="3"/>
    <s v="On June 14th, 2019."/>
    <x v="2"/>
  </r>
  <r>
    <n v="14"/>
    <x v="28"/>
    <n v="4"/>
    <s v="  It talks about the payments"/>
    <x v="2"/>
  </r>
  <r>
    <n v="14"/>
    <x v="28"/>
    <n v="5"/>
    <s v="  and reassures probably what was on the phone call."/>
    <x v="2"/>
  </r>
  <r>
    <n v="14"/>
    <x v="28"/>
    <n v="6"/>
    <s v="  It does cover that you have 36 months of forbearance throughout the loan."/>
    <x v="2"/>
  </r>
  <r>
    <n v="14"/>
    <x v="28"/>
    <n v="7"/>
    <s v="  It talks about the interest still accrues."/>
    <x v="2"/>
  </r>
  <r>
    <n v="14"/>
    <x v="28"/>
    <n v="8"/>
    <s v="  And how you can still make payment"/>
    <x v="2"/>
  </r>
  <r>
    <n v="14"/>
    <x v="28"/>
    <n v="9"/>
    <s v="  or cancel the forbearance."/>
    <x v="2"/>
  </r>
  <r>
    <n v="14"/>
    <x v="28"/>
    <n v="10"/>
    <s v="  What I did with my forbearance in the past"/>
    <x v="7"/>
  </r>
  <r>
    <n v="14"/>
    <x v="28"/>
    <n v="11"/>
    <s v=" , it does remove the late payments as well"/>
    <x v="4"/>
  </r>
  <r>
    <n v="14"/>
    <x v="28"/>
    <n v="12"/>
    <s v="  which is a huge plus on the forbearance."/>
    <x v="4"/>
  </r>
  <r>
    <n v="14"/>
    <x v="28"/>
    <n v="13"/>
    <s v="  And then again they ask you if you have any questions."/>
    <x v="2"/>
  </r>
  <r>
    <n v="14"/>
    <x v="28"/>
    <n v="14"/>
    <s v="  I think a lot of this would have been taken care of over the phone"/>
    <x v="4"/>
  </r>
  <r>
    <n v="14"/>
    <x v="28"/>
    <n v="15"/>
    <s v="  but it definitely reassures what happened on phone call."/>
    <x v="2"/>
  </r>
  <r>
    <n v="14"/>
    <x v="29"/>
    <n v="1"/>
    <s v="I am thinking if I still qualify"/>
    <x v="23"/>
  </r>
  <r>
    <n v="14"/>
    <x v="29"/>
    <n v="2"/>
    <s v="  because they are talking about new tax information"/>
    <x v="2"/>
  </r>
  <r>
    <n v="14"/>
    <x v="29"/>
    <n v="3"/>
    <s v="  and if there wasn’t a big enough raise"/>
    <x v="7"/>
  </r>
  <r>
    <n v="14"/>
    <x v="29"/>
    <n v="4"/>
    <s v="  or I need a job"/>
    <x v="7"/>
  </r>
  <r>
    <n v="14"/>
    <x v="29"/>
    <n v="5"/>
    <s v="  that maybe took that out of the scenario."/>
    <x v="30"/>
  </r>
  <r>
    <n v="14"/>
    <x v="29"/>
    <n v="6"/>
    <s v="Hoping I still qualify."/>
    <x v="23"/>
  </r>
  <r>
    <n v="14"/>
    <x v="29"/>
    <n v="7"/>
    <s v="  So, based on looking at those getting this in the mail"/>
    <x v="2"/>
  </r>
  <r>
    <n v="14"/>
    <x v="29"/>
    <n v="8"/>
    <s v="  seemed that it is coming up to be due in 90 days."/>
    <x v="2"/>
  </r>
  <r>
    <n v="14"/>
    <x v="29"/>
    <n v="9"/>
    <s v="  I would call"/>
    <x v="12"/>
  </r>
  <r>
    <n v="14"/>
    <x v="29"/>
    <n v="10"/>
    <s v="  and I would talk with Argonaut."/>
    <x v="21"/>
  </r>
  <r>
    <n v="14"/>
    <x v="29"/>
    <n v="11"/>
    <s v="  It would be my first step."/>
    <x v="1"/>
  </r>
  <r>
    <n v="14"/>
    <x v="31"/>
    <n v="1"/>
    <s v="Me, personally, as Pat Smith I would skim over the document"/>
    <x v="21"/>
  </r>
  <r>
    <n v="14"/>
    <x v="31"/>
    <n v="2"/>
    <s v="  and then I would call in"/>
    <x v="12"/>
  </r>
  <r>
    <n v="14"/>
    <x v="31"/>
    <n v="3"/>
    <s v="  and I would get the information from a person as well"/>
    <x v="13"/>
  </r>
  <r>
    <n v="14"/>
    <x v="31"/>
    <n v="4"/>
    <s v=" , as far as skimming it"/>
    <x v="7"/>
  </r>
  <r>
    <n v="14"/>
    <x v="31"/>
    <n v="5"/>
    <s v="  and then hopefully have help"/>
    <x v="0"/>
  </r>
  <r>
    <n v="14"/>
    <x v="31"/>
    <n v="6"/>
    <s v="  going over how to fill out these forms."/>
    <x v="13"/>
  </r>
  <r>
    <n v="14"/>
    <x v="33"/>
    <n v="1"/>
    <s v="90 days"/>
    <x v="2"/>
  </r>
  <r>
    <n v="14"/>
    <x v="33"/>
    <n v="2"/>
    <s v=" , so you are looking end of July, about today."/>
    <x v="18"/>
  </r>
  <r>
    <n v="14"/>
    <x v="33"/>
    <n v="3"/>
    <s v="So, you have 90, you are looking three months out"/>
    <x v="2"/>
  </r>
  <r>
    <n v="14"/>
    <x v="33"/>
    <n v="4"/>
    <s v=" , so July 30th."/>
    <x v="18"/>
  </r>
  <r>
    <n v="14"/>
    <x v="34"/>
    <n v="1"/>
    <s v="I am pretty confident in that."/>
    <x v="7"/>
  </r>
  <r>
    <n v="14"/>
    <x v="34"/>
    <n v="2"/>
    <s v="Yes, oh, it says approximately 90 days"/>
    <x v="2"/>
  </r>
  <r>
    <n v="14"/>
    <x v="34"/>
    <n v="3"/>
    <s v=" , so I would just assume 90 days."/>
    <x v="15"/>
  </r>
  <r>
    <n v="14"/>
    <x v="34"/>
    <n v="4"/>
    <s v="  So, that would be my first thought"/>
    <x v="20"/>
  </r>
  <r>
    <n v="14"/>
    <x v="34"/>
    <n v="5"/>
    <s v="  but I would call"/>
    <x v="12"/>
  </r>
  <r>
    <n v="14"/>
    <x v="34"/>
    <n v="6"/>
    <s v="  and look at options"/>
    <x v="7"/>
  </r>
  <r>
    <n v="14"/>
    <x v="34"/>
    <n v="7"/>
    <s v="  before I filled out any further paperwork."/>
    <x v="1"/>
  </r>
  <r>
    <n v="14"/>
    <x v="36"/>
    <n v="1"/>
    <s v="Having to make full payment."/>
    <x v="15"/>
  </r>
  <r>
    <n v="14"/>
    <x v="36"/>
    <n v="2"/>
    <s v="Not that I know of."/>
    <x v="3"/>
  </r>
  <r>
    <n v="14"/>
    <x v="36"/>
    <n v="3"/>
    <s v="  There would be the unknown of not knowing what that full payment is without talking with some."/>
    <x v="15"/>
  </r>
  <r>
    <n v="14"/>
    <x v="36"/>
    <n v="4"/>
    <s v="  I don’t know what other consequences"/>
    <x v="3"/>
  </r>
  <r>
    <n v="14"/>
    <x v="36"/>
    <n v="5"/>
    <s v=" , well obviously it would have consequence for my household."/>
    <x v="15"/>
  </r>
  <r>
    <n v="14"/>
    <x v="36"/>
    <n v="6"/>
    <s v="Yes, that would be the consequence."/>
    <x v="15"/>
  </r>
  <r>
    <n v="14"/>
    <x v="37"/>
    <n v="1"/>
    <s v="The forms?"/>
    <x v="3"/>
  </r>
  <r>
    <n v="14"/>
    <x v="37"/>
    <n v="2"/>
    <s v="I don’t remember reading that."/>
    <x v="3"/>
  </r>
  <r>
    <n v="14"/>
    <x v="38"/>
    <n v="1"/>
    <s v="You will lose the income based repayment."/>
    <x v="15"/>
  </r>
  <r>
    <n v="14"/>
    <x v="38"/>
    <n v="2"/>
    <s v="Yes."/>
    <x v="18"/>
  </r>
  <r>
    <n v="14"/>
    <x v="38"/>
    <n v="3"/>
    <s v="Yes."/>
    <x v="18"/>
  </r>
  <r>
    <n v="14"/>
    <x v="38"/>
    <n v="4"/>
    <s v="Yes."/>
    <x v="21"/>
  </r>
  <r>
    <n v="14"/>
    <x v="39"/>
    <n v="1"/>
    <s v="Probably ending up redoing the paperwork"/>
    <x v="15"/>
  </r>
  <r>
    <n v="14"/>
    <x v="39"/>
    <n v="2"/>
    <s v=" , which takes more time."/>
    <x v="15"/>
  </r>
  <r>
    <n v="14"/>
    <x v="41"/>
    <n v="1"/>
    <s v="What is their responsibility?"/>
    <x v="3"/>
  </r>
  <r>
    <n v="14"/>
    <x v="41"/>
    <n v="2"/>
    <s v="I think if they find the error"/>
    <x v="7"/>
  </r>
  <r>
    <n v="14"/>
    <x v="41"/>
    <n v="3"/>
    <s v=" , I think a 100% responsibility"/>
    <x v="19"/>
  </r>
  <r>
    <n v="14"/>
    <x v="41"/>
    <n v="4"/>
    <s v="  to reach back out to you to notify you"/>
    <x v="19"/>
  </r>
  <r>
    <n v="14"/>
    <x v="41"/>
    <n v="5"/>
    <s v="  that the error was committed"/>
    <x v="1"/>
  </r>
  <r>
    <n v="14"/>
    <x v="41"/>
    <n v="6"/>
    <s v="  and to have you refile paperwork."/>
    <x v="15"/>
  </r>
  <r>
    <n v="14"/>
    <x v="41"/>
    <n v="7"/>
    <s v="Yes."/>
    <x v="2"/>
  </r>
  <r>
    <n v="14"/>
    <x v="41"/>
    <n v="8"/>
    <s v="Yes."/>
    <x v="15"/>
  </r>
  <r>
    <n v="14"/>
    <x v="41"/>
    <n v="9"/>
    <s v="Yes."/>
    <x v="19"/>
  </r>
  <r>
    <n v="14"/>
    <x v="42"/>
    <n v="1"/>
    <s v="It would be upsetting."/>
    <x v="15"/>
  </r>
  <r>
    <n v="14"/>
    <x v="42"/>
    <n v="2"/>
    <s v="The consequences for me would be going back to actual payments"/>
    <x v="15"/>
  </r>
  <r>
    <n v="14"/>
    <x v="42"/>
    <n v="3"/>
    <s v="  or more forbearance"/>
    <x v="7"/>
  </r>
  <r>
    <n v="14"/>
    <x v="42"/>
    <n v="4"/>
    <s v="  or switching it to some other plan"/>
    <x v="7"/>
  </r>
  <r>
    <n v="14"/>
    <x v="42"/>
    <n v="5"/>
    <s v="  or not making the payment."/>
    <x v="7"/>
  </r>
  <r>
    <n v="14"/>
    <x v="42"/>
    <n v="6"/>
    <s v="What should the consequences be?"/>
    <x v="3"/>
  </r>
  <r>
    <n v="14"/>
    <x v="42"/>
    <n v="7"/>
    <s v="An extension period."/>
    <x v="13"/>
  </r>
  <r>
    <n v="14"/>
    <x v="42"/>
    <n v="8"/>
    <s v="  The whole goal is to get the money repaid."/>
    <x v="1"/>
  </r>
  <r>
    <n v="14"/>
    <x v="42"/>
    <n v="9"/>
    <s v="  So, an extension period I would think be the right thing."/>
    <x v="1"/>
  </r>
  <r>
    <n v="14"/>
    <x v="42"/>
    <n v="10"/>
    <s v="Hopefully an extension"/>
    <x v="13"/>
  </r>
  <r>
    <n v="14"/>
    <x v="42"/>
    <n v="11"/>
    <s v="  but you can’t give everyone an extension."/>
    <x v="30"/>
  </r>
  <r>
    <n v="14"/>
    <x v="42"/>
    <n v="12"/>
    <s v="  It is a tough call"/>
    <x v="7"/>
  </r>
  <r>
    <n v="14"/>
    <x v="42"/>
    <n v="13"/>
    <s v="  that you are on the phone at that point"/>
    <x v="12"/>
  </r>
  <r>
    <n v="14"/>
    <x v="42"/>
    <n v="14"/>
    <s v="  because you didn’t efficiently try."/>
    <x v="1"/>
  </r>
  <r>
    <n v="14"/>
    <x v="42"/>
    <n v="15"/>
    <s v="  And obviously everyone wants an extension in that situation."/>
    <x v="20"/>
  </r>
  <r>
    <n v="14"/>
    <x v="42"/>
    <n v="16"/>
    <s v="  But penalizing as well, you know, if you are going to penalize me anyways for non-payment"/>
    <x v="7"/>
  </r>
  <r>
    <n v="14"/>
    <x v="42"/>
    <n v="17"/>
    <s v="  or going up back to the regular payment"/>
    <x v="7"/>
  </r>
  <r>
    <n v="14"/>
    <x v="42"/>
    <n v="18"/>
    <s v=" , you know, that’s going to hinder the payment anyways."/>
    <x v="15"/>
  </r>
  <r>
    <n v="14"/>
    <x v="42"/>
    <n v="19"/>
    <s v="  So, extension is probably the right thing I would say."/>
    <x v="1"/>
  </r>
  <r>
    <n v="14"/>
    <x v="43"/>
    <n v="1"/>
    <s v="Yes."/>
    <x v="13"/>
  </r>
  <r>
    <n v="14"/>
    <x v="43"/>
    <n v="2"/>
    <s v="  I think they should be different"/>
    <x v="1"/>
  </r>
  <r>
    <n v="14"/>
    <x v="43"/>
    <n v="3"/>
    <s v="  but I think long term goal for Argonaut Department of Education is they want the money"/>
    <x v="19"/>
  </r>
  <r>
    <n v="14"/>
    <x v="43"/>
    <n v="4"/>
    <s v="  and if you deter it I guess long term"/>
    <x v="7"/>
  </r>
  <r>
    <n v="14"/>
    <x v="43"/>
    <n v="5"/>
    <s v=" , I think the extension will be better on both sides."/>
    <x v="15"/>
  </r>
  <r>
    <n v="14"/>
    <x v="65"/>
    <n v="1"/>
    <s v="Yes."/>
    <x v="7"/>
  </r>
  <r>
    <n v="14"/>
    <x v="65"/>
    <n v="2"/>
    <s v="Several.  That I monitor with work, four."/>
    <x v="7"/>
  </r>
  <r>
    <n v="14"/>
    <x v="65"/>
    <n v="3"/>
    <s v="No, one work email and then three personal ones that I monitor."/>
    <x v="7"/>
  </r>
  <r>
    <n v="14"/>
    <x v="65"/>
    <n v="4"/>
    <s v="Oh, I don’t know"/>
    <x v="3"/>
  </r>
  <r>
    <n v="14"/>
    <x v="65"/>
    <n v="5"/>
    <s v=" , there is no seeing those again."/>
    <x v="7"/>
  </r>
  <r>
    <n v="14"/>
    <x v="65"/>
    <n v="6"/>
    <s v="Daily, multiple times."/>
    <x v="7"/>
  </r>
  <r>
    <n v="14"/>
    <x v="65"/>
    <n v="7"/>
    <s v="No."/>
    <x v="20"/>
  </r>
  <r>
    <n v="14"/>
    <x v="65"/>
    <n v="8"/>
    <s v="Multiple times a day"/>
    <x v="7"/>
  </r>
  <r>
    <n v="14"/>
    <x v="65"/>
    <n v="9"/>
    <s v="  because I don’t like my phone showing the number there"/>
    <x v="1"/>
  </r>
  <r>
    <n v="14"/>
    <x v="65"/>
    <n v="10"/>
    <s v=" , so usually I would check probably three times a day."/>
    <x v="21"/>
  </r>
  <r>
    <n v="14"/>
    <x v="65"/>
    <n v="11"/>
    <s v="  I will go in there and check them and delete ones that."/>
    <x v="1"/>
  </r>
  <r>
    <n v="14"/>
    <x v="65"/>
    <n v="12"/>
    <s v="45, 50, maybe more."/>
    <x v="7"/>
  </r>
  <r>
    <n v="14"/>
    <x v="65"/>
    <n v="13"/>
    <s v="I said 45 to 50."/>
    <x v="7"/>
  </r>
  <r>
    <n v="14"/>
    <x v="65"/>
    <n v="14"/>
    <s v="  I erase them so often"/>
    <x v="7"/>
  </r>
  <r>
    <n v="14"/>
    <x v="65"/>
    <n v="15"/>
    <s v=" , I don’t know"/>
    <x v="3"/>
  </r>
  <r>
    <n v="14"/>
    <x v="65"/>
    <n v="16"/>
    <s v=" , maybe I probably get maybe 60 to 80 emails a day"/>
    <x v="1"/>
  </r>
  <r>
    <n v="14"/>
    <x v="65"/>
    <n v="17"/>
    <s v="  between the two or between the three."/>
    <x v="1"/>
  </r>
  <r>
    <n v="14"/>
    <x v="65"/>
    <n v="18"/>
    <s v="95%."/>
    <x v="22"/>
  </r>
  <r>
    <n v="14"/>
    <x v="65"/>
    <n v="19"/>
    <s v="Just strictly based on who is it coming from for the most part."/>
    <x v="22"/>
  </r>
  <r>
    <n v="14"/>
    <x v="65"/>
    <n v="20"/>
    <s v="  So, I will get it on my phone"/>
    <x v="7"/>
  </r>
  <r>
    <n v="14"/>
    <x v="65"/>
    <n v="21"/>
    <s v=" , so I see the top name on there from who in other words it is coming from"/>
    <x v="22"/>
  </r>
  <r>
    <n v="14"/>
    <x v="65"/>
    <n v="22"/>
    <s v="  and then I read two lines."/>
    <x v="22"/>
  </r>
  <r>
    <n v="14"/>
    <x v="65"/>
    <n v="23"/>
    <s v="  And if it is important, who it is coming from"/>
    <x v="22"/>
  </r>
  <r>
    <n v="14"/>
    <x v="65"/>
    <n v="24"/>
    <s v=" , then I will look at those two lines"/>
    <x v="7"/>
  </r>
  <r>
    <n v="14"/>
    <x v="65"/>
    <n v="25"/>
    <s v="  and then I will just knock off the names if it is not important."/>
    <x v="15"/>
  </r>
  <r>
    <n v="14"/>
    <x v="65"/>
    <n v="26"/>
    <s v="Sometimes I miss important ones"/>
    <x v="15"/>
  </r>
  <r>
    <n v="14"/>
    <x v="65"/>
    <n v="27"/>
    <s v="  because I delete a whole lot of stuff on my phone"/>
    <x v="1"/>
  </r>
  <r>
    <n v="14"/>
    <x v="65"/>
    <n v="28"/>
    <s v="  and I just kind of swipe away."/>
    <x v="1"/>
  </r>
  <r>
    <n v="14"/>
    <x v="65"/>
    <n v="29"/>
    <s v="  It would be just because I go through it quick on my phone"/>
    <x v="1"/>
  </r>
  <r>
    <n v="14"/>
    <x v="65"/>
    <n v="30"/>
    <s v="  and I get rid of multiple at a time"/>
    <x v="20"/>
  </r>
  <r>
    <n v="14"/>
    <x v="65"/>
    <n v="31"/>
    <s v=" , within 20 seconds I will delete 15 emails"/>
    <x v="20"/>
  </r>
  <r>
    <n v="14"/>
    <x v="65"/>
    <n v="32"/>
    <s v="  without even really opening them or reading them"/>
    <x v="21"/>
  </r>
  <r>
    <n v="14"/>
    <x v="65"/>
    <n v="33"/>
    <s v=" , strictly off of who it is coming from"/>
    <x v="22"/>
  </r>
  <r>
    <n v="14"/>
    <x v="65"/>
    <n v="34"/>
    <s v="  and what are the one or two lines that I can see there."/>
    <x v="22"/>
  </r>
  <r>
    <n v="14"/>
    <x v="65"/>
    <n v="35"/>
    <s v="I am sure."/>
    <x v="15"/>
  </r>
  <r>
    <n v="14"/>
    <x v="65"/>
    <n v="36"/>
    <s v="I have multiple."/>
    <x v="20"/>
  </r>
  <r>
    <n v="14"/>
    <x v="65"/>
    <n v="37"/>
    <s v="  At least weekly, I get them from the various ones"/>
    <x v="7"/>
  </r>
  <r>
    <n v="14"/>
    <x v="65"/>
    <n v="38"/>
    <s v=" , I am not sure exactly how often they come in."/>
    <x v="3"/>
  </r>
  <r>
    <n v="14"/>
    <x v="65"/>
    <n v="39"/>
    <s v="  And I don’t always look at them."/>
    <x v="22"/>
  </r>
  <r>
    <n v="14"/>
    <x v="65"/>
    <n v="40"/>
    <s v="If I assume they are going on"/>
    <x v="7"/>
  </r>
  <r>
    <n v="14"/>
    <x v="65"/>
    <n v="41"/>
    <s v=" , really there is not too many"/>
    <x v="5"/>
  </r>
  <r>
    <n v="14"/>
    <x v="65"/>
    <n v="42"/>
    <s v="  since my loans are up to date right now"/>
    <x v="1"/>
  </r>
  <r>
    <n v="14"/>
    <x v="65"/>
    <n v="43"/>
    <s v=" , I don’t really look at them as much"/>
    <x v="20"/>
  </r>
  <r>
    <n v="14"/>
    <x v="65"/>
    <n v="44"/>
    <s v="  because I know when they are due"/>
    <x v="1"/>
  </r>
  <r>
    <n v="14"/>
    <x v="65"/>
    <n v="45"/>
    <s v=" , I just pay them."/>
    <x v="21"/>
  </r>
  <r>
    <n v="14"/>
    <x v="65"/>
    <n v="46"/>
    <s v="  So, a lot of times I don’t open that type of mail anymore"/>
    <x v="22"/>
  </r>
  <r>
    <n v="14"/>
    <x v="65"/>
    <n v="47"/>
    <s v="  whether it is regular mail, you know"/>
    <x v="7"/>
  </r>
  <r>
    <n v="14"/>
    <x v="65"/>
    <n v="48"/>
    <s v=" , regular mail I look and see what the balance is"/>
    <x v="21"/>
  </r>
  <r>
    <n v="14"/>
    <x v="65"/>
    <n v="49"/>
    <s v=" , but other emails truthfully I don’t open them."/>
    <x v="22"/>
  </r>
  <r>
    <n v="14"/>
    <x v="65"/>
    <n v="50"/>
    <s v="I just delete them."/>
    <x v="15"/>
  </r>
  <r>
    <n v="14"/>
    <x v="65"/>
    <n v="51"/>
    <s v="Yes"/>
    <x v="20"/>
  </r>
  <r>
    <n v="14"/>
    <x v="65"/>
    <n v="52"/>
    <s v=" , I do it all through my bank account to the loan bank out and pay directly to them."/>
    <x v="20"/>
  </r>
  <r>
    <n v="14"/>
    <x v="65"/>
    <n v="53"/>
    <s v="Not autopay"/>
    <x v="20"/>
  </r>
  <r>
    <n v="14"/>
    <x v="65"/>
    <n v="54"/>
    <s v=" , which I probably should do autopay"/>
    <x v="7"/>
  </r>
  <r>
    <n v="14"/>
    <x v="65"/>
    <n v="55"/>
    <s v=" , so then I can get reductions if I do autopay."/>
    <x v="15"/>
  </r>
  <r>
    <n v="14"/>
    <x v="65"/>
    <n v="56"/>
    <s v="  I go into my bank account"/>
    <x v="20"/>
  </r>
  <r>
    <n v="14"/>
    <x v="65"/>
    <n v="57"/>
    <s v=" , the bill pay in my bank account"/>
    <x v="20"/>
  </r>
  <r>
    <n v="14"/>
    <x v="65"/>
    <n v="58"/>
    <s v="  and I pay directly through there."/>
    <x v="20"/>
  </r>
  <r>
    <n v="14"/>
    <x v="65"/>
    <n v="59"/>
    <s v="  It is directly through my bank account, through the bill pay."/>
    <x v="20"/>
  </r>
  <r>
    <n v="14"/>
    <x v="65"/>
    <n v="60"/>
    <s v="I don’t know if they do an email"/>
    <x v="3"/>
  </r>
  <r>
    <n v="14"/>
    <x v="65"/>
    <n v="61"/>
    <s v="  because I don’t typically open them."/>
    <x v="22"/>
  </r>
  <r>
    <n v="14"/>
    <x v="65"/>
    <n v="62"/>
    <s v="  Around tax time"/>
    <x v="7"/>
  </r>
  <r>
    <n v="14"/>
    <x v="65"/>
    <n v="63"/>
    <s v="  I make sure I open more of them"/>
    <x v="22"/>
  </r>
  <r>
    <n v="14"/>
    <x v="65"/>
    <n v="64"/>
    <s v="  for the tax documents"/>
    <x v="1"/>
  </r>
  <r>
    <n v="14"/>
    <x v="65"/>
    <n v="65"/>
    <s v=" , but typically it is at home and the regular mails is when I open those."/>
    <x v="20"/>
  </r>
  <r>
    <n v="14"/>
    <x v="65"/>
    <n v="66"/>
    <s v="Yes, exactly the same."/>
    <x v="5"/>
  </r>
  <r>
    <n v="14"/>
    <x v="65"/>
    <n v="67"/>
    <s v="Yes, some of them are important."/>
    <x v="22"/>
  </r>
  <r>
    <n v="14"/>
    <x v="65"/>
    <n v="68"/>
    <s v="A lot of them would be erased automatically."/>
    <x v="20"/>
  </r>
  <r>
    <n v="14"/>
    <x v="65"/>
    <n v="69"/>
    <s v="Yes."/>
    <x v="2"/>
  </r>
  <r>
    <n v="14"/>
    <x v="65"/>
    <n v="70"/>
    <s v="In Pat Smith’s scenario, no, I would just assume everything was fine"/>
    <x v="1"/>
  </r>
  <r>
    <n v="14"/>
    <x v="65"/>
    <n v="71"/>
    <s v="  and dandy and they are sending me the same thing"/>
    <x v="22"/>
  </r>
  <r>
    <n v="14"/>
    <x v="65"/>
    <n v="72"/>
    <s v="  that they send me every month"/>
    <x v="1"/>
  </r>
  <r>
    <n v="14"/>
    <x v="65"/>
    <n v="73"/>
    <s v=" , that payment is going to go on."/>
    <x v="15"/>
  </r>
  <r>
    <n v="14"/>
    <x v="65"/>
    <n v="74"/>
    <s v="Okay."/>
    <x v="27"/>
  </r>
  <r>
    <n v="14"/>
    <x v="44"/>
    <n v="1"/>
    <s v="That you can do everything online."/>
    <x v="2"/>
  </r>
  <r>
    <n v="14"/>
    <x v="44"/>
    <n v="2"/>
    <s v="It tells you it is in your vested interest to go"/>
    <x v="2"/>
  </r>
  <r>
    <n v="14"/>
    <x v="44"/>
    <n v="3"/>
    <s v="  and start your account or renew your account."/>
    <x v="2"/>
  </r>
  <r>
    <n v="14"/>
    <x v="44"/>
    <n v="4"/>
    <s v="I would probably go look at my account."/>
    <x v="6"/>
  </r>
  <r>
    <n v="14"/>
    <x v="46"/>
    <n v="1"/>
    <s v="No, I would still go."/>
    <x v="29"/>
  </r>
  <r>
    <n v="14"/>
    <x v="46"/>
    <n v="2"/>
    <s v="  Is that where you create an account, is that what this is based on."/>
    <x v="3"/>
  </r>
  <r>
    <n v="14"/>
    <x v="46"/>
    <n v="3"/>
    <s v="Oh, no.  I would probably go see the documents."/>
    <x v="21"/>
  </r>
  <r>
    <n v="14"/>
    <x v="46"/>
    <n v="4"/>
    <s v="Greater chance."/>
    <x v="22"/>
  </r>
  <r>
    <n v="14"/>
    <x v="46"/>
    <n v="5"/>
    <s v="  Usually when I log into my accounts"/>
    <x v="1"/>
  </r>
  <r>
    <n v="14"/>
    <x v="46"/>
    <n v="6"/>
    <s v=" , I do see something that says there are documents."/>
    <x v="2"/>
  </r>
  <r>
    <n v="14"/>
    <x v="47"/>
    <n v="1"/>
    <s v="No, it does not."/>
    <x v="9"/>
  </r>
  <r>
    <n v="14"/>
    <x v="47"/>
    <n v="2"/>
    <s v="No, it just says that it is a standard form there."/>
    <x v="2"/>
  </r>
  <r>
    <n v="14"/>
    <x v="50"/>
    <n v="1"/>
    <s v="No, not if you are to lose your payment plan."/>
    <x v="10"/>
  </r>
  <r>
    <n v="14"/>
    <x v="51"/>
    <n v="1"/>
    <s v="No."/>
    <x v="10"/>
  </r>
  <r>
    <n v="14"/>
    <x v="51"/>
    <n v="2"/>
    <s v="  That’s a really important document"/>
    <x v="22"/>
  </r>
  <r>
    <n v="14"/>
    <x v="51"/>
    <n v="3"/>
    <s v="  that you need to get to"/>
    <x v="7"/>
  </r>
  <r>
    <n v="14"/>
    <x v="51"/>
    <n v="4"/>
    <s v="  before you lost your payment plan"/>
    <x v="30"/>
  </r>
  <r>
    <n v="14"/>
    <x v="51"/>
    <n v="5"/>
    <s v="  and it is not in here whatsoever."/>
    <x v="2"/>
  </r>
  <r>
    <n v="14"/>
    <x v="51"/>
    <n v="6"/>
    <s v="No."/>
    <x v="27"/>
  </r>
  <r>
    <n v="14"/>
    <x v="51"/>
    <n v="7"/>
    <s v="Thank you."/>
    <x v="27"/>
  </r>
  <r>
    <n v="15"/>
    <x v="0"/>
    <n v="1"/>
    <s v="Probably information on my outstanding balance or payment options."/>
    <x v="0"/>
  </r>
  <r>
    <n v="15"/>
    <x v="0"/>
    <n v="2"/>
    <s v="So, that tells me a couple of different prepayment options"/>
    <x v="2"/>
  </r>
  <r>
    <n v="15"/>
    <x v="0"/>
    <n v="3"/>
    <s v="  and it says down at the bottom that eligibility restrictions apply"/>
    <x v="2"/>
  </r>
  <r>
    <n v="15"/>
    <x v="0"/>
    <n v="4"/>
    <s v="  to some of them."/>
    <x v="8"/>
  </r>
  <r>
    <n v="15"/>
    <x v="0"/>
    <n v="5"/>
    <s v="  So, I guess I would be interested in finding out"/>
    <x v="5"/>
  </r>
  <r>
    <n v="15"/>
    <x v="0"/>
    <n v="6"/>
    <s v="  which ones I qualify for"/>
    <x v="11"/>
  </r>
  <r>
    <n v="15"/>
    <x v="0"/>
    <n v="7"/>
    <s v="  and which ones would have the lowest monthly payment for right now."/>
    <x v="5"/>
  </r>
  <r>
    <n v="15"/>
    <x v="1"/>
    <n v="1"/>
    <s v="I would probably go to the website"/>
    <x v="6"/>
  </r>
  <r>
    <n v="15"/>
    <x v="1"/>
    <n v="2"/>
    <s v="  to get more information"/>
    <x v="1"/>
  </r>
  <r>
    <n v="15"/>
    <x v="1"/>
    <n v="3"/>
    <s v="  and see what I would qualify for."/>
    <x v="11"/>
  </r>
  <r>
    <n v="15"/>
    <x v="1"/>
    <n v="4"/>
    <s v="  I probably wouldn’t call them."/>
    <x v="20"/>
  </r>
  <r>
    <n v="15"/>
    <x v="1"/>
    <n v="5"/>
    <s v="It is harder I guess"/>
    <x v="3"/>
  </r>
  <r>
    <n v="15"/>
    <x v="1"/>
    <n v="6"/>
    <s v="  to remember things that you talk with somebody on the phone about."/>
    <x v="1"/>
  </r>
  <r>
    <n v="15"/>
    <x v="1"/>
    <n v="7"/>
    <s v="  So, I would rather have the information online to read"/>
    <x v="20"/>
  </r>
  <r>
    <n v="15"/>
    <x v="1"/>
    <n v="8"/>
    <s v="  and try to make sense of."/>
    <x v="21"/>
  </r>
  <r>
    <n v="15"/>
    <x v="1"/>
    <n v="9"/>
    <s v="  And then most likely there is a website"/>
    <x v="20"/>
  </r>
  <r>
    <n v="15"/>
    <x v="1"/>
    <n v="10"/>
    <s v="  or the Department of Education website"/>
    <x v="20"/>
  </r>
  <r>
    <n v="15"/>
    <x v="1"/>
    <n v="11"/>
    <s v="  be able to apply for some"/>
    <x v="1"/>
  </r>
  <r>
    <n v="15"/>
    <x v="1"/>
    <n v="12"/>
    <s v="  of these income based"/>
    <x v="7"/>
  </r>
  <r>
    <n v="15"/>
    <x v="1"/>
    <n v="13"/>
    <s v="  or extended payment plans"/>
    <x v="7"/>
  </r>
  <r>
    <n v="15"/>
    <x v="1"/>
    <n v="14"/>
    <s v="  and they would just be able to plug in the information on the website."/>
    <x v="1"/>
  </r>
  <r>
    <n v="15"/>
    <x v="1"/>
    <n v="15"/>
    <s v="I haven’t done it before"/>
    <x v="1"/>
  </r>
  <r>
    <n v="15"/>
    <x v="1"/>
    <n v="16"/>
    <s v="  and I have been in repayment for a couple of years now"/>
    <x v="1"/>
  </r>
  <r>
    <n v="15"/>
    <x v="1"/>
    <n v="17"/>
    <s v=" , so probably not."/>
    <x v="21"/>
  </r>
  <r>
    <n v="15"/>
    <x v="1"/>
    <n v="18"/>
    <s v="  I would probably just go through income-based applications"/>
    <x v="7"/>
  </r>
  <r>
    <n v="15"/>
    <x v="1"/>
    <n v="19"/>
    <s v="  to see what my lowest payment would be."/>
    <x v="1"/>
  </r>
  <r>
    <n v="15"/>
    <x v="1"/>
    <n v="20"/>
    <s v="  I probably wouldn’t call."/>
    <x v="20"/>
  </r>
  <r>
    <n v="15"/>
    <x v="2"/>
    <n v="1"/>
    <s v="No, I don’t think so."/>
    <x v="3"/>
  </r>
  <r>
    <n v="15"/>
    <x v="2"/>
    <n v="2"/>
    <s v="  It would just be seeing if I qualify"/>
    <x v="11"/>
  </r>
  <r>
    <n v="15"/>
    <x v="2"/>
    <n v="3"/>
    <s v="  for any of these"/>
    <x v="7"/>
  </r>
  <r>
    <n v="15"/>
    <x v="2"/>
    <n v="4"/>
    <s v="  or qualify for deferment"/>
    <x v="7"/>
  </r>
  <r>
    <n v="15"/>
    <x v="2"/>
    <n v="5"/>
    <s v="  or forbearance"/>
    <x v="7"/>
  </r>
  <r>
    <n v="15"/>
    <x v="2"/>
    <n v="6"/>
    <s v="  if I needed to do that, you know"/>
    <x v="1"/>
  </r>
  <r>
    <n v="15"/>
    <x v="2"/>
    <n v="7"/>
    <s v=" , the monthly payments were still too high"/>
    <x v="1"/>
  </r>
  <r>
    <n v="15"/>
    <x v="2"/>
    <n v="8"/>
    <s v=" ; could I qualify for either of those."/>
    <x v="11"/>
  </r>
  <r>
    <n v="15"/>
    <x v="3"/>
    <n v="1"/>
    <s v="Six."/>
    <x v="2"/>
  </r>
  <r>
    <n v="15"/>
    <x v="4"/>
    <n v="1"/>
    <s v="No."/>
    <x v="7"/>
  </r>
  <r>
    <n v="15"/>
    <x v="4"/>
    <n v="2"/>
    <s v="  I would still need to do something else"/>
    <x v="1"/>
  </r>
  <r>
    <n v="15"/>
    <x v="4"/>
    <n v="3"/>
    <s v=" , either go on the website"/>
    <x v="33"/>
  </r>
  <r>
    <n v="15"/>
    <x v="4"/>
    <n v="4"/>
    <s v="  or call"/>
    <x v="12"/>
  </r>
  <r>
    <n v="15"/>
    <x v="4"/>
    <n v="5"/>
    <s v=" , and personally I would go on the website."/>
    <x v="20"/>
  </r>
  <r>
    <n v="15"/>
    <x v="54"/>
    <n v="1"/>
    <s v="Like 1 to 10?"/>
    <x v="3"/>
  </r>
  <r>
    <n v="15"/>
    <x v="54"/>
    <n v="2"/>
    <s v="Probably 3 or 4."/>
    <x v="9"/>
  </r>
  <r>
    <n v="15"/>
    <x v="54"/>
    <n v="3"/>
    <s v="  It gives like a short explanation"/>
    <x v="2"/>
  </r>
  <r>
    <n v="15"/>
    <x v="54"/>
    <n v="4"/>
    <s v="  of what each one would be"/>
    <x v="2"/>
  </r>
  <r>
    <n v="15"/>
    <x v="54"/>
    <n v="5"/>
    <s v=" , but it doesn’t tell me what would be best for me."/>
    <x v="9"/>
  </r>
  <r>
    <n v="15"/>
    <x v="54"/>
    <n v="6"/>
    <s v="  It just says a short explanation"/>
    <x v="2"/>
  </r>
  <r>
    <n v="15"/>
    <x v="54"/>
    <n v="7"/>
    <s v="  of what the six actions are"/>
    <x v="2"/>
  </r>
  <r>
    <n v="15"/>
    <x v="54"/>
    <n v="8"/>
    <s v=" , kind of a definition."/>
    <x v="2"/>
  </r>
  <r>
    <n v="15"/>
    <x v="6"/>
    <n v="1"/>
    <s v="I don’t think so."/>
    <x v="9"/>
  </r>
  <r>
    <n v="15"/>
    <x v="56"/>
    <n v="1"/>
    <s v="It says it is going to be added to the principal"/>
    <x v="2"/>
  </r>
  <r>
    <n v="15"/>
    <x v="56"/>
    <n v="2"/>
    <s v="  and then the last sheet shows you like an example"/>
    <x v="2"/>
  </r>
  <r>
    <n v="15"/>
    <x v="56"/>
    <n v="3"/>
    <s v="  of how much interest would accrue"/>
    <x v="2"/>
  </r>
  <r>
    <n v="15"/>
    <x v="56"/>
    <n v="4"/>
    <s v="  over time during this plan."/>
    <x v="2"/>
  </r>
  <r>
    <n v="15"/>
    <x v="56"/>
    <n v="5"/>
    <s v="I think it would be more helpful"/>
    <x v="1"/>
  </r>
  <r>
    <n v="15"/>
    <x v="56"/>
    <n v="6"/>
    <s v="  if it was my loan information"/>
    <x v="17"/>
  </r>
  <r>
    <n v="15"/>
    <x v="56"/>
    <n v="7"/>
    <s v="  because math is not my strong suit."/>
    <x v="1"/>
  </r>
  <r>
    <n v="15"/>
    <x v="56"/>
    <n v="8"/>
    <s v="  So, when this says $15,000"/>
    <x v="2"/>
  </r>
  <r>
    <n v="15"/>
    <x v="56"/>
    <n v="9"/>
    <s v=" , I know that I don’t have $15,000"/>
    <x v="2"/>
  </r>
  <r>
    <n v="15"/>
    <x v="56"/>
    <n v="10"/>
    <s v=" ; I have much more than that."/>
    <x v="1"/>
  </r>
  <r>
    <n v="15"/>
    <x v="56"/>
    <n v="11"/>
    <s v="  So, I guess I could assume"/>
    <x v="3"/>
  </r>
  <r>
    <n v="15"/>
    <x v="56"/>
    <n v="12"/>
    <s v="  it would be double"/>
    <x v="15"/>
  </r>
  <r>
    <n v="15"/>
    <x v="56"/>
    <n v="13"/>
    <s v="  because my loan amount would be double."/>
    <x v="1"/>
  </r>
  <r>
    <n v="15"/>
    <x v="56"/>
    <n v="14"/>
    <s v="  But no, I would just be like, okay, $10,000"/>
    <x v="7"/>
  </r>
  <r>
    <n v="15"/>
    <x v="56"/>
    <n v="15"/>
    <s v="  and interest is accruing"/>
    <x v="15"/>
  </r>
  <r>
    <n v="15"/>
    <x v="56"/>
    <n v="16"/>
    <s v=" , it is what it is"/>
    <x v="7"/>
  </r>
  <r>
    <n v="15"/>
    <x v="56"/>
    <n v="17"/>
    <s v=" , I can’t pay it now and"/>
    <x v="8"/>
  </r>
  <r>
    <n v="15"/>
    <x v="56"/>
    <n v="18"/>
    <s v="  if they are going to accrue interest"/>
    <x v="8"/>
  </r>
  <r>
    <n v="15"/>
    <x v="56"/>
    <n v="19"/>
    <s v="  then I guess we will worry about that at a later time."/>
    <x v="1"/>
  </r>
  <r>
    <n v="15"/>
    <x v="7"/>
    <n v="1"/>
    <s v="I could pay just the interest"/>
    <x v="20"/>
  </r>
  <r>
    <n v="15"/>
    <x v="7"/>
    <n v="2"/>
    <s v="  so that it is not being added on"/>
    <x v="8"/>
  </r>
  <r>
    <n v="15"/>
    <x v="7"/>
    <n v="3"/>
    <s v="  or let it accrue during this time"/>
    <x v="15"/>
  </r>
  <r>
    <n v="15"/>
    <x v="7"/>
    <n v="4"/>
    <s v="  and just know that my loan amount is going to be higher"/>
    <x v="15"/>
  </r>
  <r>
    <n v="15"/>
    <x v="7"/>
    <n v="5"/>
    <s v="  at the end of this forbearance period."/>
    <x v="8"/>
  </r>
  <r>
    <n v="15"/>
    <x v="9"/>
    <n v="1"/>
    <s v="Probably a big impact."/>
    <x v="15"/>
  </r>
  <r>
    <n v="15"/>
    <x v="9"/>
    <n v="2"/>
    <s v="  I mean just based off the example"/>
    <x v="1"/>
  </r>
  <r>
    <n v="15"/>
    <x v="9"/>
    <n v="3"/>
    <s v=" , if we are adding $10,000 to my loan within a year, right?"/>
    <x v="3"/>
  </r>
  <r>
    <n v="15"/>
    <x v="9"/>
    <n v="4"/>
    <s v="  Am I reading this right?"/>
    <x v="3"/>
  </r>
  <r>
    <n v="15"/>
    <x v="9"/>
    <n v="5"/>
    <s v="  I think that’s what I am reading"/>
    <x v="9"/>
  </r>
  <r>
    <n v="15"/>
    <x v="9"/>
    <n v="6"/>
    <s v=" , is that we are adding $10,000."/>
    <x v="2"/>
  </r>
  <r>
    <n v="15"/>
    <x v="9"/>
    <n v="7"/>
    <s v="  Oh, $1300.  I don’t know."/>
    <x v="3"/>
  </r>
  <r>
    <n v="15"/>
    <x v="9"/>
    <n v="8"/>
    <s v="   Total amount repaid includes $1350 of interest paid during a 12-month period."/>
    <x v="2"/>
  </r>
  <r>
    <n v="15"/>
    <x v="9"/>
    <n v="9"/>
    <s v="  Math is not my strong suit, so I don’t know."/>
    <x v="1"/>
  </r>
  <r>
    <n v="15"/>
    <x v="9"/>
    <n v="10"/>
    <s v="If it was my information"/>
    <x v="5"/>
  </r>
  <r>
    <n v="15"/>
    <x v="9"/>
    <n v="11"/>
    <s v=" , I might be able to understand it better."/>
    <x v="15"/>
  </r>
  <r>
    <n v="15"/>
    <x v="10"/>
    <n v="1"/>
    <s v="Probably go to the website."/>
    <x v="6"/>
  </r>
  <r>
    <n v="15"/>
    <x v="10"/>
    <n v="2"/>
    <s v="  I think there is an option for that, right?"/>
    <x v="3"/>
  </r>
  <r>
    <n v="15"/>
    <x v="10"/>
    <n v="3"/>
    <s v="  I don’t know."/>
    <x v="3"/>
  </r>
  <r>
    <n v="15"/>
    <x v="10"/>
    <n v="4"/>
    <s v="  I guess I would go to the website"/>
    <x v="6"/>
  </r>
  <r>
    <n v="15"/>
    <x v="10"/>
    <n v="5"/>
    <s v="  and first see if I can figure out"/>
    <x v="7"/>
  </r>
  <r>
    <n v="15"/>
    <x v="10"/>
    <n v="6"/>
    <s v="  how to pay that portion of the payments"/>
    <x v="21"/>
  </r>
  <r>
    <n v="15"/>
    <x v="10"/>
    <n v="7"/>
    <s v="  and if I couldn’t figure it out on there"/>
    <x v="1"/>
  </r>
  <r>
    <n v="15"/>
    <x v="10"/>
    <n v="8"/>
    <s v=" , I could call and see"/>
    <x v="12"/>
  </r>
  <r>
    <n v="15"/>
    <x v="10"/>
    <n v="9"/>
    <s v="  what steps I have to take"/>
    <x v="7"/>
  </r>
  <r>
    <n v="15"/>
    <x v="10"/>
    <n v="10"/>
    <s v=" , you know, I can’t pay the principal"/>
    <x v="1"/>
  </r>
  <r>
    <n v="15"/>
    <x v="10"/>
    <n v="11"/>
    <s v="  but I can be paying the interest at this time"/>
    <x v="21"/>
  </r>
  <r>
    <n v="15"/>
    <x v="10"/>
    <n v="12"/>
    <s v="  so that it doesn’t rack up $10,000 at the end of this."/>
    <x v="15"/>
  </r>
  <r>
    <n v="15"/>
    <x v="10"/>
    <n v="13"/>
    <s v="I would probably assume"/>
    <x v="3"/>
  </r>
  <r>
    <n v="15"/>
    <x v="10"/>
    <n v="14"/>
    <s v="  that I would have to pay the full amount"/>
    <x v="13"/>
  </r>
  <r>
    <n v="15"/>
    <x v="10"/>
    <n v="15"/>
    <s v=" , but maybe after talking to a representative"/>
    <x v="1"/>
  </r>
  <r>
    <n v="15"/>
    <x v="10"/>
    <n v="16"/>
    <s v="  I can see, you know, can I pay half"/>
    <x v="7"/>
  </r>
  <r>
    <n v="15"/>
    <x v="10"/>
    <n v="17"/>
    <s v="  and then it would still be accruing some but not all of it."/>
    <x v="15"/>
  </r>
  <r>
    <n v="15"/>
    <x v="57"/>
    <n v="1"/>
    <s v="If I have already selected this option"/>
    <x v="7"/>
  </r>
  <r>
    <n v="15"/>
    <x v="57"/>
    <n v="1"/>
    <s v="Not very likely."/>
    <x v="7"/>
  </r>
  <r>
    <n v="15"/>
    <x v="57"/>
    <n v="2"/>
    <s v="  Like I said, I would probably read the first portion"/>
    <x v="21"/>
  </r>
  <r>
    <n v="15"/>
    <x v="57"/>
    <n v="2"/>
    <s v="  and I felt pretty confident in it"/>
    <x v="1"/>
  </r>
  <r>
    <n v="15"/>
    <x v="57"/>
    <n v="3"/>
    <s v="  that talks about my information."/>
    <x v="2"/>
  </r>
  <r>
    <n v="15"/>
    <x v="57"/>
    <n v="3"/>
    <s v=" , probably not, I would skim it"/>
    <x v="21"/>
  </r>
  <r>
    <n v="15"/>
    <x v="57"/>
    <n v="4"/>
    <s v="  I see that there are some frequently asked question type sections after that"/>
    <x v="2"/>
  </r>
  <r>
    <n v="15"/>
    <x v="57"/>
    <n v="4"/>
    <s v="  and hold onto it in a file or something"/>
    <x v="7"/>
  </r>
  <r>
    <n v="15"/>
    <x v="57"/>
    <n v="5"/>
    <s v="  and come back to it."/>
    <x v="21"/>
  </r>
  <r>
    <n v="15"/>
    <x v="57"/>
    <n v="5"/>
    <s v=" , but I probably would not read the whole thing"/>
    <x v="21"/>
  </r>
  <r>
    <n v="15"/>
    <x v="57"/>
    <n v="6"/>
    <s v="  I feel like the most important information is going to be on this top part"/>
    <x v="9"/>
  </r>
  <r>
    <n v="15"/>
    <x v="57"/>
    <n v="6"/>
    <s v="  because it is lengthy."/>
    <x v="1"/>
  </r>
  <r>
    <n v="15"/>
    <x v="57"/>
    <n v="7"/>
    <s v="  before it gets too those frequently asked question type information."/>
    <x v="2"/>
  </r>
  <r>
    <n v="15"/>
    <x v="57"/>
    <n v="8"/>
    <s v="I like this page."/>
    <x v="20"/>
  </r>
  <r>
    <n v="15"/>
    <x v="57"/>
    <n v="9"/>
    <s v="This is the second to last page."/>
    <x v="2"/>
  </r>
  <r>
    <n v="15"/>
    <x v="57"/>
    <n v="10"/>
    <s v="  I don’t know that it has a page number"/>
    <x v="3"/>
  </r>
  <r>
    <n v="15"/>
    <x v="57"/>
    <n v="11"/>
    <s v=" , it talks about, it is similar to this page."/>
    <x v="2"/>
  </r>
  <r>
    <n v="15"/>
    <x v="57"/>
    <n v="12"/>
    <s v="Yes.  Important information, please read."/>
    <x v="2"/>
  </r>
  <r>
    <n v="15"/>
    <x v="57"/>
    <n v="13"/>
    <s v="  Having difficulty making your federal loan payments"/>
    <x v="2"/>
  </r>
  <r>
    <n v="15"/>
    <x v="57"/>
    <n v="14"/>
    <s v="  and it breaks it up into change your repayment plan"/>
    <x v="2"/>
  </r>
  <r>
    <n v="15"/>
    <x v="57"/>
    <n v="15"/>
    <s v="  and then postpone your payments."/>
    <x v="2"/>
  </r>
  <r>
    <n v="15"/>
    <x v="57"/>
    <n v="16"/>
    <s v="  So, I feel like that is more clear than the first one"/>
    <x v="9"/>
  </r>
  <r>
    <n v="15"/>
    <x v="57"/>
    <n v="17"/>
    <s v=" , you know, now I have two major options"/>
    <x v="7"/>
  </r>
  <r>
    <n v="15"/>
    <x v="57"/>
    <n v="18"/>
    <s v="  I guess."/>
    <x v="3"/>
  </r>
  <r>
    <n v="15"/>
    <x v="57"/>
    <n v="19"/>
    <s v="  So, one is the payment plan and one is a postponement."/>
    <x v="7"/>
  </r>
  <r>
    <n v="15"/>
    <x v="57"/>
    <n v="20"/>
    <s v="  And then there are sub-options underneath the two big ones."/>
    <x v="2"/>
  </r>
  <r>
    <n v="15"/>
    <x v="57"/>
    <n v="21"/>
    <s v="  On the first one it seems like I had six"/>
    <x v="7"/>
  </r>
  <r>
    <n v="15"/>
    <x v="57"/>
    <n v="22"/>
    <s v=" , I still have six"/>
    <x v="2"/>
  </r>
  <r>
    <n v="15"/>
    <x v="57"/>
    <n v="23"/>
    <s v=" ; it is just split up a little bit differently."/>
    <x v="2"/>
  </r>
  <r>
    <n v="15"/>
    <x v="57"/>
    <n v="24"/>
    <s v="Yes, it says the same."/>
    <x v="2"/>
  </r>
  <r>
    <n v="15"/>
    <x v="57"/>
    <n v="25"/>
    <s v="  It has more information on this one"/>
    <x v="2"/>
  </r>
  <r>
    <n v="15"/>
    <x v="57"/>
    <n v="26"/>
    <s v="  but the format is different"/>
    <x v="2"/>
  </r>
  <r>
    <n v="15"/>
    <x v="57"/>
    <n v="27"/>
    <s v="  and it explains some of those restrictions"/>
    <x v="7"/>
  </r>
  <r>
    <n v="15"/>
    <x v="57"/>
    <n v="28"/>
    <s v="  a little bit better."/>
    <x v="9"/>
  </r>
  <r>
    <n v="15"/>
    <x v="57"/>
    <n v="29"/>
    <s v="So, like for the extended payment plan"/>
    <x v="7"/>
  </r>
  <r>
    <n v="15"/>
    <x v="57"/>
    <n v="30"/>
    <s v=" , it specifically says for accounts over $30,000"/>
    <x v="2"/>
  </r>
  <r>
    <n v="15"/>
    <x v="57"/>
    <n v="31"/>
    <s v=" , so I know that depending on what my loan amount would be"/>
    <x v="7"/>
  </r>
  <r>
    <n v="15"/>
    <x v="57"/>
    <n v="32"/>
    <s v="  if I would even qualify for that"/>
    <x v="23"/>
  </r>
  <r>
    <n v="15"/>
    <x v="57"/>
    <n v="33"/>
    <s v="  before going online or talking to a representative."/>
    <x v="29"/>
  </r>
  <r>
    <n v="15"/>
    <x v="57"/>
    <n v="34"/>
    <s v="  If it is over $30,000"/>
    <x v="1"/>
  </r>
  <r>
    <n v="15"/>
    <x v="57"/>
    <n v="35"/>
    <s v=" , I would know, hey, maybe I can do this extended repayment plan."/>
    <x v="23"/>
  </r>
  <r>
    <n v="15"/>
    <x v="57"/>
    <n v="36"/>
    <s v="  If I am under $30,000"/>
    <x v="1"/>
  </r>
  <r>
    <n v="15"/>
    <x v="57"/>
    <n v="37"/>
    <s v=" , I can discount that, you know, I can read that one off."/>
    <x v="7"/>
  </r>
  <r>
    <n v="15"/>
    <x v="57"/>
    <n v="38"/>
    <s v="  And then the income based"/>
    <x v="2"/>
  </r>
  <r>
    <n v="15"/>
    <x v="57"/>
    <n v="39"/>
    <s v=" , it explains that it changes annually as your income changes."/>
    <x v="2"/>
  </r>
  <r>
    <n v="15"/>
    <x v="57"/>
    <n v="40"/>
    <s v="  And then it says again eligibility restrictions apply."/>
    <x v="2"/>
  </r>
  <r>
    <n v="15"/>
    <x v="57"/>
    <n v="41"/>
    <s v="Okay."/>
    <x v="7"/>
  </r>
  <r>
    <n v="15"/>
    <x v="58"/>
    <n v="1"/>
    <s v="No"/>
    <x v="22"/>
  </r>
  <r>
    <n v="15"/>
    <x v="58"/>
    <n v="2"/>
    <s v=" , it is probably all good information."/>
    <x v="9"/>
  </r>
  <r>
    <n v="15"/>
    <x v="58"/>
    <n v="3"/>
    <s v="  I should probably have this."/>
    <x v="22"/>
  </r>
  <r>
    <n v="15"/>
    <x v="58"/>
    <n v="4"/>
    <s v="I wished this payment the first one"/>
    <x v="5"/>
  </r>
  <r>
    <n v="15"/>
    <x v="58"/>
    <n v="5"/>
    <s v=" , I like this one better."/>
    <x v="5"/>
  </r>
  <r>
    <n v="15"/>
    <x v="58"/>
    <n v="6"/>
    <s v="Yes, and the wording, it gives some good information."/>
    <x v="9"/>
  </r>
  <r>
    <n v="15"/>
    <x v="58"/>
    <n v="7"/>
    <s v="  I wish I would have gotten this first"/>
    <x v="20"/>
  </r>
  <r>
    <n v="15"/>
    <x v="58"/>
    <n v="8"/>
    <s v="  and then maybe wouldn’t necessarily need to be included again in this bucket one."/>
    <x v="17"/>
  </r>
  <r>
    <n v="15"/>
    <x v="11"/>
    <n v="1"/>
    <s v="I would hope"/>
    <x v="5"/>
  </r>
  <r>
    <n v="15"/>
    <x v="11"/>
    <n v="2"/>
    <s v="  that the representative would explain"/>
    <x v="0"/>
  </r>
  <r>
    <n v="15"/>
    <x v="11"/>
    <n v="3"/>
    <s v="  what these options are a little bit"/>
    <x v="0"/>
  </r>
  <r>
    <n v="15"/>
    <x v="11"/>
    <n v="4"/>
    <s v="  and the qualifying criteria for those ones"/>
    <x v="0"/>
  </r>
  <r>
    <n v="15"/>
    <x v="11"/>
    <n v="5"/>
    <s v="  that said that they have restrictions"/>
    <x v="0"/>
  </r>
  <r>
    <n v="15"/>
    <x v="11"/>
    <n v="6"/>
    <s v="  and explain what the repayment options are"/>
    <x v="4"/>
  </r>
  <r>
    <n v="15"/>
    <x v="11"/>
    <n v="7"/>
    <s v=" , how I qualify"/>
    <x v="0"/>
  </r>
  <r>
    <n v="15"/>
    <x v="11"/>
    <n v="8"/>
    <s v=" , and then help me determine"/>
    <x v="16"/>
  </r>
  <r>
    <n v="15"/>
    <x v="11"/>
    <n v="9"/>
    <s v="  which one would be best for my situation."/>
    <x v="13"/>
  </r>
  <r>
    <n v="15"/>
    <x v="12"/>
    <n v="1"/>
    <s v="Yes"/>
    <x v="0"/>
  </r>
  <r>
    <n v="15"/>
    <x v="12"/>
    <n v="2"/>
    <s v=" , it should be in some sort of system"/>
    <x v="0"/>
  </r>
  <r>
    <n v="15"/>
    <x v="12"/>
    <n v="3"/>
    <s v=" , I mean they would have my information in there."/>
    <x v="0"/>
  </r>
  <r>
    <n v="15"/>
    <x v="12"/>
    <n v="4"/>
    <s v="Probably pretty knowledgeable."/>
    <x v="16"/>
  </r>
  <r>
    <n v="15"/>
    <x v="12"/>
    <n v="5"/>
    <s v="  They should know the different interest rates on them"/>
    <x v="16"/>
  </r>
  <r>
    <n v="15"/>
    <x v="12"/>
    <n v="6"/>
    <s v="  and the different criterion of these ones are accruing interest"/>
    <x v="16"/>
  </r>
  <r>
    <n v="15"/>
    <x v="12"/>
    <n v="7"/>
    <s v="  and these ones were not accruing interest"/>
    <x v="16"/>
  </r>
  <r>
    <n v="15"/>
    <x v="12"/>
    <n v="8"/>
    <s v="  and the amounts and things like that."/>
    <x v="7"/>
  </r>
  <r>
    <n v="15"/>
    <x v="12"/>
    <n v="9"/>
    <s v="  I would expect them to know more than I do."/>
    <x v="10"/>
  </r>
  <r>
    <n v="15"/>
    <x v="13"/>
    <n v="1"/>
    <s v="Yes."/>
    <x v="0"/>
  </r>
  <r>
    <n v="15"/>
    <x v="13"/>
    <n v="2"/>
    <s v="I would think"/>
    <x v="3"/>
  </r>
  <r>
    <n v="15"/>
    <x v="13"/>
    <n v="3"/>
    <s v="  that they should know kind of the ins and outs."/>
    <x v="0"/>
  </r>
  <r>
    <n v="15"/>
    <x v="13"/>
    <n v="4"/>
    <s v="  Like if I have a question that they are not hesitant to answer it"/>
    <x v="0"/>
  </r>
  <r>
    <n v="15"/>
    <x v="13"/>
    <n v="5"/>
    <s v=" , they should know."/>
    <x v="10"/>
  </r>
  <r>
    <n v="15"/>
    <x v="14"/>
    <n v="1"/>
    <s v="I would assume that it is."/>
    <x v="16"/>
  </r>
  <r>
    <n v="15"/>
    <x v="14"/>
    <n v="2"/>
    <s v="  I would feel confident that they are answering accurately."/>
    <x v="15"/>
  </r>
  <r>
    <n v="15"/>
    <x v="14"/>
    <n v="3"/>
    <s v="Yes."/>
    <x v="16"/>
  </r>
  <r>
    <n v="15"/>
    <x v="14"/>
    <n v="4"/>
    <s v="No, I didn’t."/>
    <x v="3"/>
  </r>
  <r>
    <n v="15"/>
    <x v="14"/>
    <n v="5"/>
    <s v="  I noticed it"/>
    <x v="2"/>
  </r>
  <r>
    <n v="15"/>
    <x v="14"/>
    <n v="6"/>
    <s v=" , I didn’t comment on it."/>
    <x v="7"/>
  </r>
  <r>
    <n v="15"/>
    <x v="14"/>
    <n v="7"/>
    <s v="I would think so"/>
    <x v="22"/>
  </r>
  <r>
    <n v="15"/>
    <x v="14"/>
    <n v="8"/>
    <s v=" , since it is backed by a federal agency that they should"/>
    <x v="1"/>
  </r>
  <r>
    <n v="15"/>
    <x v="14"/>
    <n v="9"/>
    <s v=" , I have some security there I guess."/>
    <x v="1"/>
  </r>
  <r>
    <n v="15"/>
    <x v="15"/>
    <n v="1"/>
    <s v="Yes, I would hope so."/>
    <x v="0"/>
  </r>
  <r>
    <n v="15"/>
    <x v="16"/>
    <n v="1"/>
    <s v="Yes."/>
    <x v="23"/>
  </r>
  <r>
    <n v="15"/>
    <x v="16"/>
    <n v="2"/>
    <s v="I would find it out through the website"/>
    <x v="6"/>
  </r>
  <r>
    <n v="15"/>
    <x v="16"/>
    <n v="3"/>
    <s v="  or talking to an agent"/>
    <x v="12"/>
  </r>
  <r>
    <n v="15"/>
    <x v="16"/>
    <n v="4"/>
    <s v=" , but I would assume"/>
    <x v="3"/>
  </r>
  <r>
    <n v="15"/>
    <x v="16"/>
    <n v="5"/>
    <s v="  that everyone is eligible for standard repayment."/>
    <x v="11"/>
  </r>
  <r>
    <n v="15"/>
    <x v="16"/>
    <n v="6"/>
    <s v="  And then given my income"/>
    <x v="7"/>
  </r>
  <r>
    <n v="15"/>
    <x v="16"/>
    <n v="7"/>
    <s v="  and my personal information"/>
    <x v="7"/>
  </r>
  <r>
    <n v="15"/>
    <x v="16"/>
    <n v="8"/>
    <s v=" , I might qualify for one or two of the other options"/>
    <x v="23"/>
  </r>
  <r>
    <n v="15"/>
    <x v="16"/>
    <n v="9"/>
    <s v="  where it says restrictions apply."/>
    <x v="2"/>
  </r>
  <r>
    <n v="15"/>
    <x v="17"/>
    <n v="1"/>
    <s v="Yes"/>
    <x v="0"/>
  </r>
  <r>
    <n v="15"/>
    <x v="17"/>
    <n v="2"/>
    <s v=" , I think I would want them to."/>
    <x v="20"/>
  </r>
  <r>
    <n v="15"/>
    <x v="17"/>
    <n v="3"/>
    <s v="  But I feel like that’s more like an informed consent"/>
    <x v="3"/>
  </r>
  <r>
    <n v="15"/>
    <x v="17"/>
    <n v="4"/>
    <s v="  I guess on which one I am picking."/>
    <x v="5"/>
  </r>
  <r>
    <n v="15"/>
    <x v="17"/>
    <n v="5"/>
    <s v="Yes."/>
    <x v="29"/>
  </r>
  <r>
    <n v="15"/>
    <x v="17"/>
    <n v="6"/>
    <s v="Yes"/>
    <x v="0"/>
  </r>
  <r>
    <n v="15"/>
    <x v="17"/>
    <n v="7"/>
    <s v=" , because I don’t know that I would pick the very best one."/>
    <x v="1"/>
  </r>
  <r>
    <n v="15"/>
    <x v="17"/>
    <n v="8"/>
    <s v="  I want to make sure"/>
    <x v="13"/>
  </r>
  <r>
    <n v="15"/>
    <x v="17"/>
    <n v="9"/>
    <s v="  that what I think is the best one"/>
    <x v="5"/>
  </r>
  <r>
    <n v="15"/>
    <x v="17"/>
    <n v="10"/>
    <s v="  would line up with what they could tell me"/>
    <x v="34"/>
  </r>
  <r>
    <n v="15"/>
    <x v="17"/>
    <n v="11"/>
    <s v="  about what the best one that they think"/>
    <x v="16"/>
  </r>
  <r>
    <n v="15"/>
    <x v="17"/>
    <n v="12"/>
    <s v="  or they recommend for me."/>
    <x v="16"/>
  </r>
  <r>
    <n v="15"/>
    <x v="18"/>
    <n v="1"/>
    <s v="I would be disappointed."/>
    <x v="15"/>
  </r>
  <r>
    <n v="15"/>
    <x v="18"/>
    <n v="2"/>
    <s v="  Like I said, I feel like I should know all of the different options"/>
    <x v="4"/>
  </r>
  <r>
    <n v="15"/>
    <x v="18"/>
    <n v="3"/>
    <s v=" , know what my choices are"/>
    <x v="7"/>
  </r>
  <r>
    <n v="15"/>
    <x v="18"/>
    <n v="4"/>
    <s v=" , and then have them help me pick one"/>
    <x v="13"/>
  </r>
  <r>
    <n v="15"/>
    <x v="18"/>
    <n v="5"/>
    <s v="  that’s best for me"/>
    <x v="20"/>
  </r>
  <r>
    <n v="15"/>
    <x v="18"/>
    <n v="6"/>
    <s v="  instead of them deciding on one"/>
    <x v="1"/>
  </r>
  <r>
    <n v="15"/>
    <x v="18"/>
    <n v="7"/>
    <s v="  without giving me the information about any others."/>
    <x v="1"/>
  </r>
  <r>
    <n v="15"/>
    <x v="19"/>
    <n v="1"/>
    <s v="Yes."/>
    <x v="0"/>
  </r>
  <r>
    <n v="15"/>
    <x v="20"/>
    <n v="1"/>
    <s v="I think so."/>
    <x v="0"/>
  </r>
  <r>
    <n v="15"/>
    <x v="21"/>
    <n v="1"/>
    <s v="No."/>
    <x v="18"/>
  </r>
  <r>
    <n v="15"/>
    <x v="21"/>
    <n v="2"/>
    <s v="  I feel like however long it takes"/>
    <x v="18"/>
  </r>
  <r>
    <n v="15"/>
    <x v="21"/>
    <n v="3"/>
    <s v="  for me as the loan holder"/>
    <x v="5"/>
  </r>
  <r>
    <n v="15"/>
    <x v="21"/>
    <n v="4"/>
    <s v="  to get the information that I need"/>
    <x v="0"/>
  </r>
  <r>
    <n v="15"/>
    <x v="21"/>
    <n v="5"/>
    <s v=" , you know, there shouldn’t be a limit on that."/>
    <x v="18"/>
  </r>
  <r>
    <n v="15"/>
    <x v="21"/>
    <n v="6"/>
    <s v="That’s probably a lot of information"/>
    <x v="0"/>
  </r>
  <r>
    <n v="15"/>
    <x v="21"/>
    <n v="7"/>
    <s v=" , so 20, 30 minutes."/>
    <x v="18"/>
  </r>
  <r>
    <n v="15"/>
    <x v="21"/>
    <n v="8"/>
    <s v="  I mean I wouldn’t expect"/>
    <x v="5"/>
  </r>
  <r>
    <n v="15"/>
    <x v="21"/>
    <n v="9"/>
    <s v="  it to be a five-minute phone call."/>
    <x v="18"/>
  </r>
  <r>
    <n v="15"/>
    <x v="21"/>
    <n v="10"/>
    <s v="  I would expect to spend some time on the phone with somebody."/>
    <x v="18"/>
  </r>
  <r>
    <n v="15"/>
    <x v="21"/>
    <n v="11"/>
    <s v="Yes."/>
    <x v="13"/>
  </r>
  <r>
    <n v="15"/>
    <x v="22"/>
    <n v="1"/>
    <s v="It is probably information giving"/>
    <x v="19"/>
  </r>
  <r>
    <n v="15"/>
    <x v="22"/>
    <n v="2"/>
    <s v=" , not necessarily to talk me into one repayment option or another"/>
    <x v="19"/>
  </r>
  <r>
    <n v="15"/>
    <x v="22"/>
    <n v="3"/>
    <s v="  but just to lay out the information"/>
    <x v="7"/>
  </r>
  <r>
    <n v="15"/>
    <x v="22"/>
    <n v="4"/>
    <s v="  and help me get to my decision about repayment."/>
    <x v="13"/>
  </r>
  <r>
    <n v="15"/>
    <x v="24"/>
    <n v="1"/>
    <s v="To set me up with the repayment plan that is doable"/>
    <x v="13"/>
  </r>
  <r>
    <n v="15"/>
    <x v="24"/>
    <n v="2"/>
    <s v=" , that they are going to get their money back from me."/>
    <x v="19"/>
  </r>
  <r>
    <n v="15"/>
    <x v="24"/>
    <n v="3"/>
    <s v="  Nobody wants to default on their loans"/>
    <x v="1"/>
  </r>
  <r>
    <n v="15"/>
    <x v="24"/>
    <n v="4"/>
    <s v="  and I am sure that they don’t want us to default on our loans either."/>
    <x v="10"/>
  </r>
  <r>
    <n v="15"/>
    <x v="24"/>
    <n v="5"/>
    <s v="  So, I would assume"/>
    <x v="3"/>
  </r>
  <r>
    <n v="15"/>
    <x v="24"/>
    <n v="6"/>
    <s v="  that their objective is to get me into a payment plan that works."/>
    <x v="13"/>
  </r>
  <r>
    <n v="15"/>
    <x v="25"/>
    <n v="1"/>
    <s v="I think if we talked about all the different options"/>
    <x v="4"/>
  </r>
  <r>
    <n v="15"/>
    <x v="25"/>
    <n v="2"/>
    <s v=" , I guess especially if I got this letter first"/>
    <x v="7"/>
  </r>
  <r>
    <n v="15"/>
    <x v="25"/>
    <n v="3"/>
    <s v=" , noticed that there are six options"/>
    <x v="2"/>
  </r>
  <r>
    <n v="15"/>
    <x v="25"/>
    <n v="4"/>
    <s v="  and we talked about six options"/>
    <x v="0"/>
  </r>
  <r>
    <n v="15"/>
    <x v="25"/>
    <n v="5"/>
    <s v=" , I feel like I would be able to make an informed decision"/>
    <x v="13"/>
  </r>
  <r>
    <n v="15"/>
    <x v="25"/>
    <n v="6"/>
    <s v="  after speaking with representative."/>
    <x v="15"/>
  </r>
  <r>
    <n v="15"/>
    <x v="25"/>
    <n v="7"/>
    <s v="Really, I guess for me what it would come down to"/>
    <x v="7"/>
  </r>
  <r>
    <n v="15"/>
    <x v="25"/>
    <n v="8"/>
    <s v="  is what option gives me the lowest monthly payment"/>
    <x v="20"/>
  </r>
  <r>
    <n v="15"/>
    <x v="25"/>
    <n v="9"/>
    <s v="  because I am having difficulty making my loan payments"/>
    <x v="1"/>
  </r>
  <r>
    <n v="15"/>
    <x v="25"/>
    <n v="10"/>
    <s v=" , I don’t want something too high"/>
    <x v="20"/>
  </r>
  <r>
    <n v="15"/>
    <x v="25"/>
    <n v="11"/>
    <s v="  that I am not going to get."/>
    <x v="7"/>
  </r>
  <r>
    <n v="15"/>
    <x v="25"/>
    <n v="12"/>
    <s v="  So, if we talked about the different options"/>
    <x v="4"/>
  </r>
  <r>
    <n v="15"/>
    <x v="25"/>
    <n v="13"/>
    <s v="  and if I qualified on what my payments could be"/>
    <x v="11"/>
  </r>
  <r>
    <n v="15"/>
    <x v="25"/>
    <n v="14"/>
    <s v=" , I would feel comfortable picking one of those"/>
    <x v="20"/>
  </r>
  <r>
    <n v="15"/>
    <x v="25"/>
    <n v="15"/>
    <s v="  probably based on what the monthly payment would be."/>
    <x v="15"/>
  </r>
  <r>
    <n v="15"/>
    <x v="26"/>
    <n v="1"/>
    <s v="In here would probably be information about the forbearance."/>
    <x v="0"/>
  </r>
  <r>
    <n v="15"/>
    <x v="26"/>
    <n v="2"/>
    <s v="  So, any qualifying information or a time period"/>
    <x v="0"/>
  </r>
  <r>
    <n v="15"/>
    <x v="26"/>
    <n v="3"/>
    <s v="  that starts here but you need to refill that paperwork in a year"/>
    <x v="0"/>
  </r>
  <r>
    <n v="15"/>
    <x v="26"/>
    <n v="4"/>
    <s v="  or something like that information on payment criteria."/>
    <x v="7"/>
  </r>
  <r>
    <n v="15"/>
    <x v="26"/>
    <n v="5"/>
    <s v="So, it does give me a timeframe on the forbearance."/>
    <x v="2"/>
  </r>
  <r>
    <n v="15"/>
    <x v="27"/>
    <n v="1"/>
    <s v="Since I have already selected forbearance"/>
    <x v="1"/>
  </r>
  <r>
    <n v="15"/>
    <x v="27"/>
    <n v="2"/>
    <s v=" , I would probably not do anything."/>
    <x v="21"/>
  </r>
  <r>
    <n v="15"/>
    <x v="27"/>
    <n v="3"/>
    <s v="  It says that I have a year under this plan."/>
    <x v="2"/>
  </r>
  <r>
    <n v="15"/>
    <x v="27"/>
    <n v="4"/>
    <s v="  So, I would probably just put it off for nine or ten months"/>
    <x v="21"/>
  </r>
  <r>
    <n v="15"/>
    <x v="27"/>
    <n v="5"/>
    <s v="  before I need to reapply for something."/>
    <x v="15"/>
  </r>
  <r>
    <n v="15"/>
    <x v="28"/>
    <n v="1"/>
    <s v="July 14th, nope, June 14th of this year"/>
    <x v="2"/>
  </r>
  <r>
    <n v="15"/>
    <x v="28"/>
    <n v="2"/>
    <s v="  and it gives me one year of forbearance."/>
    <x v="2"/>
  </r>
  <r>
    <n v="15"/>
    <x v="28"/>
    <n v="3"/>
    <s v="June 14th, 2019."/>
    <x v="2"/>
  </r>
  <r>
    <n v="15"/>
    <x v="28"/>
    <n v="4"/>
    <s v="  This document has a lot more information on it"/>
    <x v="2"/>
  </r>
  <r>
    <n v="15"/>
    <x v="28"/>
    <n v="5"/>
    <s v=" , so questions that I might ask or might need information about"/>
    <x v="2"/>
  </r>
  <r>
    <n v="15"/>
    <x v="28"/>
    <n v="6"/>
    <s v=" ; it already provides that for me"/>
    <x v="2"/>
  </r>
  <r>
    <n v="15"/>
    <x v="28"/>
    <n v="7"/>
    <s v="  which is nice."/>
    <x v="9"/>
  </r>
  <r>
    <n v="15"/>
    <x v="28"/>
    <n v="8"/>
    <s v="  It is long."/>
    <x v="2"/>
  </r>
  <r>
    <n v="15"/>
    <x v="28"/>
    <n v="9"/>
    <s v="Yes.  I"/>
    <x v="2"/>
  </r>
  <r>
    <n v="15"/>
    <x v="28"/>
    <n v="10"/>
    <s v="  mean I am skimming it"/>
    <x v="20"/>
  </r>
  <r>
    <n v="15"/>
    <x v="28"/>
    <n v="11"/>
    <s v="  rather than reading it"/>
    <x v="20"/>
  </r>
  <r>
    <n v="15"/>
    <x v="28"/>
    <n v="12"/>
    <s v="  probably because of the length."/>
    <x v="1"/>
  </r>
  <r>
    <n v="15"/>
    <x v="29"/>
    <n v="1"/>
    <s v="Well, if it has been nine months"/>
    <x v="1"/>
  </r>
  <r>
    <n v="15"/>
    <x v="29"/>
    <n v="2"/>
    <s v=" , it is probably a renewal notification maybe"/>
    <x v="0"/>
  </r>
  <r>
    <n v="15"/>
    <x v="29"/>
    <n v="3"/>
    <s v=" , because this is annual"/>
    <x v="1"/>
  </r>
  <r>
    <n v="15"/>
    <x v="29"/>
    <n v="4"/>
    <s v=" , probably a renewal"/>
    <x v="0"/>
  </r>
  <r>
    <n v="15"/>
    <x v="29"/>
    <n v="5"/>
    <s v="  and probably another repayment options page."/>
    <x v="0"/>
  </r>
  <r>
    <n v="15"/>
    <x v="29"/>
    <n v="6"/>
    <s v="Most of the document is the form to fill out"/>
    <x v="2"/>
  </r>
  <r>
    <n v="15"/>
    <x v="29"/>
    <n v="7"/>
    <s v="  and having done this form before"/>
    <x v="1"/>
  </r>
  <r>
    <n v="15"/>
    <x v="29"/>
    <n v="8"/>
    <s v=" , I prefer the online version"/>
    <x v="20"/>
  </r>
  <r>
    <n v="15"/>
    <x v="29"/>
    <n v="9"/>
    <s v="  because it imports all of the tax information for you"/>
    <x v="1"/>
  </r>
  <r>
    <n v="15"/>
    <x v="29"/>
    <n v="10"/>
    <s v="  and I feel like I don’t know a whole lot about tax information"/>
    <x v="3"/>
  </r>
  <r>
    <n v="15"/>
    <x v="29"/>
    <n v="11"/>
    <s v=" , so I like that they can pull it from the right spot"/>
    <x v="5"/>
  </r>
  <r>
    <n v="15"/>
    <x v="29"/>
    <n v="12"/>
    <s v=" , the computer knows how to do it"/>
    <x v="5"/>
  </r>
  <r>
    <n v="15"/>
    <x v="29"/>
    <n v="13"/>
    <s v="  and I am not trying to figure out where all of the information comes from"/>
    <x v="5"/>
  </r>
  <r>
    <n v="15"/>
    <x v="29"/>
    <n v="14"/>
    <s v="  and where it is supposed to go on the form."/>
    <x v="5"/>
  </r>
  <r>
    <n v="15"/>
    <x v="29"/>
    <n v="15"/>
    <s v="  All of this can be done online in just really a few minutes."/>
    <x v="1"/>
  </r>
  <r>
    <n v="15"/>
    <x v="29"/>
    <n v="16"/>
    <s v="Opening it and feeling that it is eight pages, however long it is"/>
    <x v="35"/>
  </r>
  <r>
    <n v="15"/>
    <x v="29"/>
    <n v="17"/>
    <s v=" , it feels a little bit overwhelming."/>
    <x v="9"/>
  </r>
  <r>
    <n v="15"/>
    <x v="29"/>
    <n v="18"/>
    <s v="  There is a lot of information here on this first page"/>
    <x v="2"/>
  </r>
  <r>
    <n v="15"/>
    <x v="29"/>
    <n v="19"/>
    <s v="  that after reading it, it may or may not apply"/>
    <x v="11"/>
  </r>
  <r>
    <n v="15"/>
    <x v="29"/>
    <n v="20"/>
    <s v="  depending on if I am married or whether I filed federal taxes or not"/>
    <x v="7"/>
  </r>
  <r>
    <n v="15"/>
    <x v="29"/>
    <n v="21"/>
    <s v="  and maybe all of this information doesn’t need to be on-hand."/>
    <x v="7"/>
  </r>
  <r>
    <n v="15"/>
    <x v="29"/>
    <n v="22"/>
    <s v="  Maybe like a summary would be nice"/>
    <x v="17"/>
  </r>
  <r>
    <n v="15"/>
    <x v="29"/>
    <n v="23"/>
    <s v="  because I did file taxes"/>
    <x v="1"/>
  </r>
  <r>
    <n v="15"/>
    <x v="29"/>
    <n v="24"/>
    <s v=" , maybe you do need it"/>
    <x v="1"/>
  </r>
  <r>
    <n v="15"/>
    <x v="29"/>
    <n v="25"/>
    <s v=" , you are filling out the paper copy"/>
    <x v="1"/>
  </r>
  <r>
    <n v="15"/>
    <x v="29"/>
    <n v="26"/>
    <s v=" , maybe you would want this information"/>
    <x v="7"/>
  </r>
  <r>
    <n v="15"/>
    <x v="29"/>
    <n v="27"/>
    <s v="  but I probably wouldn’t fill out the paper copy."/>
    <x v="20"/>
  </r>
  <r>
    <n v="15"/>
    <x v="31"/>
    <n v="1"/>
    <s v="I would probably read these first couple of pages"/>
    <x v="21"/>
  </r>
  <r>
    <n v="15"/>
    <x v="31"/>
    <n v="2"/>
    <s v="  and then once I got to this form about the repayment plan"/>
    <x v="2"/>
  </r>
  <r>
    <n v="15"/>
    <x v="31"/>
    <n v="3"/>
    <s v=" , I wouldn’t read all of this."/>
    <x v="21"/>
  </r>
  <r>
    <n v="15"/>
    <x v="31"/>
    <n v="4"/>
    <s v="I am, yes."/>
    <x v="20"/>
  </r>
  <r>
    <n v="15"/>
    <x v="31"/>
    <n v="5"/>
    <s v="  The website does that for me, go straight."/>
    <x v="6"/>
  </r>
  <r>
    <n v="15"/>
    <x v="31"/>
    <n v="6"/>
    <s v="  But I would read these first two pages"/>
    <x v="21"/>
  </r>
  <r>
    <n v="15"/>
    <x v="31"/>
    <n v="7"/>
    <s v="  and I would stop here."/>
    <x v="20"/>
  </r>
  <r>
    <n v="15"/>
    <x v="32"/>
    <n v="1"/>
    <s v="It expires in 90 days."/>
    <x v="18"/>
  </r>
  <r>
    <n v="15"/>
    <x v="32"/>
    <n v="2"/>
    <s v="  My income based repayment plan expires, you know, coming up."/>
    <x v="2"/>
  </r>
  <r>
    <n v="15"/>
    <x v="33"/>
    <n v="1"/>
    <s v="It just says approximately 90 days"/>
    <x v="18"/>
  </r>
  <r>
    <n v="15"/>
    <x v="33"/>
    <n v="2"/>
    <s v=" , I am not sure."/>
    <x v="3"/>
  </r>
  <r>
    <n v="15"/>
    <x v="33"/>
    <n v="3"/>
    <s v="  So, this is dated for April, May, June and July."/>
    <x v="7"/>
  </r>
  <r>
    <n v="15"/>
    <x v="33"/>
    <n v="4"/>
    <s v="  It expires at the end of July"/>
    <x v="18"/>
  </r>
  <r>
    <n v="15"/>
    <x v="33"/>
    <n v="5"/>
    <s v=" , but I would probably within a few days"/>
    <x v="20"/>
  </r>
  <r>
    <n v="15"/>
    <x v="33"/>
    <n v="6"/>
    <s v="  get online"/>
    <x v="6"/>
  </r>
  <r>
    <n v="15"/>
    <x v="33"/>
    <n v="7"/>
    <s v="  to fill out this online version"/>
    <x v="21"/>
  </r>
  <r>
    <n v="15"/>
    <x v="33"/>
    <n v="8"/>
    <s v="  through the Department of Education."/>
    <x v="7"/>
  </r>
  <r>
    <n v="15"/>
    <x v="35"/>
    <n v="1"/>
    <s v="It expires annually."/>
    <x v="2"/>
  </r>
  <r>
    <n v="15"/>
    <x v="35"/>
    <n v="2"/>
    <s v="  So, if I didn’t refill it out"/>
    <x v="1"/>
  </r>
  <r>
    <n v="15"/>
    <x v="35"/>
    <n v="3"/>
    <s v=" , it would switchback to I guess the standard repayment."/>
    <x v="15"/>
  </r>
  <r>
    <n v="15"/>
    <x v="36"/>
    <n v="1"/>
    <s v="I don’t know."/>
    <x v="3"/>
  </r>
  <r>
    <n v="15"/>
    <x v="36"/>
    <n v="2"/>
    <s v="I am not sure."/>
    <x v="3"/>
  </r>
  <r>
    <n v="15"/>
    <x v="36"/>
    <n v="3"/>
    <s v="The payment will probably just increase to the standard repayment"/>
    <x v="15"/>
  </r>
  <r>
    <n v="15"/>
    <x v="36"/>
    <n v="4"/>
    <s v="  or something like that."/>
    <x v="3"/>
  </r>
  <r>
    <n v="15"/>
    <x v="37"/>
    <n v="1"/>
    <s v="I think it says 30 days"/>
    <x v="2"/>
  </r>
  <r>
    <n v="15"/>
    <x v="37"/>
    <n v="2"/>
    <s v=" , it says at least 30 days"/>
    <x v="2"/>
  </r>
  <r>
    <n v="15"/>
    <x v="37"/>
    <n v="3"/>
    <s v="  depending on the application method."/>
    <x v="2"/>
  </r>
  <r>
    <n v="15"/>
    <x v="38"/>
    <n v="1"/>
    <s v="I would get a bill for higher."/>
    <x v="15"/>
  </r>
  <r>
    <n v="15"/>
    <x v="38"/>
    <n v="2"/>
    <s v="  I guess I would hope"/>
    <x v="3"/>
  </r>
  <r>
    <n v="15"/>
    <x v="38"/>
    <n v="3"/>
    <s v="  that I get another notification"/>
    <x v="5"/>
  </r>
  <r>
    <n v="15"/>
    <x v="38"/>
    <n v="4"/>
    <s v=" , you know, it is ending in 60 days"/>
    <x v="5"/>
  </r>
  <r>
    <n v="15"/>
    <x v="38"/>
    <n v="5"/>
    <s v=" , it is ending in 30 days"/>
    <x v="5"/>
  </r>
  <r>
    <n v="15"/>
    <x v="38"/>
    <n v="6"/>
    <s v=" , that kind of thing, get another notification"/>
    <x v="17"/>
  </r>
  <r>
    <n v="15"/>
    <x v="38"/>
    <n v="7"/>
    <s v=" , but if I didn’t"/>
    <x v="7"/>
  </r>
  <r>
    <n v="15"/>
    <x v="38"/>
    <n v="8"/>
    <s v=" , then I would expect a bill in July saying I owe  X amount."/>
    <x v="15"/>
  </r>
  <r>
    <n v="15"/>
    <x v="39"/>
    <n v="1"/>
    <s v="It is probably kind of serious."/>
    <x v="15"/>
  </r>
  <r>
    <n v="15"/>
    <x v="39"/>
    <n v="2"/>
    <s v="  If I am lying about my income just to get a lower."/>
    <x v="1"/>
  </r>
  <r>
    <n v="15"/>
    <x v="39"/>
    <n v="3"/>
    <s v="The payments wouldn’t be calculated according to my situation exactly"/>
    <x v="15"/>
  </r>
  <r>
    <n v="15"/>
    <x v="39"/>
    <n v="4"/>
    <s v="  and it might a little bit higher"/>
    <x v="1"/>
  </r>
  <r>
    <n v="15"/>
    <x v="39"/>
    <n v="5"/>
    <s v="  or a little bit lower"/>
    <x v="1"/>
  </r>
  <r>
    <n v="15"/>
    <x v="39"/>
    <n v="6"/>
    <s v="  depending on what the error was."/>
    <x v="8"/>
  </r>
  <r>
    <n v="15"/>
    <x v="39"/>
    <n v="7"/>
    <s v="Okay."/>
    <x v="27"/>
  </r>
  <r>
    <n v="15"/>
    <x v="39"/>
    <n v="8"/>
    <s v="If it wouldn’t process"/>
    <x v="7"/>
  </r>
  <r>
    <n v="15"/>
    <x v="39"/>
    <n v="9"/>
    <s v=" , I mean an error message would come up"/>
    <x v="15"/>
  </r>
  <r>
    <n v="15"/>
    <x v="39"/>
    <n v="10"/>
    <s v="  that you can’t submit it or something."/>
    <x v="13"/>
  </r>
  <r>
    <n v="15"/>
    <x v="41"/>
    <n v="1"/>
    <s v="I should probably get like a letter or an email about it"/>
    <x v="19"/>
  </r>
  <r>
    <n v="15"/>
    <x v="41"/>
    <n v="2"/>
    <s v="  that I need to go back and double check or resubmit"/>
    <x v="15"/>
  </r>
  <r>
    <n v="15"/>
    <x v="41"/>
    <n v="3"/>
    <s v=" , you know, verification paperwork or something like that."/>
    <x v="7"/>
  </r>
  <r>
    <n v="15"/>
    <x v="42"/>
    <n v="1"/>
    <s v="Probably just let the deferment thing"/>
    <x v="7"/>
  </r>
  <r>
    <n v="15"/>
    <x v="42"/>
    <n v="2"/>
    <s v=" , you know, you have this much time"/>
    <x v="7"/>
  </r>
  <r>
    <n v="15"/>
    <x v="42"/>
    <n v="3"/>
    <s v=" , it probably shouldn’t go back to this original 90 days"/>
    <x v="5"/>
  </r>
  <r>
    <n v="15"/>
    <x v="42"/>
    <n v="4"/>
    <s v=" , you know, that time period is up"/>
    <x v="7"/>
  </r>
  <r>
    <n v="15"/>
    <x v="42"/>
    <n v="5"/>
    <s v="  and they have 30 days to process."/>
    <x v="2"/>
  </r>
  <r>
    <n v="15"/>
    <x v="42"/>
    <n v="6"/>
    <s v="  If it exceeds that amount of time probably"/>
    <x v="7"/>
  </r>
  <r>
    <n v="15"/>
    <x v="42"/>
    <n v="7"/>
    <s v="  just like a month to deferment or something like that."/>
    <x v="13"/>
  </r>
  <r>
    <n v="15"/>
    <x v="42"/>
    <n v="8"/>
    <s v="  I should get some time to be able to fix it"/>
    <x v="5"/>
  </r>
  <r>
    <n v="15"/>
    <x v="42"/>
    <n v="9"/>
    <s v="  before I have to pay a high amount"/>
    <x v="7"/>
  </r>
  <r>
    <n v="15"/>
    <x v="42"/>
    <n v="10"/>
    <s v="  just over an error."/>
    <x v="8"/>
  </r>
  <r>
    <n v="15"/>
    <x v="43"/>
    <n v="1"/>
    <s v="I think so"/>
    <x v="13"/>
  </r>
  <r>
    <n v="15"/>
    <x v="43"/>
    <n v="2"/>
    <s v="  because I am actively trying to make some payments"/>
    <x v="1"/>
  </r>
  <r>
    <n v="15"/>
    <x v="43"/>
    <n v="3"/>
    <s v="  and get the paperwork filled out"/>
    <x v="1"/>
  </r>
  <r>
    <n v="15"/>
    <x v="43"/>
    <n v="4"/>
    <s v="  rather than doing nothing"/>
    <x v="7"/>
  </r>
  <r>
    <n v="15"/>
    <x v="43"/>
    <n v="5"/>
    <s v=" , letting it expire"/>
    <x v="7"/>
  </r>
  <r>
    <n v="15"/>
    <x v="43"/>
    <n v="6"/>
    <s v=" , just letting it run out."/>
    <x v="15"/>
  </r>
  <r>
    <n v="15"/>
    <x v="65"/>
    <n v="1"/>
    <s v="Yes."/>
    <x v="7"/>
  </r>
  <r>
    <n v="15"/>
    <x v="65"/>
    <n v="2"/>
    <s v="Yes."/>
    <x v="7"/>
  </r>
  <r>
    <n v="15"/>
    <x v="65"/>
    <n v="3"/>
    <s v="Two personal ones and then I have work email."/>
    <x v="7"/>
  </r>
  <r>
    <n v="15"/>
    <x v="65"/>
    <n v="4"/>
    <s v="No."/>
    <x v="20"/>
  </r>
  <r>
    <n v="15"/>
    <x v="65"/>
    <n v="5"/>
    <s v="So, I have two personal emails"/>
    <x v="20"/>
  </r>
  <r>
    <n v="15"/>
    <x v="65"/>
    <n v="6"/>
    <s v=" , one is more like friends and family"/>
    <x v="7"/>
  </r>
  <r>
    <n v="15"/>
    <x v="65"/>
    <n v="7"/>
    <s v=" , this is real email."/>
    <x v="22"/>
  </r>
  <r>
    <n v="15"/>
    <x v="65"/>
    <n v="8"/>
    <s v="  And then the other email actually is tied to my loan information."/>
    <x v="20"/>
  </r>
  <r>
    <n v="15"/>
    <x v="65"/>
    <n v="9"/>
    <s v="  When I was in school"/>
    <x v="7"/>
  </r>
  <r>
    <n v="15"/>
    <x v="65"/>
    <n v="10"/>
    <s v="  I would get emails from my schools to that one"/>
    <x v="15"/>
  </r>
  <r>
    <n v="15"/>
    <x v="65"/>
    <n v="11"/>
    <s v="  and it is kind of a junk email too"/>
    <x v="22"/>
  </r>
  <r>
    <n v="15"/>
    <x v="65"/>
    <n v="12"/>
    <s v=" , so when I go to calls"/>
    <x v="7"/>
  </r>
  <r>
    <n v="15"/>
    <x v="65"/>
    <n v="13"/>
    <s v="  and they need my email address to sign up for something"/>
    <x v="7"/>
  </r>
  <r>
    <n v="15"/>
    <x v="65"/>
    <n v="14"/>
    <s v=" , I get that kind of stuff all in one email."/>
    <x v="22"/>
  </r>
  <r>
    <n v="15"/>
    <x v="65"/>
    <n v="15"/>
    <s v="No.  It is a personal account"/>
    <x v="20"/>
  </r>
  <r>
    <n v="15"/>
    <x v="65"/>
    <n v="16"/>
    <s v=" , but it is separate from family and friends"/>
    <x v="8"/>
  </r>
  <r>
    <n v="15"/>
    <x v="65"/>
    <n v="17"/>
    <s v="  sending real emails."/>
    <x v="22"/>
  </r>
  <r>
    <n v="15"/>
    <x v="65"/>
    <n v="18"/>
    <s v="No."/>
    <x v="20"/>
  </r>
  <r>
    <n v="15"/>
    <x v="65"/>
    <n v="19"/>
    <s v="  But when I was in school"/>
    <x v="7"/>
  </r>
  <r>
    <n v="15"/>
    <x v="65"/>
    <n v="20"/>
    <s v=" , that would be like the permanent email address"/>
    <x v="22"/>
  </r>
  <r>
    <n v="15"/>
    <x v="65"/>
    <n v="21"/>
    <s v=" , you know, not my university email"/>
    <x v="7"/>
  </r>
  <r>
    <n v="15"/>
    <x v="65"/>
    <n v="22"/>
    <s v="  that I was signing up for loans or things from the business office"/>
    <x v="7"/>
  </r>
  <r>
    <n v="15"/>
    <x v="65"/>
    <n v="23"/>
    <s v=" , I would put down my personal email."/>
    <x v="21"/>
  </r>
  <r>
    <n v="15"/>
    <x v="65"/>
    <n v="24"/>
    <s v="Yes"/>
    <x v="20"/>
  </r>
  <r>
    <n v="15"/>
    <x v="65"/>
    <n v="25"/>
    <s v=" , I have used it for school"/>
    <x v="1"/>
  </r>
  <r>
    <n v="15"/>
    <x v="65"/>
    <n v="26"/>
    <s v=" , for loan stuff"/>
    <x v="1"/>
  </r>
  <r>
    <n v="15"/>
    <x v="65"/>
    <n v="27"/>
    <s v=" , and then for the junk store type emails."/>
    <x v="1"/>
  </r>
  <r>
    <n v="15"/>
    <x v="65"/>
    <n v="28"/>
    <s v="Probably 20 or so"/>
    <x v="7"/>
  </r>
  <r>
    <n v="15"/>
    <x v="65"/>
    <n v="29"/>
    <s v=" , but most of that is like advertisement type emails"/>
    <x v="22"/>
  </r>
  <r>
    <n v="15"/>
    <x v="65"/>
    <n v="30"/>
    <s v=" , not necessarily written emails directly to me."/>
    <x v="22"/>
  </r>
  <r>
    <n v="15"/>
    <x v="65"/>
    <n v="31"/>
    <s v="  It is more like an advertisement blast type."/>
    <x v="22"/>
  </r>
  <r>
    <n v="15"/>
    <x v="65"/>
    <n v="32"/>
    <s v="I am not sure what spam is."/>
    <x v="3"/>
  </r>
  <r>
    <n v="15"/>
    <x v="65"/>
    <n v="33"/>
    <s v="No"/>
    <x v="20"/>
  </r>
  <r>
    <n v="15"/>
    <x v="65"/>
    <n v="34"/>
    <s v=" , I read the subject and who it is from."/>
    <x v="22"/>
  </r>
  <r>
    <n v="15"/>
    <x v="65"/>
    <n v="35"/>
    <s v="  So, if it is from a store and they are advertising a sale or something like that"/>
    <x v="1"/>
  </r>
  <r>
    <n v="15"/>
    <x v="65"/>
    <n v="36"/>
    <s v=" , I’d probably just delete it."/>
    <x v="15"/>
  </r>
  <r>
    <n v="15"/>
    <x v="65"/>
    <n v="37"/>
    <s v="  But I will read who it is from and the subject line on all of them."/>
    <x v="22"/>
  </r>
  <r>
    <n v="15"/>
    <x v="65"/>
    <n v="38"/>
    <s v="  But if it is an email specifically to me from a family member or friend"/>
    <x v="22"/>
  </r>
  <r>
    <n v="15"/>
    <x v="65"/>
    <n v="39"/>
    <s v=" , I will definitely read"/>
    <x v="15"/>
  </r>
  <r>
    <n v="15"/>
    <x v="65"/>
    <n v="40"/>
    <s v="  that or if it is something important like I just got an email today saying that my mortgage payment was sent from my bank"/>
    <x v="22"/>
  </r>
  <r>
    <n v="15"/>
    <x v="65"/>
    <n v="41"/>
    <s v="  and so I clicked on that and read it"/>
    <x v="15"/>
  </r>
  <r>
    <n v="15"/>
    <x v="65"/>
    <n v="42"/>
    <s v="  to make sure that that was all good."/>
    <x v="1"/>
  </r>
  <r>
    <n v="15"/>
    <x v="65"/>
    <n v="43"/>
    <s v="None"/>
    <x v="7"/>
  </r>
  <r>
    <n v="15"/>
    <x v="65"/>
    <n v="44"/>
    <s v=" , I actually delete them."/>
    <x v="21"/>
  </r>
  <r>
    <n v="15"/>
    <x v="65"/>
    <n v="45"/>
    <s v="  I don’t like the notification on my phone."/>
    <x v="1"/>
  </r>
  <r>
    <n v="15"/>
    <x v="65"/>
    <n v="46"/>
    <s v="  So, I check it every day"/>
    <x v="21"/>
  </r>
  <r>
    <n v="15"/>
    <x v="65"/>
    <n v="47"/>
    <s v="  and delete what I am not going to read."/>
    <x v="22"/>
  </r>
  <r>
    <n v="15"/>
    <x v="65"/>
    <n v="48"/>
    <s v="From my phone."/>
    <x v="20"/>
  </r>
  <r>
    <n v="15"/>
    <x v="65"/>
    <n v="49"/>
    <s v="Yes."/>
    <x v="20"/>
  </r>
  <r>
    <n v="15"/>
    <x v="65"/>
    <n v="50"/>
    <s v="Not that I remember, I don’t think so."/>
    <x v="7"/>
  </r>
  <r>
    <n v="15"/>
    <x v="65"/>
    <n v="51"/>
    <s v="Yes."/>
    <x v="20"/>
  </r>
  <r>
    <n v="15"/>
    <x v="65"/>
    <n v="52"/>
    <s v="They send me a reminder that payment is due every month"/>
    <x v="2"/>
  </r>
  <r>
    <n v="15"/>
    <x v="65"/>
    <n v="53"/>
    <s v="  and then I pay that online"/>
    <x v="21"/>
  </r>
  <r>
    <n v="15"/>
    <x v="65"/>
    <n v="54"/>
    <s v=" , so I get a confirmation email from them."/>
    <x v="15"/>
  </r>
  <r>
    <n v="15"/>
    <x v="65"/>
    <n v="55"/>
    <s v="  So, I guess twice a month."/>
    <x v="7"/>
  </r>
  <r>
    <n v="15"/>
    <x v="65"/>
    <n v="56"/>
    <s v="  And then I am signed up for the income based repayment"/>
    <x v="7"/>
  </r>
  <r>
    <n v="15"/>
    <x v="65"/>
    <n v="57"/>
    <s v=" , so then I will get a reminder from them that it is ending soon"/>
    <x v="1"/>
  </r>
  <r>
    <n v="15"/>
    <x v="65"/>
    <n v="58"/>
    <s v=" , go to your account and fill out the form."/>
    <x v="15"/>
  </r>
  <r>
    <n v="15"/>
    <x v="65"/>
    <n v="59"/>
    <s v="Yes."/>
    <x v="20"/>
  </r>
  <r>
    <n v="15"/>
    <x v="65"/>
    <n v="60"/>
    <s v="Yes."/>
    <x v="2"/>
  </r>
  <r>
    <n v="15"/>
    <x v="65"/>
    <n v="61"/>
    <s v="No"/>
    <x v="22"/>
  </r>
  <r>
    <n v="15"/>
    <x v="65"/>
    <n v="62"/>
    <s v=" , but I would be looking out for Argonaut or Department of Education"/>
    <x v="22"/>
  </r>
  <r>
    <n v="15"/>
    <x v="65"/>
    <n v="63"/>
    <s v=" , something like that would stand out to me"/>
    <x v="22"/>
  </r>
  <r>
    <n v="15"/>
    <x v="65"/>
    <n v="64"/>
    <s v="  because like I said, I would read who it is from and I would read the subject line on all of these."/>
    <x v="1"/>
  </r>
  <r>
    <n v="15"/>
    <x v="65"/>
    <n v="65"/>
    <s v="The Argonaut one."/>
    <x v="22"/>
  </r>
  <r>
    <n v="15"/>
    <x v="65"/>
    <n v="66"/>
    <s v="This one?"/>
    <x v="3"/>
  </r>
  <r>
    <n v="15"/>
    <x v="44"/>
    <n v="1"/>
    <s v="Probably."/>
    <x v="9"/>
  </r>
  <r>
    <n v="15"/>
    <x v="44"/>
    <n v="2"/>
    <s v="  I mean it tells me to log on to my account to access it."/>
    <x v="2"/>
  </r>
  <r>
    <n v="15"/>
    <x v="46"/>
    <n v="1"/>
    <s v="Probably not right away."/>
    <x v="20"/>
  </r>
  <r>
    <n v="15"/>
    <x v="46"/>
    <n v="2"/>
    <s v="  It doesn’t seem like super urgent"/>
    <x v="22"/>
  </r>
  <r>
    <n v="15"/>
    <x v="46"/>
    <n v="3"/>
    <s v="  and it doesn’t tell me what it is about."/>
    <x v="1"/>
  </r>
  <r>
    <n v="15"/>
    <x v="46"/>
    <n v="4"/>
    <s v="  If it said something about your payment plan is expiring soon"/>
    <x v="7"/>
  </r>
  <r>
    <n v="15"/>
    <x v="46"/>
    <n v="5"/>
    <s v=" , login to your account"/>
    <x v="7"/>
  </r>
  <r>
    <n v="15"/>
    <x v="46"/>
    <n v="6"/>
    <s v=" , but that would seem more pressing."/>
    <x v="22"/>
  </r>
  <r>
    <n v="15"/>
    <x v="46"/>
    <n v="7"/>
    <s v="  But this doesn’t seem like it is something that I need to do at this time."/>
    <x v="22"/>
  </r>
  <r>
    <n v="15"/>
    <x v="46"/>
    <n v="8"/>
    <s v="It is mostly information about repayment"/>
    <x v="2"/>
  </r>
  <r>
    <n v="15"/>
    <x v="46"/>
    <n v="9"/>
    <s v="  and how to access my account online"/>
    <x v="2"/>
  </r>
  <r>
    <n v="15"/>
    <x v="46"/>
    <n v="10"/>
    <s v="  and do things through their website."/>
    <x v="2"/>
  </r>
  <r>
    <n v="15"/>
    <x v="46"/>
    <n v="11"/>
    <s v="  Like I said, it doesn’t really say much about what the new loan document is"/>
    <x v="22"/>
  </r>
  <r>
    <n v="15"/>
    <x v="46"/>
    <n v="12"/>
    <s v="  or what it is for or if it is time sensitive."/>
    <x v="9"/>
  </r>
  <r>
    <n v="15"/>
    <x v="47"/>
    <n v="1"/>
    <s v="No."/>
    <x v="9"/>
  </r>
  <r>
    <n v="15"/>
    <x v="47"/>
    <n v="2"/>
    <s v="No."/>
    <x v="9"/>
  </r>
  <r>
    <n v="15"/>
    <x v="48"/>
    <n v="1"/>
    <s v="It doesn’t."/>
    <x v="2"/>
  </r>
  <r>
    <n v="15"/>
    <x v="49"/>
    <n v="1"/>
    <s v="It doesn’t tell me that at all."/>
    <x v="9"/>
  </r>
  <r>
    <n v="15"/>
    <x v="49"/>
    <n v="2"/>
    <s v="  It is not clear."/>
    <x v="3"/>
  </r>
  <r>
    <n v="15"/>
    <x v="49"/>
    <n v="3"/>
    <s v="It just says a new loan document is available online"/>
    <x v="2"/>
  </r>
  <r>
    <n v="15"/>
    <x v="49"/>
    <n v="4"/>
    <s v=" , but it doesn’t say anything about IBR"/>
    <x v="2"/>
  </r>
  <r>
    <n v="15"/>
    <x v="49"/>
    <n v="5"/>
    <s v=" , it doesn’t say anything about that my current plan is expiring"/>
    <x v="2"/>
  </r>
  <r>
    <n v="15"/>
    <x v="49"/>
    <n v="6"/>
    <s v="  or that this is time sensitive."/>
    <x v="2"/>
  </r>
  <r>
    <n v="15"/>
    <x v="49"/>
    <n v="7"/>
    <s v="  The bulk of this, probably 2/3rds or more is just about managing my accounts online."/>
    <x v="2"/>
  </r>
  <r>
    <n v="15"/>
    <x v="50"/>
    <n v="1"/>
    <s v="No."/>
    <x v="10"/>
  </r>
  <r>
    <n v="15"/>
    <x v="50"/>
    <n v="2"/>
    <s v="I guess it"/>
    <x v="3"/>
  </r>
  <r>
    <n v="15"/>
    <x v="50"/>
    <n v="3"/>
    <s v="  is explaining all of the things that you can do on your online."/>
    <x v="2"/>
  </r>
  <r>
    <n v="15"/>
    <x v="50"/>
    <n v="4"/>
    <s v="  I was laughing at the path to financial success"/>
    <x v="10"/>
  </r>
  <r>
    <n v="15"/>
    <x v="50"/>
    <n v="5"/>
    <s v="  because we already know that I am having trouble making payments."/>
    <x v="1"/>
  </r>
  <r>
    <n v="15"/>
    <x v="50"/>
    <n v="6"/>
    <s v="  So, I am not sure that I have financial success."/>
    <x v="15"/>
  </r>
  <r>
    <n v="15"/>
    <x v="51"/>
    <n v="1"/>
    <s v="My first answer is no."/>
    <x v="10"/>
  </r>
  <r>
    <n v="15"/>
    <x v="51"/>
    <n v="2"/>
    <s v="  They are not communicating the information very clearly."/>
    <x v="10"/>
  </r>
  <r>
    <n v="15"/>
    <x v="51"/>
    <n v="3"/>
    <s v="  But I think that the responsibility still falls on me to know my plan"/>
    <x v="7"/>
  </r>
  <r>
    <n v="15"/>
    <x v="51"/>
    <n v="4"/>
    <s v=" , know when it is expiring"/>
    <x v="7"/>
  </r>
  <r>
    <n v="15"/>
    <x v="51"/>
    <n v="5"/>
    <s v="  or at least be mindful of it."/>
    <x v="7"/>
  </r>
  <r>
    <n v="15"/>
    <x v="51"/>
    <n v="6"/>
    <s v="  I might not know the exact date"/>
    <x v="7"/>
  </r>
  <r>
    <n v="15"/>
    <x v="51"/>
    <n v="7"/>
    <s v=" , but I should be."/>
    <x v="5"/>
  </r>
  <r>
    <n v="15"/>
    <x v="51"/>
    <n v="8"/>
    <s v="  Because I do things online"/>
    <x v="1"/>
  </r>
  <r>
    <n v="15"/>
    <x v="51"/>
    <n v="9"/>
    <s v=" , I guess I do have kind of an understanding of when my stuff is coming due"/>
    <x v="4"/>
  </r>
  <r>
    <n v="15"/>
    <x v="51"/>
    <n v="10"/>
    <s v="  because I check that account inbox"/>
    <x v="1"/>
  </r>
  <r>
    <n v="15"/>
    <x v="51"/>
    <n v="11"/>
    <s v="  because I am on the website every month to make a payment."/>
    <x v="1"/>
  </r>
  <r>
    <n v="15"/>
    <x v="51"/>
    <n v="12"/>
    <s v="  People who aren’t on their website every month to make a payment"/>
    <x v="7"/>
  </r>
  <r>
    <n v="15"/>
    <x v="51"/>
    <n v="13"/>
    <s v="  probably are less in touch with the details of their account."/>
    <x v="7"/>
  </r>
  <r>
    <n v="15"/>
    <x v="51"/>
    <n v="14"/>
    <s v="Yes, I do."/>
    <x v="1"/>
  </r>
  <r>
    <n v="15"/>
    <x v="51"/>
    <n v="15"/>
    <s v="No, I wouldn’t know that it would take so long."/>
    <x v="3"/>
  </r>
  <r>
    <n v="15"/>
    <x v="51"/>
    <n v="16"/>
    <s v="  I would assume that it is a little quick."/>
    <x v="18"/>
  </r>
  <r>
    <n v="15"/>
    <x v="51"/>
    <n v="17"/>
    <s v="Do I know the date of this?"/>
    <x v="3"/>
  </r>
  <r>
    <n v="15"/>
    <x v="51"/>
    <n v="18"/>
    <s v="No.  Intuitively, no."/>
    <x v="9"/>
  </r>
  <r>
    <n v="15"/>
    <x v="51"/>
    <n v="19"/>
    <s v="  I would not know that this is probably my IBR."/>
    <x v="9"/>
  </r>
  <r>
    <n v="15"/>
    <x v="51"/>
    <n v="20"/>
    <s v="No, I don’t think so.  I feel like this is all normal stuff that I probably received and I probably have gotten this and it tells me to login to my account, but like I said, I feel like this is all things that I have experienced.  So, I guess it is cool t"/>
    <x v="27"/>
  </r>
  <r>
    <n v="15"/>
    <x v="51"/>
    <n v="21"/>
    <s v="Okay.  "/>
    <x v="27"/>
  </r>
  <r>
    <n v="15"/>
    <x v="51"/>
    <n v="22"/>
    <s v="Nice to meet you."/>
    <x v="27"/>
  </r>
  <r>
    <n v="16"/>
    <x v="0"/>
    <n v="1"/>
    <s v="I would call them first."/>
    <x v="12"/>
  </r>
  <r>
    <n v="16"/>
    <x v="0"/>
    <n v="2"/>
    <s v=" Let them know that at the present time I can’t make no payments."/>
    <x v="1"/>
  </r>
  <r>
    <n v="16"/>
    <x v="0"/>
    <n v="3"/>
    <s v="See what options that they could have me to do."/>
    <x v="1"/>
  </r>
  <r>
    <n v="16"/>
    <x v="60"/>
    <n v="1"/>
    <s v="[Inaudible]."/>
    <x v="27"/>
  </r>
  <r>
    <n v="16"/>
    <x v="60"/>
    <n v="2"/>
    <s v="I would have expected to have got mail"/>
    <x v="0"/>
  </r>
  <r>
    <n v="16"/>
    <x v="60"/>
    <n v="3"/>
    <s v="  about what we had talked about"/>
    <x v="0"/>
  </r>
  <r>
    <n v="16"/>
    <x v="60"/>
    <n v="4"/>
    <s v="  and what was the plan about the letter."/>
    <x v="0"/>
  </r>
  <r>
    <n v="16"/>
    <x v="2"/>
    <n v="1"/>
    <s v="I haven’t finished the whole thing."/>
    <x v="27"/>
  </r>
  <r>
    <n v="16"/>
    <x v="2"/>
    <n v="2"/>
    <s v="First I’d call"/>
    <x v="12"/>
  </r>
  <r>
    <n v="16"/>
    <x v="2"/>
    <n v="3"/>
    <s v="  and have them explain the letter to me"/>
    <x v="0"/>
  </r>
  <r>
    <n v="16"/>
    <x v="2"/>
    <n v="4"/>
    <s v=" , make sure  I’m understanding what I’m reading"/>
    <x v="0"/>
  </r>
  <r>
    <n v="16"/>
    <x v="2"/>
    <n v="5"/>
    <s v="  and I would ask them what is my option?"/>
    <x v="0"/>
  </r>
  <r>
    <n v="16"/>
    <x v="2"/>
    <n v="6"/>
    <s v=" What can I do or whatever, at the present time"/>
    <x v="0"/>
  </r>
  <r>
    <n v="16"/>
    <x v="2"/>
    <n v="7"/>
    <s v="  I can’t make the payments so what plan can I go on at the present time?"/>
    <x v="0"/>
  </r>
  <r>
    <n v="16"/>
    <x v="66"/>
    <n v="1"/>
    <s v="About the consolidation, yes."/>
    <x v="3"/>
  </r>
  <r>
    <n v="16"/>
    <x v="66"/>
    <n v="2"/>
    <s v="What they mean about the consolidation"/>
    <x v="28"/>
  </r>
  <r>
    <n v="16"/>
    <x v="66"/>
    <n v="3"/>
    <s v=" , allow you to combine several loans."/>
    <x v="28"/>
  </r>
  <r>
    <n v="16"/>
    <x v="66"/>
    <n v="4"/>
    <s v=" I would ask them to explain it more."/>
    <x v="0"/>
  </r>
  <r>
    <n v="16"/>
    <x v="66"/>
    <n v="5"/>
    <s v="About the 10 years"/>
    <x v="9"/>
  </r>
  <r>
    <n v="16"/>
    <x v="66"/>
    <n v="6"/>
    <s v=" , about the ten years, yes"/>
    <x v="9"/>
  </r>
  <r>
    <n v="16"/>
    <x v="66"/>
    <n v="7"/>
    <s v=" , I would ask them too and see what they say."/>
    <x v="0"/>
  </r>
  <r>
    <n v="16"/>
    <x v="3"/>
    <n v="1"/>
    <s v="Six."/>
    <x v="2"/>
  </r>
  <r>
    <n v="16"/>
    <x v="4"/>
    <n v="1"/>
    <s v="No."/>
    <x v="9"/>
  </r>
  <r>
    <n v="16"/>
    <x v="4"/>
    <n v="2"/>
    <s v="Because it’s really not explaining to me everything."/>
    <x v="9"/>
  </r>
  <r>
    <n v="16"/>
    <x v="4"/>
    <n v="3"/>
    <s v=" It’s not explaining everything to me"/>
    <x v="1"/>
  </r>
  <r>
    <n v="16"/>
    <x v="4"/>
    <n v="4"/>
    <s v="  all my options"/>
    <x v="7"/>
  </r>
  <r>
    <n v="16"/>
    <x v="4"/>
    <n v="5"/>
    <s v=" , it’s just telling me what I have to repay back basicall."/>
    <x v="2"/>
  </r>
  <r>
    <n v="16"/>
    <x v="53"/>
    <n v="1"/>
    <s v="I wouldn’t."/>
    <x v="21"/>
  </r>
  <r>
    <n v="16"/>
    <x v="53"/>
    <n v="2"/>
    <s v=" I would just straight just call them."/>
    <x v="12"/>
  </r>
  <r>
    <n v="16"/>
    <x v="53"/>
    <n v="3"/>
    <s v="So, I can get more information"/>
    <x v="1"/>
  </r>
  <r>
    <n v="16"/>
    <x v="53"/>
    <n v="4"/>
    <s v="  because they wrote it on the paper."/>
    <x v="1"/>
  </r>
  <r>
    <n v="16"/>
    <x v="53"/>
    <n v="5"/>
    <s v=" Know what I mean? They say it, but they say it on the paper."/>
    <x v="1"/>
  </r>
  <r>
    <n v="16"/>
    <x v="53"/>
    <n v="6"/>
    <s v=" So, I would call them"/>
    <x v="12"/>
  </r>
  <r>
    <n v="16"/>
    <x v="53"/>
    <n v="7"/>
    <s v="  to get more information"/>
    <x v="1"/>
  </r>
  <r>
    <n v="16"/>
    <x v="53"/>
    <n v="8"/>
    <s v=" , get the person that I talked to"/>
    <x v="21"/>
  </r>
  <r>
    <n v="16"/>
    <x v="53"/>
    <n v="9"/>
    <s v=" , the time and all that."/>
    <x v="7"/>
  </r>
  <r>
    <n v="16"/>
    <x v="53"/>
    <n v="10"/>
    <s v=" So, it would be my documents."/>
    <x v="1"/>
  </r>
  <r>
    <n v="16"/>
    <x v="54"/>
    <n v="1"/>
    <s v="This paper, on a scale of one to ten or?"/>
    <x v="3"/>
  </r>
  <r>
    <n v="16"/>
    <x v="54"/>
    <n v="2"/>
    <s v="I’d say a five."/>
    <x v="9"/>
  </r>
  <r>
    <n v="16"/>
    <x v="54"/>
    <n v="3"/>
    <s v="Because it’s not explaining everything to you."/>
    <x v="1"/>
  </r>
  <r>
    <n v="16"/>
    <x v="55"/>
    <n v="1"/>
    <s v="I couldn’t"/>
    <x v="20"/>
  </r>
  <r>
    <n v="16"/>
    <x v="55"/>
    <n v="2"/>
    <s v="  because I don’t understand all of it"/>
    <x v="3"/>
  </r>
  <r>
    <n v="16"/>
    <x v="55"/>
    <n v="3"/>
    <s v=" , so I couldn’t."/>
    <x v="20"/>
  </r>
  <r>
    <n v="16"/>
    <x v="55"/>
    <n v="4"/>
    <s v="Yes."/>
    <x v="12"/>
  </r>
  <r>
    <n v="16"/>
    <x v="6"/>
    <n v="1"/>
    <s v="They say July, 2000"/>
    <x v="3"/>
  </r>
  <r>
    <n v="16"/>
    <x v="6"/>
    <n v="2"/>
    <s v="  and my loan date was, November 12, 2016."/>
    <x v="3"/>
  </r>
  <r>
    <n v="16"/>
    <x v="6"/>
    <n v="3"/>
    <s v=" That looks suspicious too"/>
    <x v="9"/>
  </r>
  <r>
    <n v="16"/>
    <x v="6"/>
    <n v="4"/>
    <s v=" , because I couldn’t have no loan in 2000"/>
    <x v="1"/>
  </r>
  <r>
    <n v="16"/>
    <x v="6"/>
    <n v="5"/>
    <s v=" , if I got the loan in 2016."/>
    <x v="9"/>
  </r>
  <r>
    <n v="16"/>
    <x v="6"/>
    <n v="6"/>
    <s v="What is that"/>
    <x v="3"/>
  </r>
  <r>
    <n v="16"/>
    <x v="6"/>
    <n v="7"/>
    <s v=" , I pay interest for direct loan"/>
    <x v="2"/>
  </r>
  <r>
    <n v="16"/>
    <x v="6"/>
    <n v="8"/>
    <s v="  [inaudible] forbearance period."/>
    <x v="2"/>
  </r>
  <r>
    <n v="16"/>
    <x v="6"/>
    <n v="9"/>
    <s v=" I don’t guess that"/>
    <x v="2"/>
  </r>
  <r>
    <n v="16"/>
    <x v="6"/>
    <n v="10"/>
    <s v="  [inaudible]. Not supposed to increase when on forbearance"/>
    <x v="3"/>
  </r>
  <r>
    <n v="16"/>
    <x v="6"/>
    <n v="11"/>
    <s v=" , it’s not supposed to"/>
    <x v="9"/>
  </r>
  <r>
    <n v="16"/>
    <x v="6"/>
    <n v="12"/>
    <s v=" , it’s supposed to be no interest."/>
    <x v="9"/>
  </r>
  <r>
    <n v="16"/>
    <x v="6"/>
    <n v="13"/>
    <s v=" It looks like its gaining interest"/>
    <x v="3"/>
  </r>
  <r>
    <n v="16"/>
    <x v="6"/>
    <n v="14"/>
    <s v="  while you’re on forbearance."/>
    <x v="3"/>
  </r>
  <r>
    <n v="16"/>
    <x v="56"/>
    <n v="1"/>
    <s v="Its saying like it’s gaining like, there is interest on it."/>
    <x v="2"/>
  </r>
  <r>
    <n v="16"/>
    <x v="56"/>
    <n v="2"/>
    <s v=" When you’re on forbearance"/>
    <x v="7"/>
  </r>
  <r>
    <n v="16"/>
    <x v="56"/>
    <n v="3"/>
    <s v="  it’s supposed to be interest free."/>
    <x v="3"/>
  </r>
  <r>
    <n v="16"/>
    <x v="56"/>
    <n v="4"/>
    <s v=" They’re not supposed to add it, period."/>
    <x v="3"/>
  </r>
  <r>
    <n v="16"/>
    <x v="56"/>
    <n v="5"/>
    <s v="Yes."/>
    <x v="3"/>
  </r>
  <r>
    <n v="16"/>
    <x v="56"/>
    <n v="6"/>
    <s v="It’s accruing. It’s accruing."/>
    <x v="2"/>
  </r>
  <r>
    <n v="16"/>
    <x v="56"/>
    <n v="7"/>
    <s v="Yes."/>
    <x v="2"/>
  </r>
  <r>
    <n v="16"/>
    <x v="7"/>
    <n v="1"/>
    <s v="They make the amount of your loan go higher."/>
    <x v="15"/>
  </r>
  <r>
    <n v="16"/>
    <x v="7"/>
    <n v="2"/>
    <s v=" Like if you have a $15,000 loan"/>
    <x v="7"/>
  </r>
  <r>
    <n v="16"/>
    <x v="7"/>
    <n v="3"/>
    <s v="  they put interest on it"/>
    <x v="2"/>
  </r>
  <r>
    <n v="16"/>
    <x v="7"/>
    <n v="4"/>
    <s v=" , it would be up to $18,000, $20,000."/>
    <x v="15"/>
  </r>
  <r>
    <n v="16"/>
    <x v="8"/>
    <n v="1"/>
    <s v="Yes"/>
    <x v="13"/>
  </r>
  <r>
    <n v="16"/>
    <x v="8"/>
    <n v="2"/>
    <s v=" , because its saying like you ain’t never going to pay it off."/>
    <x v="1"/>
  </r>
  <r>
    <n v="16"/>
    <x v="8"/>
    <n v="3"/>
    <s v=" If you pay the interest"/>
    <x v="7"/>
  </r>
  <r>
    <n v="16"/>
    <x v="8"/>
    <n v="4"/>
    <s v=" , checking what you’re paying, [inaudible] it."/>
    <x v="1"/>
  </r>
  <r>
    <n v="16"/>
    <x v="9"/>
    <n v="1"/>
    <s v="It can have a large impact on it"/>
    <x v="15"/>
  </r>
  <r>
    <n v="16"/>
    <x v="9"/>
    <n v="2"/>
    <s v="  because interest, it depends on what your loan is."/>
    <x v="8"/>
  </r>
  <r>
    <n v="16"/>
    <x v="9"/>
    <n v="3"/>
    <s v=" That’s how interest goes"/>
    <x v="8"/>
  </r>
  <r>
    <n v="16"/>
    <x v="9"/>
    <n v="4"/>
    <s v=" , like if your loan is higher"/>
    <x v="8"/>
  </r>
  <r>
    <n v="16"/>
    <x v="9"/>
    <n v="5"/>
    <s v="  your interest is going to be higher."/>
    <x v="8"/>
  </r>
  <r>
    <n v="16"/>
    <x v="10"/>
    <n v="1"/>
    <s v="No."/>
    <x v="20"/>
  </r>
  <r>
    <n v="16"/>
    <x v="10"/>
    <n v="2"/>
    <s v=" You’re not supposed to pay interest."/>
    <x v="3"/>
  </r>
  <r>
    <n v="16"/>
    <x v="10"/>
    <n v="3"/>
    <s v=" Supposed to pay nothing"/>
    <x v="3"/>
  </r>
  <r>
    <n v="16"/>
    <x v="10"/>
    <n v="4"/>
    <s v=" , forbearance for six months."/>
    <x v="1"/>
  </r>
  <r>
    <n v="16"/>
    <x v="10"/>
    <n v="5"/>
    <s v=" After six months start making payment."/>
    <x v="15"/>
  </r>
  <r>
    <n v="16"/>
    <x v="57"/>
    <n v="1"/>
    <s v="I might and I might not."/>
    <x v="7"/>
  </r>
  <r>
    <n v="16"/>
    <x v="57"/>
    <n v="2"/>
    <s v=" I usually just call them."/>
    <x v="12"/>
  </r>
  <r>
    <n v="16"/>
    <x v="57"/>
    <n v="3"/>
    <s v="I definitely would call."/>
    <x v="12"/>
  </r>
  <r>
    <n v="16"/>
    <x v="57"/>
    <n v="4"/>
    <s v=" It’s a big red flag for a whole year."/>
    <x v="1"/>
  </r>
  <r>
    <n v="16"/>
    <x v="58"/>
    <n v="1"/>
    <s v="The only one I would want to keep is this one"/>
    <x v="22"/>
  </r>
  <r>
    <n v="16"/>
    <x v="58"/>
    <n v="2"/>
    <s v=" , I feel that I would need."/>
    <x v="1"/>
  </r>
  <r>
    <n v="16"/>
    <x v="58"/>
    <n v="3"/>
    <s v=" It telling me about my loan"/>
    <x v="2"/>
  </r>
  <r>
    <n v="16"/>
    <x v="58"/>
    <n v="4"/>
    <s v="  and if it’s gaining interest about it"/>
    <x v="7"/>
  </r>
  <r>
    <n v="16"/>
    <x v="58"/>
    <n v="5"/>
    <s v=" , and the numbers of payments that I have to make."/>
    <x v="7"/>
  </r>
  <r>
    <n v="16"/>
    <x v="58"/>
    <n v="6"/>
    <s v=" I would only keep this one"/>
    <x v="22"/>
  </r>
  <r>
    <n v="16"/>
    <x v="58"/>
    <n v="7"/>
    <s v="  and write the dates on it."/>
    <x v="21"/>
  </r>
  <r>
    <n v="16"/>
    <x v="58"/>
    <n v="8"/>
    <s v="Yes, that’s what I would keep."/>
    <x v="20"/>
  </r>
  <r>
    <n v="16"/>
    <x v="58"/>
    <n v="9"/>
    <s v="An example"/>
    <x v="2"/>
  </r>
  <r>
    <n v="16"/>
    <x v="58"/>
    <n v="10"/>
    <s v="Yes. This would be my information if it came in the mail."/>
    <x v="17"/>
  </r>
  <r>
    <n v="16"/>
    <x v="11"/>
    <n v="1"/>
    <s v="You want to explain to me what option do I have?"/>
    <x v="0"/>
  </r>
  <r>
    <n v="16"/>
    <x v="11"/>
    <n v="2"/>
    <s v=" How long do I have before I can pay on my loan?"/>
    <x v="0"/>
  </r>
  <r>
    <n v="16"/>
    <x v="11"/>
    <n v="3"/>
    <s v=" Can I get, what you call?"/>
    <x v="0"/>
  </r>
  <r>
    <n v="16"/>
    <x v="11"/>
    <n v="4"/>
    <s v=" Puts you on hold for six months."/>
    <x v="5"/>
  </r>
  <r>
    <n v="16"/>
    <x v="11"/>
    <n v="5"/>
    <s v=" I forgot the name of the word."/>
    <x v="28"/>
  </r>
  <r>
    <n v="16"/>
    <x v="11"/>
    <n v="6"/>
    <s v="Deferment."/>
    <x v="2"/>
  </r>
  <r>
    <n v="16"/>
    <x v="11"/>
    <n v="7"/>
    <s v="Yes, right here."/>
    <x v="2"/>
  </r>
  <r>
    <n v="16"/>
    <x v="11"/>
    <n v="8"/>
    <s v="Uh huh."/>
    <x v="21"/>
  </r>
  <r>
    <n v="16"/>
    <x v="11"/>
    <n v="9"/>
    <s v="They would put it, after they heard my situation"/>
    <x v="0"/>
  </r>
  <r>
    <n v="16"/>
    <x v="11"/>
    <n v="10"/>
    <s v="  they would probably put it under forbearance"/>
    <x v="13"/>
  </r>
  <r>
    <n v="16"/>
    <x v="11"/>
    <n v="11"/>
    <s v=" , whatever you call that word."/>
    <x v="28"/>
  </r>
  <r>
    <n v="16"/>
    <x v="11"/>
    <n v="12"/>
    <s v=" Yes."/>
    <x v="27"/>
  </r>
  <r>
    <n v="16"/>
    <x v="12"/>
    <n v="1"/>
    <s v="No"/>
    <x v="16"/>
  </r>
  <r>
    <n v="16"/>
    <x v="12"/>
    <n v="2"/>
    <s v=" , because I didn’t give them my information."/>
    <x v="1"/>
  </r>
  <r>
    <n v="16"/>
    <x v="12"/>
    <n v="3"/>
    <s v="Asking me my name"/>
    <x v="0"/>
  </r>
  <r>
    <n v="16"/>
    <x v="12"/>
    <n v="4"/>
    <s v=" , information on the letter"/>
    <x v="0"/>
  </r>
  <r>
    <n v="16"/>
    <x v="12"/>
    <n v="5"/>
    <s v=" , I think the last four digits of the social security number."/>
    <x v="0"/>
  </r>
  <r>
    <n v="16"/>
    <x v="12"/>
    <n v="6"/>
    <s v=" They don’t ask."/>
    <x v="0"/>
  </r>
  <r>
    <n v="16"/>
    <x v="12"/>
    <n v="7"/>
    <s v="Yes."/>
    <x v="16"/>
  </r>
  <r>
    <n v="16"/>
    <x v="12"/>
    <n v="8"/>
    <s v="They’d have to go to it first."/>
    <x v="8"/>
  </r>
  <r>
    <n v="16"/>
    <x v="12"/>
    <n v="9"/>
    <s v=" It depends on getting the same representative"/>
    <x v="7"/>
  </r>
  <r>
    <n v="16"/>
    <x v="12"/>
    <n v="10"/>
    <s v="  or getting a certain person"/>
    <x v="7"/>
  </r>
  <r>
    <n v="16"/>
    <x v="12"/>
    <n v="11"/>
    <s v=" , because most of the time you have a certain person you talk to."/>
    <x v="1"/>
  </r>
  <r>
    <n v="16"/>
    <x v="12"/>
    <n v="12"/>
    <s v="They know about your loan."/>
    <x v="16"/>
  </r>
  <r>
    <n v="16"/>
    <x v="12"/>
    <n v="13"/>
    <s v=" They know everything about it"/>
    <x v="16"/>
  </r>
  <r>
    <n v="16"/>
    <x v="12"/>
    <n v="14"/>
    <s v="  because they got your file."/>
    <x v="1"/>
  </r>
  <r>
    <n v="16"/>
    <x v="13"/>
    <n v="1"/>
    <s v="No."/>
    <x v="16"/>
  </r>
  <r>
    <n v="16"/>
    <x v="13"/>
    <n v="2"/>
    <s v=" They will tell me I have to fill out a form"/>
    <x v="0"/>
  </r>
  <r>
    <n v="16"/>
    <x v="13"/>
    <n v="3"/>
    <s v="  and they will tell me on the form"/>
    <x v="3"/>
  </r>
  <r>
    <n v="16"/>
    <x v="13"/>
    <n v="4"/>
    <s v="  if I’m   eligible for it."/>
    <x v="3"/>
  </r>
  <r>
    <n v="16"/>
    <x v="13"/>
    <n v="5"/>
    <s v="Yes."/>
    <x v="0"/>
  </r>
  <r>
    <n v="16"/>
    <x v="13"/>
    <n v="6"/>
    <s v="I would expect them to know."/>
    <x v="16"/>
  </r>
  <r>
    <n v="16"/>
    <x v="13"/>
    <n v="7"/>
    <s v=" I would expect them to know"/>
    <x v="16"/>
  </r>
  <r>
    <n v="16"/>
    <x v="13"/>
    <n v="8"/>
    <s v="  everything about it."/>
    <x v="16"/>
  </r>
  <r>
    <n v="16"/>
    <x v="13"/>
    <n v="9"/>
    <s v="But, it is not a decision to make"/>
    <x v="3"/>
  </r>
  <r>
    <n v="16"/>
    <x v="13"/>
    <n v="10"/>
    <s v=" , you have to fill out the form"/>
    <x v="8"/>
  </r>
  <r>
    <n v="16"/>
    <x v="13"/>
    <n v="11"/>
    <s v="  and the form has to go back"/>
    <x v="8"/>
  </r>
  <r>
    <n v="16"/>
    <x v="13"/>
    <n v="12"/>
    <s v="  and they decide if you’re eligible for whatever."/>
    <x v="11"/>
  </r>
  <r>
    <n v="16"/>
    <x v="14"/>
    <n v="1"/>
    <s v="If I get the letter back from what we’ve discussed."/>
    <x v="8"/>
  </r>
  <r>
    <n v="16"/>
    <x v="14"/>
    <n v="2"/>
    <s v=" I always double check everything"/>
    <x v="21"/>
  </r>
  <r>
    <n v="16"/>
    <x v="14"/>
    <n v="3"/>
    <s v=" , I double check"/>
    <x v="21"/>
  </r>
  <r>
    <n v="16"/>
    <x v="14"/>
    <n v="4"/>
    <s v="  if I got the letter back in two or three weeks"/>
    <x v="1"/>
  </r>
  <r>
    <n v="16"/>
    <x v="14"/>
    <n v="5"/>
    <s v="  or every two days, I’ll call back."/>
    <x v="21"/>
  </r>
  <r>
    <n v="16"/>
    <x v="14"/>
    <n v="6"/>
    <s v="Yes."/>
    <x v="2"/>
  </r>
  <r>
    <n v="16"/>
    <x v="14"/>
    <n v="7"/>
    <s v="No, because anybody could make lettering."/>
    <x v="22"/>
  </r>
  <r>
    <n v="16"/>
    <x v="14"/>
    <n v="8"/>
    <s v=" I could do that, you know."/>
    <x v="1"/>
  </r>
  <r>
    <n v="16"/>
    <x v="15"/>
    <n v="1"/>
    <s v="Not until I [inaudible]."/>
    <x v="27"/>
  </r>
  <r>
    <n v="16"/>
    <x v="16"/>
    <n v="1"/>
    <s v="Yes."/>
    <x v="23"/>
  </r>
  <r>
    <n v="16"/>
    <x v="16"/>
    <n v="2"/>
    <s v="By calling."/>
    <x v="12"/>
  </r>
  <r>
    <n v="16"/>
    <x v="16"/>
    <n v="3"/>
    <s v=" This is not a legit letter it’s not a legit letter."/>
    <x v="3"/>
  </r>
  <r>
    <n v="16"/>
    <x v="16"/>
    <n v="4"/>
    <s v=" It don’t look like it."/>
    <x v="3"/>
  </r>
  <r>
    <n v="16"/>
    <x v="16"/>
    <n v="5"/>
    <s v=" Has information on there"/>
    <x v="2"/>
  </r>
  <r>
    <n v="16"/>
    <x v="16"/>
    <n v="6"/>
    <s v=" , how much you owe"/>
    <x v="2"/>
  </r>
  <r>
    <n v="16"/>
    <x v="16"/>
    <n v="7"/>
    <s v=" , what school you went to."/>
    <x v="2"/>
  </r>
  <r>
    <n v="16"/>
    <x v="16"/>
    <n v="8"/>
    <s v=" It’s not saying any of this in this letter."/>
    <x v="9"/>
  </r>
  <r>
    <n v="16"/>
    <x v="16"/>
    <n v="9"/>
    <s v="Yes."/>
    <x v="2"/>
  </r>
  <r>
    <n v="16"/>
    <x v="17"/>
    <n v="1"/>
    <s v="No."/>
    <x v="0"/>
  </r>
  <r>
    <n v="16"/>
    <x v="17"/>
    <n v="2"/>
    <s v=" Only tell me about what I’m asking about"/>
    <x v="0"/>
  </r>
  <r>
    <n v="16"/>
    <x v="17"/>
    <n v="3"/>
    <s v=" , or if there’s a better option"/>
    <x v="1"/>
  </r>
  <r>
    <n v="16"/>
    <x v="17"/>
    <n v="4"/>
    <s v="  than what I’m asking."/>
    <x v="1"/>
  </r>
  <r>
    <n v="16"/>
    <x v="17"/>
    <n v="5"/>
    <s v=" It’s OK to tell me."/>
    <x v="0"/>
  </r>
  <r>
    <n v="16"/>
    <x v="18"/>
    <n v="1"/>
    <s v="I feel, I’d be made."/>
    <x v="15"/>
  </r>
  <r>
    <n v="16"/>
    <x v="18"/>
    <n v="2"/>
    <s v=" If there was a better option"/>
    <x v="1"/>
  </r>
  <r>
    <n v="16"/>
    <x v="18"/>
    <n v="3"/>
    <s v="  I’d be mad"/>
    <x v="15"/>
  </r>
  <r>
    <n v="16"/>
    <x v="18"/>
    <n v="4"/>
    <s v=" , what can I do. Nothing."/>
    <x v="1"/>
  </r>
  <r>
    <n v="16"/>
    <x v="19"/>
    <n v="1"/>
    <s v="Yes."/>
    <x v="0"/>
  </r>
  <r>
    <n v="16"/>
    <x v="20"/>
    <n v="1"/>
    <s v="Yes."/>
    <x v="0"/>
  </r>
  <r>
    <n v="16"/>
    <x v="20"/>
    <n v="2"/>
    <s v=" They should tell me if this is a better option than that option."/>
    <x v="1"/>
  </r>
  <r>
    <n v="16"/>
    <x v="20"/>
    <n v="3"/>
    <s v=" If it was me I would go with this option."/>
    <x v="7"/>
  </r>
  <r>
    <n v="16"/>
    <x v="20"/>
    <n v="4"/>
    <s v=" I’m not you. You have to go with your own decision."/>
    <x v="16"/>
  </r>
  <r>
    <n v="16"/>
    <x v="21"/>
    <n v="1"/>
    <s v="Usually it’s not that long but yes"/>
    <x v="18"/>
  </r>
  <r>
    <n v="16"/>
    <x v="21"/>
    <n v="2"/>
    <s v=" , if you have to go an hour for something like this"/>
    <x v="18"/>
  </r>
  <r>
    <n v="16"/>
    <x v="21"/>
    <n v="3"/>
    <s v="  then something’s not right."/>
    <x v="1"/>
  </r>
  <r>
    <n v="16"/>
    <x v="21"/>
    <n v="4"/>
    <s v=" I don’t know if there’s a time limit on it"/>
    <x v="3"/>
  </r>
  <r>
    <n v="16"/>
    <x v="21"/>
    <n v="5"/>
    <s v="  but it’s usually quick and fast."/>
    <x v="18"/>
  </r>
  <r>
    <n v="16"/>
    <x v="21"/>
    <n v="6"/>
    <s v=" Gets long like hour, 45 minutes, no."/>
    <x v="18"/>
  </r>
  <r>
    <n v="16"/>
    <x v="21"/>
    <n v="7"/>
    <s v="15 minutes."/>
    <x v="18"/>
  </r>
  <r>
    <n v="16"/>
    <x v="23"/>
    <n v="1"/>
    <s v="This issue still not got resolved"/>
    <x v="13"/>
  </r>
  <r>
    <n v="16"/>
    <x v="23"/>
    <n v="2"/>
    <s v="  until you got the paperwork together."/>
    <x v="1"/>
  </r>
  <r>
    <n v="16"/>
    <x v="23"/>
    <n v="3"/>
    <s v=" You can go online and do it"/>
    <x v="6"/>
  </r>
  <r>
    <n v="16"/>
    <x v="23"/>
    <n v="4"/>
    <s v="  but it’s still not solved by a phone call"/>
    <x v="1"/>
  </r>
  <r>
    <n v="16"/>
    <x v="23"/>
    <n v="5"/>
    <s v="  because they don’t give you option"/>
    <x v="0"/>
  </r>
  <r>
    <n v="16"/>
    <x v="23"/>
    <n v="6"/>
    <s v="  what you could do"/>
    <x v="0"/>
  </r>
  <r>
    <n v="16"/>
    <x v="23"/>
    <n v="7"/>
    <s v="  but you still have to fill out paperwork"/>
    <x v="30"/>
  </r>
  <r>
    <n v="16"/>
    <x v="23"/>
    <n v="8"/>
    <s v="  to get it approved."/>
    <x v="15"/>
  </r>
  <r>
    <n v="16"/>
    <x v="24"/>
    <n v="1"/>
    <s v="She or he going either tell me it’s going to work or not"/>
    <x v="13"/>
  </r>
  <r>
    <n v="16"/>
    <x v="24"/>
    <n v="2"/>
    <s v=" , they really can’t give me no definite answers either."/>
    <x v="13"/>
  </r>
  <r>
    <n v="16"/>
    <x v="24"/>
    <n v="3"/>
    <s v=" They only can give me an answer about what I tell them."/>
    <x v="13"/>
  </r>
  <r>
    <n v="16"/>
    <x v="24"/>
    <n v="4"/>
    <s v="They still can’t"/>
    <x v="13"/>
  </r>
  <r>
    <n v="16"/>
    <x v="24"/>
    <n v="5"/>
    <s v=" , we going to put this on hold for six months"/>
    <x v="13"/>
  </r>
  <r>
    <n v="16"/>
    <x v="24"/>
    <n v="6"/>
    <s v=" , they can’t guarantee anything"/>
    <x v="16"/>
  </r>
  <r>
    <n v="16"/>
    <x v="24"/>
    <n v="7"/>
    <s v="  until they actually get the paperwork.  [Inaudible]."/>
    <x v="1"/>
  </r>
  <r>
    <n v="16"/>
    <x v="25"/>
    <n v="1"/>
    <s v="It’s not up to me"/>
    <x v="3"/>
  </r>
  <r>
    <n v="16"/>
    <x v="25"/>
    <n v="2"/>
    <s v=" , the reason why it’s not up to me"/>
    <x v="7"/>
  </r>
  <r>
    <n v="16"/>
    <x v="25"/>
    <n v="3"/>
    <s v="  is you got income to pay"/>
    <x v="1"/>
  </r>
  <r>
    <n v="16"/>
    <x v="25"/>
    <n v="4"/>
    <s v=" , if you put it on"/>
    <x v="7"/>
  </r>
  <r>
    <n v="16"/>
    <x v="25"/>
    <n v="5"/>
    <s v=" , whatever you call it"/>
    <x v="28"/>
  </r>
  <r>
    <n v="16"/>
    <x v="25"/>
    <n v="6"/>
    <s v=" , hold for six months or so long"/>
    <x v="28"/>
  </r>
  <r>
    <n v="16"/>
    <x v="25"/>
    <n v="7"/>
    <s v=" , eventually you got to start making some type of payment."/>
    <x v="15"/>
  </r>
  <r>
    <n v="16"/>
    <x v="25"/>
    <n v="8"/>
    <s v=" You can’t keep going on hold for six months."/>
    <x v="8"/>
  </r>
  <r>
    <n v="16"/>
    <x v="25"/>
    <n v="9"/>
    <s v=" Six month, six months, I ain’t going to pay it."/>
    <x v="8"/>
  </r>
  <r>
    <n v="16"/>
    <x v="25"/>
    <n v="10"/>
    <s v=" Eventually you got to make some kind of payment."/>
    <x v="15"/>
  </r>
  <r>
    <n v="16"/>
    <x v="25"/>
    <n v="11"/>
    <s v="First of all I would go online"/>
    <x v="6"/>
  </r>
  <r>
    <n v="16"/>
    <x v="25"/>
    <n v="12"/>
    <s v="  and check out what they’re telling me"/>
    <x v="1"/>
  </r>
  <r>
    <n v="16"/>
    <x v="25"/>
    <n v="13"/>
    <s v="  and make sure it’s accurate"/>
    <x v="1"/>
  </r>
  <r>
    <n v="16"/>
    <x v="25"/>
    <n v="14"/>
    <s v="  [inaudible] you could always check your student file online."/>
    <x v="1"/>
  </r>
  <r>
    <n v="16"/>
    <x v="25"/>
    <n v="15"/>
    <s v=" Like if they tell you something different"/>
    <x v="7"/>
  </r>
  <r>
    <n v="16"/>
    <x v="25"/>
    <n v="16"/>
    <s v="  it’s going to be online"/>
    <x v="7"/>
  </r>
  <r>
    <n v="16"/>
    <x v="25"/>
    <n v="17"/>
    <s v=" , going to come to your email and all that."/>
    <x v="7"/>
  </r>
  <r>
    <n v="16"/>
    <x v="25"/>
    <n v="18"/>
    <s v=" So you would know if it’s accurate or not."/>
    <x v="1"/>
  </r>
  <r>
    <n v="16"/>
    <x v="26"/>
    <n v="1"/>
    <s v="Paperwork that I fill out"/>
    <x v="0"/>
  </r>
  <r>
    <n v="16"/>
    <x v="26"/>
    <n v="2"/>
    <s v=" , some I got to sign."/>
    <x v="0"/>
  </r>
  <r>
    <n v="16"/>
    <x v="26"/>
    <n v="3"/>
    <s v="So what do you think s you read through that."/>
    <x v="27"/>
  </r>
  <r>
    <n v="16"/>
    <x v="26"/>
    <n v="4"/>
    <s v="First of all I see a mistake."/>
    <x v="3"/>
  </r>
  <r>
    <n v="16"/>
    <x v="26"/>
    <n v="5"/>
    <s v=" They don’t put your thing on forbearance for a year"/>
    <x v="3"/>
  </r>
  <r>
    <n v="16"/>
    <x v="26"/>
    <n v="6"/>
    <s v=" , I never heard of that one."/>
    <x v="3"/>
  </r>
  <r>
    <n v="16"/>
    <x v="26"/>
    <n v="7"/>
    <s v="That’s one."/>
    <x v="3"/>
  </r>
  <r>
    <n v="16"/>
    <x v="26"/>
    <n v="8"/>
    <s v=" They don’t have the logo on there."/>
    <x v="2"/>
  </r>
  <r>
    <n v="16"/>
    <x v="26"/>
    <n v="9"/>
    <s v=" It looks like somebody just typed this up."/>
    <x v="3"/>
  </r>
  <r>
    <n v="16"/>
    <x v="27"/>
    <n v="1"/>
    <s v="I would call."/>
    <x v="12"/>
  </r>
  <r>
    <n v="16"/>
    <x v="27"/>
    <n v="2"/>
    <s v=" Like something ain’t right on this."/>
    <x v="9"/>
  </r>
  <r>
    <n v="16"/>
    <x v="27"/>
    <n v="3"/>
    <s v=" I’d just call"/>
    <x v="12"/>
  </r>
  <r>
    <n v="16"/>
    <x v="27"/>
    <n v="4"/>
    <s v="  and ask them."/>
    <x v="0"/>
  </r>
  <r>
    <n v="16"/>
    <x v="27"/>
    <n v="5"/>
    <s v=" Say hey, I go this letter."/>
    <x v="0"/>
  </r>
  <r>
    <n v="16"/>
    <x v="27"/>
    <n v="6"/>
    <s v=" It looks suspicious."/>
    <x v="0"/>
  </r>
  <r>
    <n v="16"/>
    <x v="27"/>
    <n v="7"/>
    <s v=" I got it on this day"/>
    <x v="0"/>
  </r>
  <r>
    <n v="16"/>
    <x v="27"/>
    <n v="8"/>
    <s v=" , I talked to somebody such and such day"/>
    <x v="0"/>
  </r>
  <r>
    <n v="16"/>
    <x v="27"/>
    <n v="9"/>
    <s v="  and they told me this letter is saying something different."/>
    <x v="1"/>
  </r>
  <r>
    <n v="16"/>
    <x v="27"/>
    <n v="10"/>
    <s v="Um hmm."/>
    <x v="7"/>
  </r>
  <r>
    <n v="16"/>
    <x v="28"/>
    <n v="1"/>
    <s v="June 14, 2018."/>
    <x v="2"/>
  </r>
  <r>
    <n v="16"/>
    <x v="28"/>
    <n v="2"/>
    <s v="June 14, 2019."/>
    <x v="2"/>
  </r>
  <r>
    <n v="16"/>
    <x v="28"/>
    <n v="3"/>
    <s v="So, is there any part of that document there that you have questions about or it was confusing?"/>
    <x v="27"/>
  </r>
  <r>
    <n v="16"/>
    <x v="28"/>
    <n v="4"/>
    <s v="I didn’t know they did forbearance for a whole year."/>
    <x v="3"/>
  </r>
  <r>
    <n v="16"/>
    <x v="28"/>
    <n v="5"/>
    <s v=" Six months."/>
    <x v="3"/>
  </r>
  <r>
    <n v="16"/>
    <x v="28"/>
    <n v="6"/>
    <s v="The year. The time."/>
    <x v="2"/>
  </r>
  <r>
    <n v="16"/>
    <x v="29"/>
    <n v="1"/>
    <s v="They probably about what we discussed"/>
    <x v="0"/>
  </r>
  <r>
    <n v="16"/>
    <x v="29"/>
    <n v="2"/>
    <s v="  and about my repayment amount is it going lower, higher."/>
    <x v="0"/>
  </r>
  <r>
    <n v="16"/>
    <x v="29"/>
    <n v="3"/>
    <s v="Telling me I expire in 90 days."/>
    <x v="2"/>
  </r>
  <r>
    <n v="16"/>
    <x v="29"/>
    <n v="4"/>
    <s v="Where it says file a federal tax return from the previous year."/>
    <x v="2"/>
  </r>
  <r>
    <n v="16"/>
    <x v="29"/>
    <n v="5"/>
    <s v="Just about the tax  thing"/>
    <x v="3"/>
  </r>
  <r>
    <n v="16"/>
    <x v="29"/>
    <n v="6"/>
    <s v="  I guess its telling me like if I married to send my form and stuff in about income tax"/>
    <x v="2"/>
  </r>
  <r>
    <n v="16"/>
    <x v="29"/>
    <n v="7"/>
    <s v=" , and what is the IBR, is it income based repayment?"/>
    <x v="28"/>
  </r>
  <r>
    <n v="16"/>
    <x v="29"/>
    <n v="8"/>
    <s v="They want to give you 90 for IBR."/>
    <x v="3"/>
  </r>
  <r>
    <n v="16"/>
    <x v="29"/>
    <n v="9"/>
    <s v="They were asking about my spouse."/>
    <x v="2"/>
  </r>
  <r>
    <n v="16"/>
    <x v="29"/>
    <n v="10"/>
    <s v=" [Inaudible] OK, asking about my spouse and my student loan papers."/>
    <x v="2"/>
  </r>
  <r>
    <n v="16"/>
    <x v="29"/>
    <n v="11"/>
    <s v=" This stuff looks real legit. This looks legit."/>
    <x v="22"/>
  </r>
  <r>
    <n v="16"/>
    <x v="29"/>
    <n v="12"/>
    <s v=" They used to have it highlighted what you got to do."/>
    <x v="3"/>
  </r>
  <r>
    <n v="16"/>
    <x v="29"/>
    <n v="13"/>
    <s v="Yes."/>
    <x v="17"/>
  </r>
  <r>
    <n v="16"/>
    <x v="29"/>
    <n v="14"/>
    <s v=" I would not need to do something"/>
    <x v="3"/>
  </r>
  <r>
    <n v="16"/>
    <x v="29"/>
    <n v="15"/>
    <s v=" , still if I request it for something I will."/>
    <x v="7"/>
  </r>
  <r>
    <n v="16"/>
    <x v="29"/>
    <n v="16"/>
    <s v=" Here it asks about my spouse as if I’m married or something."/>
    <x v="3"/>
  </r>
  <r>
    <n v="16"/>
    <x v="29"/>
    <n v="17"/>
    <s v="They never asked me nothing like that on the phone."/>
    <x v="3"/>
  </r>
  <r>
    <n v="16"/>
    <x v="63"/>
    <n v="1"/>
    <s v="I would call"/>
    <x v="12"/>
  </r>
  <r>
    <n v="16"/>
    <x v="63"/>
    <n v="2"/>
    <s v="  and be like I got this paperwork."/>
    <x v="0"/>
  </r>
  <r>
    <n v="16"/>
    <x v="63"/>
    <n v="3"/>
    <s v=" Could you explain to me what this paperwork is about."/>
    <x v="0"/>
  </r>
  <r>
    <n v="16"/>
    <x v="63"/>
    <n v="4"/>
    <s v=" I was on the six month forbearance"/>
    <x v="0"/>
  </r>
  <r>
    <n v="16"/>
    <x v="63"/>
    <n v="5"/>
    <s v=" , my time is coming up, and I’m close to it."/>
    <x v="0"/>
  </r>
  <r>
    <n v="16"/>
    <x v="63"/>
    <n v="6"/>
    <s v=" Either I can start making my payments or I can’t."/>
    <x v="7"/>
  </r>
  <r>
    <n v="16"/>
    <x v="63"/>
    <n v="7"/>
    <s v=" It depends on my situation"/>
    <x v="7"/>
  </r>
  <r>
    <n v="16"/>
    <x v="63"/>
    <n v="8"/>
    <s v=" So, I call them"/>
    <x v="12"/>
  </r>
  <r>
    <n v="16"/>
    <x v="63"/>
    <n v="9"/>
    <s v="  and say I’m getting closer to my 90 days"/>
    <x v="1"/>
  </r>
  <r>
    <n v="16"/>
    <x v="63"/>
    <n v="10"/>
    <s v="  and this says you have approximately 90 days"/>
    <x v="2"/>
  </r>
  <r>
    <n v="16"/>
    <x v="63"/>
    <n v="11"/>
    <s v=" , it’s expired in approximately 90 days."/>
    <x v="2"/>
  </r>
  <r>
    <n v="16"/>
    <x v="63"/>
    <n v="12"/>
    <s v=" I would call them"/>
    <x v="12"/>
  </r>
  <r>
    <n v="16"/>
    <x v="63"/>
    <n v="13"/>
    <s v="  and see what is my other option"/>
    <x v="0"/>
  </r>
  <r>
    <n v="16"/>
    <x v="63"/>
    <n v="14"/>
    <s v=" , if I’m not able to make the payments"/>
    <x v="7"/>
  </r>
  <r>
    <n v="16"/>
    <x v="63"/>
    <n v="15"/>
    <s v=" , I’ve been making the payments"/>
    <x v="7"/>
  </r>
  <r>
    <n v="16"/>
    <x v="63"/>
    <n v="16"/>
    <s v=" , but now I’m in the situation I can’t make no more payments."/>
    <x v="15"/>
  </r>
  <r>
    <n v="16"/>
    <x v="33"/>
    <n v="1"/>
    <s v="90 days."/>
    <x v="18"/>
  </r>
  <r>
    <n v="16"/>
    <x v="33"/>
    <n v="2"/>
    <s v=" It says approximately 90 days from April the 30th I guess."/>
    <x v="3"/>
  </r>
  <r>
    <n v="16"/>
    <x v="33"/>
    <n v="3"/>
    <s v="April, May, June, July 30, 2018,"/>
    <x v="18"/>
  </r>
  <r>
    <n v="16"/>
    <x v="34"/>
    <n v="1"/>
    <s v="Because it’s the date of the letter"/>
    <x v="1"/>
  </r>
  <r>
    <n v="16"/>
    <x v="34"/>
    <n v="2"/>
    <s v=" , so that’s why I would go from that letter"/>
    <x v="1"/>
  </r>
  <r>
    <n v="16"/>
    <x v="34"/>
    <n v="3"/>
    <s v="  but all these letters is different dates"/>
    <x v="7"/>
  </r>
  <r>
    <n v="16"/>
    <x v="34"/>
    <n v="4"/>
    <s v=" , so and one of them said June of 2000"/>
    <x v="2"/>
  </r>
  <r>
    <n v="16"/>
    <x v="34"/>
    <n v="5"/>
    <s v="  and I didn’t have a loan at that time so I don’t know."/>
    <x v="3"/>
  </r>
  <r>
    <n v="16"/>
    <x v="36"/>
    <n v="1"/>
    <s v="I don’t believe it would expire."/>
    <x v="3"/>
  </r>
  <r>
    <n v="16"/>
    <x v="36"/>
    <n v="2"/>
    <s v=" They call you before they expire"/>
    <x v="7"/>
  </r>
  <r>
    <n v="16"/>
    <x v="36"/>
    <n v="3"/>
    <s v=" , they send you a letter in the mail"/>
    <x v="7"/>
  </r>
  <r>
    <n v="16"/>
    <x v="36"/>
    <n v="4"/>
    <s v=" , which this is the letter."/>
    <x v="7"/>
  </r>
  <r>
    <n v="16"/>
    <x v="36"/>
    <n v="5"/>
    <s v=" It don’t ever expire."/>
    <x v="3"/>
  </r>
  <r>
    <n v="16"/>
    <x v="36"/>
    <n v="6"/>
    <s v=" I can get it up to"/>
    <x v="7"/>
  </r>
  <r>
    <n v="16"/>
    <x v="36"/>
    <n v="7"/>
    <s v=" , see I really can’t tell you about the IBR because I don’t know about the IBR to be honest."/>
    <x v="3"/>
  </r>
  <r>
    <n v="16"/>
    <x v="36"/>
    <n v="8"/>
    <s v="What happens if you don’t file income tax."/>
    <x v="30"/>
  </r>
  <r>
    <n v="16"/>
    <x v="36"/>
    <n v="9"/>
    <s v="Right"/>
    <x v="12"/>
  </r>
  <r>
    <n v="16"/>
    <x v="36"/>
    <n v="10"/>
    <s v=" , and I’m not married."/>
    <x v="8"/>
  </r>
  <r>
    <n v="16"/>
    <x v="36"/>
    <n v="11"/>
    <s v=" I don’t have a spouse."/>
    <x v="30"/>
  </r>
  <r>
    <n v="16"/>
    <x v="36"/>
    <n v="12"/>
    <s v="Yes."/>
    <x v="3"/>
  </r>
  <r>
    <n v="16"/>
    <x v="36"/>
    <n v="13"/>
    <s v="Somebody that’s not me."/>
    <x v="3"/>
  </r>
  <r>
    <n v="16"/>
    <x v="36"/>
    <n v="14"/>
    <s v="Right."/>
    <x v="3"/>
  </r>
  <r>
    <n v="16"/>
    <x v="37"/>
    <n v="1"/>
    <s v="If I wanted to apply for this, the IBR?"/>
    <x v="3"/>
  </r>
  <r>
    <n v="16"/>
    <x v="37"/>
    <n v="2"/>
    <s v="It don’t take that long."/>
    <x v="3"/>
  </r>
  <r>
    <n v="16"/>
    <x v="37"/>
    <n v="3"/>
    <s v=" Like if you try to apply"/>
    <x v="7"/>
  </r>
  <r>
    <n v="16"/>
    <x v="37"/>
    <n v="4"/>
    <s v="  you will get the paper in seven days"/>
    <x v="15"/>
  </r>
  <r>
    <n v="16"/>
    <x v="37"/>
    <n v="5"/>
    <s v="  or you can go online"/>
    <x v="6"/>
  </r>
  <r>
    <n v="16"/>
    <x v="37"/>
    <n v="6"/>
    <s v="  and do it quicker, so it doesn’t take long."/>
    <x v="15"/>
  </r>
  <r>
    <n v="16"/>
    <x v="38"/>
    <n v="1"/>
    <s v="The problem ain’t going to go away."/>
    <x v="15"/>
  </r>
  <r>
    <n v="16"/>
    <x v="38"/>
    <n v="2"/>
    <s v=" The loan will accrue interest."/>
    <x v="15"/>
  </r>
  <r>
    <n v="16"/>
    <x v="38"/>
    <n v="3"/>
    <s v=" It will get higher"/>
    <x v="15"/>
  </r>
  <r>
    <n v="16"/>
    <x v="38"/>
    <n v="4"/>
    <s v="  and you really can’t [inaudible] for it."/>
    <x v="27"/>
  </r>
  <r>
    <n v="16"/>
    <x v="38"/>
    <n v="5"/>
    <s v="If you don’t call them"/>
    <x v="7"/>
  </r>
  <r>
    <n v="16"/>
    <x v="38"/>
    <n v="6"/>
    <s v="  and let them know the situation"/>
    <x v="7"/>
  </r>
  <r>
    <n v="16"/>
    <x v="38"/>
    <n v="7"/>
    <s v="  or what’s going on"/>
    <x v="7"/>
  </r>
  <r>
    <n v="16"/>
    <x v="38"/>
    <n v="8"/>
    <s v="  it could expire."/>
    <x v="15"/>
  </r>
  <r>
    <n v="16"/>
    <x v="38"/>
    <n v="9"/>
    <s v="You don’t keep current interest"/>
    <x v="3"/>
  </r>
  <r>
    <n v="16"/>
    <x v="38"/>
    <n v="10"/>
    <s v="  because they don’t know what’s going on."/>
    <x v="1"/>
  </r>
  <r>
    <n v="16"/>
    <x v="38"/>
    <n v="11"/>
    <s v=" You’re not communicating with them."/>
    <x v="1"/>
  </r>
  <r>
    <n v="16"/>
    <x v="38"/>
    <n v="12"/>
    <s v=" It’s not going to go nowhere."/>
    <x v="3"/>
  </r>
  <r>
    <n v="16"/>
    <x v="38"/>
    <n v="13"/>
    <s v=" The loan still going to be there"/>
    <x v="15"/>
  </r>
  <r>
    <n v="16"/>
    <x v="38"/>
    <n v="14"/>
    <s v=" , they’re not going to take it away."/>
    <x v="15"/>
  </r>
  <r>
    <n v="16"/>
    <x v="38"/>
    <n v="15"/>
    <s v=" You owe $50,000"/>
    <x v="7"/>
  </r>
  <r>
    <n v="16"/>
    <x v="38"/>
    <n v="16"/>
    <s v=" , it’s still going to be there."/>
    <x v="15"/>
  </r>
  <r>
    <n v="16"/>
    <x v="38"/>
    <n v="17"/>
    <s v=" Just add, keep adding money onto it."/>
    <x v="15"/>
  </r>
  <r>
    <n v="16"/>
    <x v="39"/>
    <n v="1"/>
    <s v="[Inaudible] and I’ll send it back."/>
    <x v="20"/>
  </r>
  <r>
    <n v="16"/>
    <x v="39"/>
    <n v="2"/>
    <s v=" You got to redo it, do the paperwork itself over."/>
    <x v="13"/>
  </r>
  <r>
    <n v="16"/>
    <x v="41"/>
    <n v="1"/>
    <s v="[Inaudible] but I always call."/>
    <x v="12"/>
  </r>
  <r>
    <n v="16"/>
    <x v="41"/>
    <n v="2"/>
    <s v=" I have a thing of calling."/>
    <x v="1"/>
  </r>
  <r>
    <n v="16"/>
    <x v="41"/>
    <n v="3"/>
    <s v=" When I’m filling out"/>
    <x v="7"/>
  </r>
  <r>
    <n v="16"/>
    <x v="41"/>
    <n v="4"/>
    <s v=" , I go form line to line"/>
    <x v="20"/>
  </r>
  <r>
    <n v="16"/>
    <x v="41"/>
    <n v="5"/>
    <s v="  so they can help me with it"/>
    <x v="20"/>
  </r>
  <r>
    <n v="16"/>
    <x v="41"/>
    <n v="6"/>
    <s v="  so I make sure I make no mistakes."/>
    <x v="1"/>
  </r>
  <r>
    <n v="16"/>
    <x v="41"/>
    <n v="7"/>
    <s v=" That’s what I do."/>
    <x v="21"/>
  </r>
  <r>
    <n v="16"/>
    <x v="41"/>
    <n v="8"/>
    <s v="Uh huh."/>
    <x v="12"/>
  </r>
  <r>
    <n v="16"/>
    <x v="41"/>
    <n v="9"/>
    <s v="Right."/>
    <x v="20"/>
  </r>
  <r>
    <n v="16"/>
    <x v="41"/>
    <n v="10"/>
    <s v="It got to be corrected."/>
    <x v="13"/>
  </r>
  <r>
    <n v="16"/>
    <x v="41"/>
    <n v="11"/>
    <s v=" The mistake has to be corrected."/>
    <x v="13"/>
  </r>
  <r>
    <n v="16"/>
    <x v="41"/>
    <n v="12"/>
    <s v=" It can’t go along with paperwork"/>
    <x v="8"/>
  </r>
  <r>
    <n v="16"/>
    <x v="41"/>
    <n v="13"/>
    <s v="  if it’s not correct"/>
    <x v="1"/>
  </r>
  <r>
    <n v="16"/>
    <x v="41"/>
    <n v="14"/>
    <s v="  like if I put something on there and it’s not correct"/>
    <x v="7"/>
  </r>
  <r>
    <n v="16"/>
    <x v="41"/>
    <n v="15"/>
    <s v=" , you know, I’ve made a mistake."/>
    <x v="7"/>
  </r>
  <r>
    <n v="16"/>
    <x v="41"/>
    <n v="16"/>
    <s v=" I got  to fix that mistake that I made on the paperwork."/>
    <x v="15"/>
  </r>
  <r>
    <n v="16"/>
    <x v="42"/>
    <n v="1"/>
    <s v="I don’t know."/>
    <x v="3"/>
  </r>
  <r>
    <n v="16"/>
    <x v="42"/>
    <n v="2"/>
    <s v="I think they should put it on hold"/>
    <x v="5"/>
  </r>
  <r>
    <n v="16"/>
    <x v="42"/>
    <n v="3"/>
    <s v="  because it’s on its way"/>
    <x v="1"/>
  </r>
  <r>
    <n v="16"/>
    <x v="42"/>
    <n v="4"/>
    <s v=" , or tell you to fax it over or whatever, you can fax it"/>
    <x v="1"/>
  </r>
  <r>
    <n v="16"/>
    <x v="42"/>
    <n v="5"/>
    <s v=" , but I think if you [inaudible] make the mistake and the mistake"/>
    <x v="7"/>
  </r>
  <r>
    <n v="16"/>
    <x v="42"/>
    <n v="6"/>
    <s v="  and it’s going to expire."/>
    <x v="15"/>
  </r>
  <r>
    <n v="16"/>
    <x v="43"/>
    <n v="1"/>
    <s v="Yes."/>
    <x v="13"/>
  </r>
  <r>
    <n v="16"/>
    <x v="43"/>
    <n v="2"/>
    <s v="The person who didn’t do anything they didn’t care."/>
    <x v="1"/>
  </r>
  <r>
    <n v="16"/>
    <x v="43"/>
    <n v="3"/>
    <s v=" They’re not trying to fix the problem"/>
    <x v="1"/>
  </r>
  <r>
    <n v="16"/>
    <x v="43"/>
    <n v="4"/>
    <s v="  whatever, yes, there should be consequences."/>
    <x v="15"/>
  </r>
  <r>
    <n v="16"/>
    <x v="43"/>
    <n v="5"/>
    <s v=" Whatever happened, that’s what going to happen."/>
    <x v="15"/>
  </r>
  <r>
    <n v="16"/>
    <x v="43"/>
    <n v="6"/>
    <s v=" You got, if there’s interest on there"/>
    <x v="1"/>
  </r>
  <r>
    <n v="16"/>
    <x v="43"/>
    <n v="7"/>
    <s v="  you got to pay the interest."/>
    <x v="15"/>
  </r>
  <r>
    <n v="16"/>
    <x v="43"/>
    <n v="8"/>
    <s v="[Inaudible]."/>
    <x v="27"/>
  </r>
  <r>
    <n v="16"/>
    <x v="65"/>
    <n v="1"/>
    <s v="Yes."/>
    <x v="7"/>
  </r>
  <r>
    <n v="16"/>
    <x v="65"/>
    <n v="2"/>
    <s v="One."/>
    <x v="5"/>
  </r>
  <r>
    <n v="16"/>
    <x v="65"/>
    <n v="3"/>
    <s v=" I have two but I only use one."/>
    <x v="20"/>
  </r>
  <r>
    <n v="16"/>
    <x v="65"/>
    <n v="4"/>
    <s v="Yes, I only use one."/>
    <x v="20"/>
  </r>
  <r>
    <n v="16"/>
    <x v="65"/>
    <n v="5"/>
    <s v="I check my emails every day"/>
    <x v="7"/>
  </r>
  <r>
    <n v="16"/>
    <x v="65"/>
    <n v="6"/>
    <s v=" , come to work they pop up."/>
    <x v="1"/>
  </r>
  <r>
    <n v="16"/>
    <x v="65"/>
    <n v="7"/>
    <s v="I get so many emails. I don’t check all of them"/>
    <x v="7"/>
  </r>
  <r>
    <n v="16"/>
    <x v="65"/>
    <n v="8"/>
    <s v="  but I check the important ones."/>
    <x v="22"/>
  </r>
  <r>
    <n v="16"/>
    <x v="65"/>
    <n v="9"/>
    <s v="Victoria’s Secret, Bath and Body"/>
    <x v="7"/>
  </r>
  <r>
    <n v="16"/>
    <x v="65"/>
    <n v="10"/>
    <s v=" , delete, delete, delete."/>
    <x v="21"/>
  </r>
  <r>
    <n v="16"/>
    <x v="65"/>
    <n v="11"/>
    <s v=" I don’t even read them sometimes."/>
    <x v="22"/>
  </r>
  <r>
    <n v="16"/>
    <x v="65"/>
    <n v="12"/>
    <s v=" Especially if I know I’m going to go out to the mall"/>
    <x v="1"/>
  </r>
  <r>
    <n v="16"/>
    <x v="65"/>
    <n v="13"/>
    <s v="  and look for them"/>
    <x v="1"/>
  </r>
  <r>
    <n v="16"/>
    <x v="65"/>
    <n v="14"/>
    <s v="  so I just delete them. I don’t even read them."/>
    <x v="15"/>
  </r>
  <r>
    <n v="16"/>
    <x v="65"/>
    <n v="15"/>
    <s v="The majority."/>
    <x v="22"/>
  </r>
  <r>
    <n v="16"/>
    <x v="65"/>
    <n v="16"/>
    <s v="Yes."/>
    <x v="22"/>
  </r>
  <r>
    <n v="16"/>
    <x v="65"/>
    <n v="17"/>
    <s v="It depends on what I’m doing at the time."/>
    <x v="20"/>
  </r>
  <r>
    <n v="16"/>
    <x v="65"/>
    <n v="18"/>
    <s v=" Usually try to read right away."/>
    <x v="21"/>
  </r>
  <r>
    <n v="16"/>
    <x v="65"/>
    <n v="19"/>
    <s v=" If I’m at work or something"/>
    <x v="1"/>
  </r>
  <r>
    <n v="16"/>
    <x v="65"/>
    <n v="20"/>
    <s v="  they can wait"/>
    <x v="15"/>
  </r>
  <r>
    <n v="16"/>
    <x v="65"/>
    <n v="21"/>
    <s v="  but if I’m at the house and they come through my phone"/>
    <x v="7"/>
  </r>
  <r>
    <n v="16"/>
    <x v="65"/>
    <n v="22"/>
    <s v=" , I’m going to read them and look at."/>
    <x v="15"/>
  </r>
  <r>
    <n v="16"/>
    <x v="65"/>
    <n v="23"/>
    <s v="No."/>
    <x v="5"/>
  </r>
  <r>
    <n v="16"/>
    <x v="65"/>
    <n v="24"/>
    <s v="Yes."/>
    <x v="7"/>
  </r>
  <r>
    <n v="16"/>
    <x v="65"/>
    <n v="25"/>
    <s v="If my phone, ain’t acting right"/>
    <x v="1"/>
  </r>
  <r>
    <n v="16"/>
    <x v="65"/>
    <n v="26"/>
    <s v="  I won’t be able to read my email."/>
    <x v="15"/>
  </r>
  <r>
    <n v="16"/>
    <x v="65"/>
    <n v="27"/>
    <s v="Yes."/>
    <x v="15"/>
  </r>
  <r>
    <n v="16"/>
    <x v="65"/>
    <n v="28"/>
    <s v=" Sometimes my daughter plays with my phone"/>
    <x v="1"/>
  </r>
  <r>
    <n v="16"/>
    <x v="65"/>
    <n v="29"/>
    <s v=" , deleting stuff."/>
    <x v="15"/>
  </r>
  <r>
    <n v="16"/>
    <x v="65"/>
    <n v="30"/>
    <s v="Yes, yes I do."/>
    <x v="20"/>
  </r>
  <r>
    <n v="16"/>
    <x v="65"/>
    <n v="31"/>
    <s v=" I just recently got one, yes."/>
    <x v="7"/>
  </r>
  <r>
    <n v="16"/>
    <x v="65"/>
    <n v="32"/>
    <s v="Not every day, every couple days"/>
    <x v="7"/>
  </r>
  <r>
    <n v="16"/>
    <x v="65"/>
    <n v="33"/>
    <s v=" , every so often like every three months"/>
    <x v="7"/>
  </r>
  <r>
    <n v="16"/>
    <x v="65"/>
    <n v="34"/>
    <s v=" , every six months"/>
    <x v="7"/>
  </r>
  <r>
    <n v="16"/>
    <x v="65"/>
    <n v="35"/>
    <s v=" , it depends on what plan I’m on."/>
    <x v="1"/>
  </r>
  <r>
    <n v="16"/>
    <x v="65"/>
    <n v="36"/>
    <s v=" Getting closer, what is the next option you have, something like that."/>
    <x v="0"/>
  </r>
  <r>
    <n v="16"/>
    <x v="65"/>
    <n v="37"/>
    <s v="You can?"/>
    <x v="3"/>
  </r>
  <r>
    <n v="16"/>
    <x v="65"/>
    <n v="38"/>
    <s v="No."/>
    <x v="20"/>
  </r>
  <r>
    <n v="16"/>
    <x v="65"/>
    <n v="39"/>
    <s v="No."/>
    <x v="20"/>
  </r>
  <r>
    <n v="16"/>
    <x v="65"/>
    <n v="40"/>
    <s v=" This one does, where it says loan service"/>
    <x v="22"/>
  </r>
  <r>
    <n v="16"/>
    <x v="65"/>
    <n v="41"/>
    <s v=" , I would read that one."/>
    <x v="15"/>
  </r>
  <r>
    <n v="16"/>
    <x v="65"/>
    <n v="42"/>
    <s v=" EBay"/>
    <x v="22"/>
  </r>
  <r>
    <n v="16"/>
    <x v="65"/>
    <n v="43"/>
    <s v=" , delete"/>
    <x v="15"/>
  </r>
  <r>
    <n v="16"/>
    <x v="65"/>
    <n v="44"/>
    <s v=" , [inaudible"/>
    <x v="22"/>
  </r>
  <r>
    <n v="16"/>
    <x v="65"/>
    <n v="45"/>
    <s v=" ] delete. This"/>
    <x v="15"/>
  </r>
  <r>
    <n v="16"/>
    <x v="65"/>
    <n v="46"/>
    <s v="  coupon"/>
    <x v="22"/>
  </r>
  <r>
    <n v="16"/>
    <x v="65"/>
    <n v="47"/>
    <s v=" , delete. I"/>
    <x v="15"/>
  </r>
  <r>
    <n v="16"/>
    <x v="65"/>
    <n v="48"/>
    <s v="  would delete all of that."/>
    <x v="15"/>
  </r>
  <r>
    <n v="16"/>
    <x v="65"/>
    <n v="49"/>
    <s v=" [Inaudible"/>
    <x v="22"/>
  </r>
  <r>
    <n v="16"/>
    <x v="65"/>
    <n v="50"/>
    <s v=" ] read."/>
    <x v="15"/>
  </r>
  <r>
    <n v="16"/>
    <x v="65"/>
    <n v="51"/>
    <s v="Yes."/>
    <x v="22"/>
  </r>
  <r>
    <n v="16"/>
    <x v="65"/>
    <n v="52"/>
    <s v="No"/>
    <x v="22"/>
  </r>
  <r>
    <n v="16"/>
    <x v="65"/>
    <n v="53"/>
    <s v=" , because it’s telling me on the loan documents are online."/>
    <x v="2"/>
  </r>
  <r>
    <n v="16"/>
    <x v="65"/>
    <n v="54"/>
    <s v=" I will call them."/>
    <x v="12"/>
  </r>
  <r>
    <n v="16"/>
    <x v="44"/>
    <n v="1"/>
    <s v="I would call them right away."/>
    <x v="12"/>
  </r>
  <r>
    <n v="16"/>
    <x v="44"/>
    <n v="2"/>
    <s v=" I wouldn’t go online"/>
    <x v="7"/>
  </r>
  <r>
    <n v="16"/>
    <x v="44"/>
    <n v="3"/>
    <s v=" , I would call them right away."/>
    <x v="12"/>
  </r>
  <r>
    <n v="16"/>
    <x v="44"/>
    <n v="4"/>
    <s v="It says pay your account online."/>
    <x v="2"/>
  </r>
  <r>
    <n v="16"/>
    <x v="44"/>
    <n v="5"/>
    <s v="It’s basically telling you new documents is available to view."/>
    <x v="2"/>
  </r>
  <r>
    <n v="16"/>
    <x v="44"/>
    <n v="6"/>
    <s v=" Tell you something new is available online"/>
    <x v="2"/>
  </r>
  <r>
    <n v="16"/>
    <x v="44"/>
    <n v="7"/>
    <s v="  I probably wouldn’t."/>
    <x v="7"/>
  </r>
  <r>
    <n v="16"/>
    <x v="44"/>
    <n v="8"/>
    <s v=" If I already in something"/>
    <x v="1"/>
  </r>
  <r>
    <n v="16"/>
    <x v="44"/>
    <n v="9"/>
    <s v="  I probably wouldn’t open it"/>
    <x v="21"/>
  </r>
  <r>
    <n v="16"/>
    <x v="44"/>
    <n v="10"/>
    <s v="  or read it from the first line."/>
    <x v="21"/>
  </r>
  <r>
    <n v="16"/>
    <x v="44"/>
    <n v="11"/>
    <s v=" If I’m already in something for six months to a year"/>
    <x v="7"/>
  </r>
  <r>
    <n v="16"/>
    <x v="44"/>
    <n v="12"/>
    <s v="  I probably won’t even deal with it."/>
    <x v="15"/>
  </r>
  <r>
    <n v="16"/>
    <x v="47"/>
    <n v="1"/>
    <s v="No."/>
    <x v="9"/>
  </r>
  <r>
    <n v="16"/>
    <x v="47"/>
    <n v="2"/>
    <s v="No."/>
    <x v="22"/>
  </r>
  <r>
    <n v="16"/>
    <x v="48"/>
    <n v="1"/>
    <s v="It’s telling me from the last line."/>
    <x v="2"/>
  </r>
  <r>
    <n v="16"/>
    <x v="48"/>
    <n v="2"/>
    <s v=" Return the document easily"/>
    <x v="2"/>
  </r>
  <r>
    <n v="16"/>
    <x v="48"/>
    <n v="3"/>
    <s v="  by taking advantage of our document upload features available online."/>
    <x v="2"/>
  </r>
  <r>
    <n v="16"/>
    <x v="48"/>
    <n v="4"/>
    <s v="It’s not telling me that."/>
    <x v="3"/>
  </r>
  <r>
    <n v="16"/>
    <x v="49"/>
    <n v="1"/>
    <s v="It’s not telling you."/>
    <x v="3"/>
  </r>
  <r>
    <n v="16"/>
    <x v="49"/>
    <n v="2"/>
    <s v=" They just say it’s a new educational loan document is available on line."/>
    <x v="2"/>
  </r>
  <r>
    <n v="16"/>
    <x v="49"/>
    <n v="3"/>
    <s v=" It’s not telling me it expired or not."/>
    <x v="3"/>
  </r>
  <r>
    <n v="16"/>
    <x v="50"/>
    <n v="1"/>
    <s v="No."/>
    <x v="10"/>
  </r>
  <r>
    <n v="16"/>
    <x v="50"/>
    <n v="2"/>
    <s v="I never thought it."/>
    <x v="1"/>
  </r>
  <r>
    <n v="16"/>
    <x v="51"/>
    <n v="1"/>
    <s v="No. Don’t"/>
    <x v="10"/>
  </r>
  <r>
    <n v="16"/>
    <x v="51"/>
    <n v="2"/>
    <s v="  send you no email if it’s expiring."/>
    <x v="3"/>
  </r>
  <r>
    <n v="16"/>
    <x v="51"/>
    <n v="3"/>
    <s v=" They send you a letter."/>
    <x v="7"/>
  </r>
  <r>
    <n v="16"/>
    <x v="51"/>
    <n v="4"/>
    <s v="No."/>
    <x v="10"/>
  </r>
  <r>
    <n v="16"/>
    <x v="51"/>
    <n v="5"/>
    <s v=" They don’t do that."/>
    <x v="1"/>
  </r>
  <r>
    <n v="16"/>
    <x v="51"/>
    <n v="6"/>
    <s v=" It’s just expired."/>
    <x v="1"/>
  </r>
  <r>
    <n v="16"/>
    <x v="51"/>
    <n v="7"/>
    <s v=" You have to call and get other options."/>
    <x v="15"/>
  </r>
  <r>
    <n v="16"/>
    <x v="51"/>
    <n v="8"/>
    <s v="If you cont call"/>
    <x v="7"/>
  </r>
  <r>
    <n v="16"/>
    <x v="51"/>
    <n v="9"/>
    <s v="  and get other options"/>
    <x v="7"/>
  </r>
  <r>
    <n v="16"/>
    <x v="51"/>
    <n v="10"/>
    <s v="  they not going to let you know that it’s going to expire."/>
    <x v="7"/>
  </r>
  <r>
    <n v="16"/>
    <x v="51"/>
    <n v="11"/>
    <s v=" You got to keep up with it."/>
    <x v="8"/>
  </r>
  <r>
    <n v="16"/>
    <x v="51"/>
    <n v="12"/>
    <s v="No."/>
    <x v="27"/>
  </r>
  <r>
    <n v="17"/>
    <x v="0"/>
    <n v="1"/>
    <s v="I would hope options and details on different maybe payment plans"/>
    <x v="0"/>
  </r>
  <r>
    <n v="17"/>
    <x v="0"/>
    <n v="2"/>
    <s v=" , and anything like that."/>
    <x v="0"/>
  </r>
  <r>
    <n v="17"/>
    <x v="0"/>
    <n v="3"/>
    <s v="I like for the reason I was reaching out to them in the first place."/>
    <x v="0"/>
  </r>
  <r>
    <n v="17"/>
    <x v="0"/>
    <n v="4"/>
    <s v=" It looks like they, almost immediately, are getting into the options"/>
    <x v="2"/>
  </r>
  <r>
    <n v="17"/>
    <x v="0"/>
    <n v="5"/>
    <s v=" , which again is good"/>
    <x v="7"/>
  </r>
  <r>
    <n v="17"/>
    <x v="0"/>
    <n v="6"/>
    <s v=" , since that’s what I was inquiring about."/>
    <x v="1"/>
  </r>
  <r>
    <n v="17"/>
    <x v="0"/>
    <n v="7"/>
    <s v=" Just reading through the plans."/>
    <x v="7"/>
  </r>
  <r>
    <n v="17"/>
    <x v="0"/>
    <n v="8"/>
    <s v=" They have them broken enough"/>
    <x v="2"/>
  </r>
  <r>
    <n v="17"/>
    <x v="0"/>
    <n v="9"/>
    <s v="  that so far I understand the options."/>
    <x v="9"/>
  </r>
  <r>
    <n v="17"/>
    <x v="0"/>
    <n v="10"/>
    <s v=" When I read that I kind of think that if called in the first place"/>
    <x v="7"/>
  </r>
  <r>
    <n v="17"/>
    <x v="0"/>
    <n v="11"/>
    <s v=" , what’s the need to send the mail to follow-up"/>
    <x v="7"/>
  </r>
  <r>
    <n v="17"/>
    <x v="0"/>
    <n v="12"/>
    <s v="  if really the next step is to go to the website"/>
    <x v="6"/>
  </r>
  <r>
    <n v="17"/>
    <x v="0"/>
    <n v="13"/>
    <s v="  to actually get the full details"/>
    <x v="7"/>
  </r>
  <r>
    <n v="17"/>
    <x v="0"/>
    <n v="14"/>
    <s v=" , and check eligibility."/>
    <x v="11"/>
  </r>
  <r>
    <n v="17"/>
    <x v="0"/>
    <n v="15"/>
    <s v=" That’s good that they do mention other ways"/>
    <x v="2"/>
  </r>
  <r>
    <n v="17"/>
    <x v="0"/>
    <n v="16"/>
    <s v="  to go ahead and get a hold of them"/>
    <x v="2"/>
  </r>
  <r>
    <n v="17"/>
    <x v="0"/>
    <n v="17"/>
    <s v=" , if I have more questions"/>
    <x v="2"/>
  </r>
  <r>
    <n v="17"/>
    <x v="0"/>
    <n v="18"/>
    <s v=" , but everything seems pretty straightforward."/>
    <x v="9"/>
  </r>
  <r>
    <n v="17"/>
    <x v="0"/>
    <n v="19"/>
    <s v=" My only negative thought or confused thought is why they sent me this mail in the first place"/>
    <x v="3"/>
  </r>
  <r>
    <n v="17"/>
    <x v="0"/>
    <n v="20"/>
    <s v="  if I had called in."/>
    <x v="1"/>
  </r>
  <r>
    <n v="17"/>
    <x v="0"/>
    <n v="21"/>
    <s v=" Really, what I needed to do was go online."/>
    <x v="6"/>
  </r>
  <r>
    <n v="17"/>
    <x v="0"/>
    <n v="22"/>
    <s v="If I weren’t going online"/>
    <x v="7"/>
  </r>
  <r>
    <n v="17"/>
    <x v="0"/>
    <n v="23"/>
    <s v=" , I probably would call the number provided"/>
    <x v="12"/>
  </r>
  <r>
    <n v="17"/>
    <x v="0"/>
    <n v="24"/>
    <s v="  and still have questions about the details on all of these options"/>
    <x v="3"/>
  </r>
  <r>
    <n v="17"/>
    <x v="0"/>
    <n v="25"/>
    <s v=" , and if I’m eligible."/>
    <x v="11"/>
  </r>
  <r>
    <n v="17"/>
    <x v="0"/>
    <n v="26"/>
    <s v=" So, this only tells me that there are options"/>
    <x v="2"/>
  </r>
  <r>
    <n v="17"/>
    <x v="0"/>
    <n v="27"/>
    <s v=" , and I’ve seen what they are"/>
    <x v="2"/>
  </r>
  <r>
    <n v="17"/>
    <x v="0"/>
    <n v="28"/>
    <s v=" , but it doesn’t solve my problem."/>
    <x v="9"/>
  </r>
  <r>
    <n v="17"/>
    <x v="60"/>
    <n v="1"/>
    <s v="No, I"/>
    <x v="0"/>
  </r>
  <r>
    <n v="17"/>
    <x v="60"/>
    <n v="2"/>
    <s v="  wouldn’t be surprised if I got this"/>
    <x v="0"/>
  </r>
  <r>
    <n v="17"/>
    <x v="60"/>
    <n v="3"/>
    <s v=" , but I would’ve expected more information"/>
    <x v="0"/>
  </r>
  <r>
    <n v="17"/>
    <x v="60"/>
    <n v="4"/>
    <s v="  maybe pertaining to me specifically"/>
    <x v="0"/>
  </r>
  <r>
    <n v="17"/>
    <x v="60"/>
    <n v="5"/>
    <s v=" , instead of having to do these additional steps to check my eligibility."/>
    <x v="11"/>
  </r>
  <r>
    <n v="17"/>
    <x v="60"/>
    <n v="6"/>
    <s v=" They could have something outlined"/>
    <x v="0"/>
  </r>
  <r>
    <n v="17"/>
    <x v="60"/>
    <n v="7"/>
    <s v="  where maybe I guess—did I talk to a person when I called in?"/>
    <x v="3"/>
  </r>
  <r>
    <n v="17"/>
    <x v="60"/>
    <n v="8"/>
    <s v="Yeah, I think this is OK."/>
    <x v="0"/>
  </r>
  <r>
    <n v="17"/>
    <x v="60"/>
    <n v="9"/>
    <s v=" This is somewhat what I would be expecting"/>
    <x v="0"/>
  </r>
  <r>
    <n v="17"/>
    <x v="60"/>
    <n v="10"/>
    <s v=" , but it would be nice to have more"/>
    <x v="17"/>
  </r>
  <r>
    <n v="17"/>
    <x v="60"/>
    <n v="11"/>
    <s v="  as far as if I called in and talked to someone"/>
    <x v="1"/>
  </r>
  <r>
    <n v="17"/>
    <x v="60"/>
    <n v="12"/>
    <s v=" , they should kind of, being online, looking for it more specifically"/>
    <x v="0"/>
  </r>
  <r>
    <n v="17"/>
    <x v="60"/>
    <n v="13"/>
    <s v=" , so this is a good start."/>
    <x v="9"/>
  </r>
  <r>
    <n v="17"/>
    <x v="1"/>
    <n v="1"/>
    <s v="I'd either go online"/>
    <x v="6"/>
  </r>
  <r>
    <n v="17"/>
    <x v="1"/>
    <n v="2"/>
    <s v="  or call back in"/>
    <x v="12"/>
  </r>
  <r>
    <n v="17"/>
    <x v="1"/>
    <n v="3"/>
    <s v="  and ask about specific plans."/>
    <x v="1"/>
  </r>
  <r>
    <n v="17"/>
    <x v="1"/>
    <n v="4"/>
    <s v=" Maybe there is one, for instance"/>
    <x v="7"/>
  </r>
  <r>
    <n v="17"/>
    <x v="1"/>
    <n v="5"/>
    <s v=" , if I’m having trouble making payments"/>
    <x v="7"/>
  </r>
  <r>
    <n v="17"/>
    <x v="1"/>
    <n v="6"/>
    <s v=" , maybe the income, really to plan."/>
    <x v="7"/>
  </r>
  <r>
    <n v="17"/>
    <x v="1"/>
    <n v="7"/>
    <s v=" This one sticks out to me"/>
    <x v="20"/>
  </r>
  <r>
    <n v="17"/>
    <x v="1"/>
    <n v="8"/>
    <s v=" , so I might ask about that specifically"/>
    <x v="0"/>
  </r>
  <r>
    <n v="17"/>
    <x v="1"/>
    <n v="9"/>
    <s v=" , but other than that, it would just be following-up on details"/>
    <x v="0"/>
  </r>
  <r>
    <n v="17"/>
    <x v="1"/>
    <n v="10"/>
    <s v="  and eligibility."/>
    <x v="11"/>
  </r>
  <r>
    <n v="17"/>
    <x v="3"/>
    <n v="1"/>
    <s v="Well, there’s six payment plans or payment options that they listed"/>
    <x v="2"/>
  </r>
  <r>
    <n v="17"/>
    <x v="3"/>
    <n v="2"/>
    <s v=" , and then they also mentioned consolidating"/>
    <x v="2"/>
  </r>
  <r>
    <n v="17"/>
    <x v="3"/>
    <n v="3"/>
    <s v=" , so I guess there’d be about seven total"/>
    <x v="2"/>
  </r>
  <r>
    <n v="17"/>
    <x v="3"/>
    <n v="4"/>
    <s v="  of things that might help me."/>
    <x v="7"/>
  </r>
  <r>
    <n v="17"/>
    <x v="4"/>
    <n v="1"/>
    <s v="No."/>
    <x v="9"/>
  </r>
  <r>
    <n v="17"/>
    <x v="52"/>
    <n v="1"/>
    <s v="Well, I don’t know what I’m eligible for"/>
    <x v="23"/>
  </r>
  <r>
    <n v="17"/>
    <x v="52"/>
    <n v="2"/>
    <s v=" , so I can’t really choose a plan that I might not be eligible for."/>
    <x v="3"/>
  </r>
  <r>
    <n v="17"/>
    <x v="52"/>
    <n v="3"/>
    <s v=" I also don’t know what really is going to make it easier"/>
    <x v="7"/>
  </r>
  <r>
    <n v="17"/>
    <x v="52"/>
    <n v="4"/>
    <s v="  to make payments now and in the long run."/>
    <x v="20"/>
  </r>
  <r>
    <n v="17"/>
    <x v="53"/>
    <n v="1"/>
    <s v="Pretty likely."/>
    <x v="20"/>
  </r>
  <r>
    <n v="17"/>
    <x v="53"/>
    <n v="2"/>
    <s v=" If was going to jump off at any point"/>
    <x v="7"/>
  </r>
  <r>
    <n v="17"/>
    <x v="53"/>
    <n v="3"/>
    <s v=" , it would be after reading some of the bulleted plans"/>
    <x v="21"/>
  </r>
  <r>
    <n v="17"/>
    <x v="53"/>
    <n v="4"/>
    <s v=" , and realizing this wasn’t the detail I was looking for."/>
    <x v="1"/>
  </r>
  <r>
    <n v="17"/>
    <x v="53"/>
    <n v="5"/>
    <s v=" Then, I might skip to try to find the number"/>
    <x v="7"/>
  </r>
  <r>
    <n v="17"/>
    <x v="53"/>
    <n v="6"/>
    <s v="  to go on the website to go to instead."/>
    <x v="6"/>
  </r>
  <r>
    <n v="17"/>
    <x v="54"/>
    <n v="1"/>
    <s v="I think in what it does say, it’s clear."/>
    <x v="9"/>
  </r>
  <r>
    <n v="17"/>
    <x v="54"/>
    <n v="2"/>
    <s v="I mean it just lists the options"/>
    <x v="2"/>
  </r>
  <r>
    <n v="17"/>
    <x v="54"/>
    <n v="3"/>
    <s v=" , so wasn’t confused by any of the wording"/>
    <x v="9"/>
  </r>
  <r>
    <n v="17"/>
    <x v="54"/>
    <n v="4"/>
    <s v="  or the purpose of the letter"/>
    <x v="9"/>
  </r>
  <r>
    <n v="17"/>
    <x v="54"/>
    <n v="5"/>
    <s v=" , I guess."/>
    <x v="3"/>
  </r>
  <r>
    <n v="17"/>
    <x v="54"/>
    <n v="6"/>
    <s v=" I get what they were trying to do"/>
    <x v="1"/>
  </r>
  <r>
    <n v="17"/>
    <x v="54"/>
    <n v="7"/>
    <s v="  and I understand what they’re saying."/>
    <x v="9"/>
  </r>
  <r>
    <n v="17"/>
    <x v="54"/>
    <n v="8"/>
    <s v=" The only lack of clarity would be those further details"/>
    <x v="5"/>
  </r>
  <r>
    <n v="17"/>
    <x v="54"/>
    <n v="9"/>
    <s v="  that I was really looking for in the first place."/>
    <x v="1"/>
  </r>
  <r>
    <n v="17"/>
    <x v="6"/>
    <n v="1"/>
    <s v="So far, no"/>
    <x v="9"/>
  </r>
  <r>
    <n v="17"/>
    <x v="6"/>
    <n v="2"/>
    <s v=" , just the inclusion of that one page"/>
    <x v="2"/>
  </r>
  <r>
    <n v="17"/>
    <x v="6"/>
    <n v="3"/>
    <s v=" , which kind of almost was"/>
    <x v="3"/>
  </r>
  <r>
    <n v="17"/>
    <x v="6"/>
    <n v="4"/>
    <s v=" —they repeated that first letter"/>
    <x v="2"/>
  </r>
  <r>
    <n v="17"/>
    <x v="6"/>
    <n v="5"/>
    <s v="  with no extra information"/>
    <x v="2"/>
  </r>
  <r>
    <n v="17"/>
    <x v="6"/>
    <n v="6"/>
    <s v="  and kind of addressing the beginning"/>
    <x v="2"/>
  </r>
  <r>
    <n v="17"/>
    <x v="6"/>
    <n v="7"/>
    <s v="  of what I just went through"/>
    <x v="9"/>
  </r>
  <r>
    <n v="17"/>
    <x v="6"/>
    <n v="8"/>
    <s v=" , instead of wrapping up at the end or continuing anything."/>
    <x v="9"/>
  </r>
  <r>
    <n v="17"/>
    <x v="6"/>
    <n v="9"/>
    <s v="It’s an example."/>
    <x v="2"/>
  </r>
  <r>
    <n v="17"/>
    <x v="6"/>
    <n v="10"/>
    <s v="I think that’s what I would expect it to be"/>
    <x v="0"/>
  </r>
  <r>
    <n v="17"/>
    <x v="6"/>
    <n v="11"/>
    <s v=" , but yeah, if it was my information"/>
    <x v="17"/>
  </r>
  <r>
    <n v="17"/>
    <x v="6"/>
    <n v="12"/>
    <s v="  that might be more helpful."/>
    <x v="1"/>
  </r>
  <r>
    <n v="17"/>
    <x v="6"/>
    <n v="13"/>
    <s v=" Just based on dealing with any company"/>
    <x v="7"/>
  </r>
  <r>
    <n v="17"/>
    <x v="6"/>
    <n v="14"/>
    <s v="  that I may be making payments to"/>
    <x v="7"/>
  </r>
  <r>
    <n v="17"/>
    <x v="6"/>
    <n v="15"/>
    <s v="  for any kind of documentation like this"/>
    <x v="7"/>
  </r>
  <r>
    <n v="17"/>
    <x v="6"/>
    <n v="16"/>
    <s v=" , if they could explain the process"/>
    <x v="17"/>
  </r>
  <r>
    <n v="17"/>
    <x v="6"/>
    <n v="17"/>
    <s v="  that’s just a general policy that they have"/>
    <x v="10"/>
  </r>
  <r>
    <n v="17"/>
    <x v="6"/>
    <n v="18"/>
    <s v=" , I wouldn’t be surprised to just find an example"/>
    <x v="0"/>
  </r>
  <r>
    <n v="17"/>
    <x v="6"/>
    <n v="19"/>
    <s v="  instead of my information"/>
    <x v="5"/>
  </r>
  <r>
    <n v="17"/>
    <x v="6"/>
    <n v="20"/>
    <s v=" , but it would be more helpful"/>
    <x v="9"/>
  </r>
  <r>
    <n v="17"/>
    <x v="6"/>
    <n v="21"/>
    <s v="  to see exactly my amount"/>
    <x v="5"/>
  </r>
  <r>
    <n v="17"/>
    <x v="6"/>
    <n v="22"/>
    <s v="  and the interest and all of that."/>
    <x v="17"/>
  </r>
  <r>
    <n v="17"/>
    <x v="6"/>
    <n v="23"/>
    <s v="As far as I saw"/>
    <x v="7"/>
  </r>
  <r>
    <n v="17"/>
    <x v="6"/>
    <n v="24"/>
    <s v=" , it didn’t tell me"/>
    <x v="3"/>
  </r>
  <r>
    <n v="17"/>
    <x v="6"/>
    <n v="25"/>
    <s v="  that I needed to do anything."/>
    <x v="3"/>
  </r>
  <r>
    <n v="17"/>
    <x v="6"/>
    <n v="26"/>
    <s v=" It does have areas"/>
    <x v="2"/>
  </r>
  <r>
    <n v="17"/>
    <x v="6"/>
    <n v="27"/>
    <s v="  where I can contact them"/>
    <x v="2"/>
  </r>
  <r>
    <n v="17"/>
    <x v="6"/>
    <n v="28"/>
    <s v="  if I have any questions"/>
    <x v="2"/>
  </r>
  <r>
    <n v="17"/>
    <x v="6"/>
    <n v="29"/>
    <s v=" , but other than that, no."/>
    <x v="9"/>
  </r>
  <r>
    <n v="17"/>
    <x v="6"/>
    <n v="30"/>
    <s v=" As far as I can tell"/>
    <x v="9"/>
  </r>
  <r>
    <n v="17"/>
    <x v="6"/>
    <n v="31"/>
    <s v="  it’s given me all of the information I need for now"/>
    <x v="9"/>
  </r>
  <r>
    <n v="17"/>
    <x v="6"/>
    <n v="32"/>
    <s v=" , and it even says that once I need to—once this has passed"/>
    <x v="2"/>
  </r>
  <r>
    <n v="17"/>
    <x v="6"/>
    <n v="33"/>
    <s v=" , and I’ll need more information"/>
    <x v="13"/>
  </r>
  <r>
    <n v="17"/>
    <x v="6"/>
    <n v="34"/>
    <s v=" , they’ll be sending that as well"/>
    <x v="13"/>
  </r>
  <r>
    <n v="17"/>
    <x v="6"/>
    <n v="35"/>
    <s v=" , so I’m understanding"/>
    <x v="9"/>
  </r>
  <r>
    <n v="17"/>
    <x v="6"/>
    <n v="36"/>
    <s v="  that I would not need to do anything further"/>
    <x v="3"/>
  </r>
  <r>
    <n v="17"/>
    <x v="6"/>
    <n v="37"/>
    <s v="  if I was happy with all of this."/>
    <x v="3"/>
  </r>
  <r>
    <n v="17"/>
    <x v="56"/>
    <n v="1"/>
    <s v="That it will continue to accrue"/>
    <x v="2"/>
  </r>
  <r>
    <n v="17"/>
    <x v="56"/>
    <n v="2"/>
    <s v=" , that I can pay it as it accrues"/>
    <x v="2"/>
  </r>
  <r>
    <n v="17"/>
    <x v="56"/>
    <n v="3"/>
    <s v=" , and that when the forbearance period is over"/>
    <x v="8"/>
  </r>
  <r>
    <n v="17"/>
    <x v="56"/>
    <n v="4"/>
    <s v=" , it will be added to my principal"/>
    <x v="8"/>
  </r>
  <r>
    <n v="17"/>
    <x v="56"/>
    <n v="5"/>
    <s v="  and then new interest will be based on that new principal."/>
    <x v="15"/>
  </r>
  <r>
    <n v="17"/>
    <x v="7"/>
    <n v="1"/>
    <s v="It won’t have any impact"/>
    <x v="15"/>
  </r>
  <r>
    <n v="17"/>
    <x v="7"/>
    <n v="2"/>
    <s v="  on my payments during this forbearance"/>
    <x v="8"/>
  </r>
  <r>
    <n v="17"/>
    <x v="7"/>
    <n v="3"/>
    <s v=" , but I’m assuming"/>
    <x v="3"/>
  </r>
  <r>
    <n v="17"/>
    <x v="7"/>
    <n v="4"/>
    <s v="  it will increase my payment afterwards"/>
    <x v="15"/>
  </r>
  <r>
    <n v="17"/>
    <x v="7"/>
    <n v="5"/>
    <s v=" , and it would also increase my overall principal."/>
    <x v="15"/>
  </r>
  <r>
    <n v="17"/>
    <x v="7"/>
    <n v="6"/>
    <s v="I guess"/>
    <x v="3"/>
  </r>
  <r>
    <n v="17"/>
    <x v="7"/>
    <n v="7"/>
    <s v="  it all depends on the payments"/>
    <x v="8"/>
  </r>
  <r>
    <n v="17"/>
    <x v="7"/>
    <n v="8"/>
    <s v="  I’m making each time."/>
    <x v="8"/>
  </r>
  <r>
    <n v="17"/>
    <x v="7"/>
    <n v="9"/>
    <s v=" If I were going to have to make a number of payments at a certain amount"/>
    <x v="1"/>
  </r>
  <r>
    <n v="17"/>
    <x v="7"/>
    <n v="10"/>
    <s v=" , and then after this forbearance"/>
    <x v="7"/>
  </r>
  <r>
    <n v="17"/>
    <x v="7"/>
    <n v="11"/>
    <s v=" , then I would think"/>
    <x v="3"/>
  </r>
  <r>
    <n v="17"/>
    <x v="7"/>
    <n v="12"/>
    <s v="  I would have to possibly make more."/>
    <x v="15"/>
  </r>
  <r>
    <n v="17"/>
    <x v="9"/>
    <n v="1"/>
    <s v="Just thinking about it"/>
    <x v="7"/>
  </r>
  <r>
    <n v="17"/>
    <x v="9"/>
    <n v="2"/>
    <s v=" , I would think that relatively"/>
    <x v="7"/>
  </r>
  <r>
    <n v="17"/>
    <x v="9"/>
    <n v="3"/>
    <s v="  it would have a smaller impact."/>
    <x v="15"/>
  </r>
  <r>
    <n v="17"/>
    <x v="9"/>
    <n v="4"/>
    <s v="I would just think that the"/>
    <x v="7"/>
  </r>
  <r>
    <n v="17"/>
    <x v="9"/>
    <n v="5"/>
    <s v="  —I mean depending on the interest rate on my loan already"/>
    <x v="8"/>
  </r>
  <r>
    <n v="17"/>
    <x v="9"/>
    <n v="6"/>
    <s v=" , and I guess depending on the length of the forbearance period as well"/>
    <x v="8"/>
  </r>
  <r>
    <n v="17"/>
    <x v="9"/>
    <n v="7"/>
    <s v=" , but just accruing interest over a year"/>
    <x v="7"/>
  </r>
  <r>
    <n v="17"/>
    <x v="9"/>
    <n v="8"/>
    <s v=" , it would have a difference"/>
    <x v="15"/>
  </r>
  <r>
    <n v="17"/>
    <x v="9"/>
    <n v="9"/>
    <s v=" , and a noticeable difference"/>
    <x v="15"/>
  </r>
  <r>
    <n v="17"/>
    <x v="9"/>
    <n v="10"/>
    <s v=" , but relative to the amount of loans"/>
    <x v="8"/>
  </r>
  <r>
    <n v="17"/>
    <x v="9"/>
    <n v="11"/>
    <s v=" , it might not feel like that big of a drop in the bucket."/>
    <x v="15"/>
  </r>
  <r>
    <n v="17"/>
    <x v="10"/>
    <n v="1"/>
    <s v="I would probably not in this scenario"/>
    <x v="21"/>
  </r>
  <r>
    <n v="17"/>
    <x v="10"/>
    <n v="2"/>
    <s v=" , given the fact that I was having difficulty making payments in the first place"/>
    <x v="1"/>
  </r>
  <r>
    <n v="17"/>
    <x v="10"/>
    <n v="3"/>
    <s v=" , and this forbearance is kind of a break."/>
    <x v="1"/>
  </r>
  <r>
    <n v="17"/>
    <x v="10"/>
    <n v="4"/>
    <s v=" If I was really worried about that interest building up"/>
    <x v="7"/>
  </r>
  <r>
    <n v="17"/>
    <x v="10"/>
    <n v="5"/>
    <s v=" , then maybe I would"/>
    <x v="5"/>
  </r>
  <r>
    <n v="17"/>
    <x v="10"/>
    <n v="6"/>
    <s v=" , but at this point I would focus on getting my finances in order"/>
    <x v="21"/>
  </r>
  <r>
    <n v="17"/>
    <x v="10"/>
    <n v="7"/>
    <s v="  to deal with it once that ends, the forbearance."/>
    <x v="8"/>
  </r>
  <r>
    <n v="17"/>
    <x v="10"/>
    <n v="8"/>
    <s v="I would have to look back at it."/>
    <x v="3"/>
  </r>
  <r>
    <n v="17"/>
    <x v="10"/>
    <n v="9"/>
    <s v=" I know the information was in here"/>
    <x v="2"/>
  </r>
  <r>
    <n v="17"/>
    <x v="10"/>
    <n v="10"/>
    <s v="  about making payments during this request"/>
    <x v="7"/>
  </r>
  <r>
    <n v="17"/>
    <x v="10"/>
    <n v="11"/>
    <s v=" , can cancel or shorten."/>
    <x v="7"/>
  </r>
  <r>
    <n v="17"/>
    <x v="10"/>
    <n v="12"/>
    <s v=" It just says to email or call."/>
    <x v="2"/>
  </r>
  <r>
    <n v="17"/>
    <x v="10"/>
    <n v="13"/>
    <s v=" I might have a few follow-up questions about making payments"/>
    <x v="7"/>
  </r>
  <r>
    <n v="17"/>
    <x v="10"/>
    <n v="14"/>
    <s v=" , but at least I know it’s a possibility."/>
    <x v="3"/>
  </r>
  <r>
    <n v="17"/>
    <x v="57"/>
    <n v="1"/>
    <s v="I would say fairly likely again."/>
    <x v="21"/>
  </r>
  <r>
    <n v="17"/>
    <x v="57"/>
    <n v="2"/>
    <s v=" I might skim through some parts"/>
    <x v="21"/>
  </r>
  <r>
    <n v="17"/>
    <x v="57"/>
    <n v="3"/>
    <s v="  where I felt—it would depend on how comfortable I felt"/>
    <x v="1"/>
  </r>
  <r>
    <n v="17"/>
    <x v="57"/>
    <n v="4"/>
    <s v="  with the information I had received in this letter."/>
    <x v="2"/>
  </r>
  <r>
    <n v="17"/>
    <x v="57"/>
    <n v="5"/>
    <s v=" Like I said, there’s information to start with"/>
    <x v="2"/>
  </r>
  <r>
    <n v="17"/>
    <x v="57"/>
    <n v="6"/>
    <s v="  being approved and the dates"/>
    <x v="2"/>
  </r>
  <r>
    <n v="17"/>
    <x v="57"/>
    <n v="7"/>
    <s v=" , but then there’s a little bit of summary"/>
    <x v="2"/>
  </r>
  <r>
    <n v="17"/>
    <x v="57"/>
    <n v="8"/>
    <s v="  of kind of what forbearance means again."/>
    <x v="14"/>
  </r>
  <r>
    <n v="17"/>
    <x v="57"/>
    <n v="9"/>
    <s v=" These questions and the way they’re treated as headers"/>
    <x v="2"/>
  </r>
  <r>
    <n v="17"/>
    <x v="57"/>
    <n v="10"/>
    <s v=" , would catch my attention"/>
    <x v="15"/>
  </r>
  <r>
    <n v="17"/>
    <x v="57"/>
    <n v="11"/>
    <s v=" , I think, because these are all questions"/>
    <x v="2"/>
  </r>
  <r>
    <n v="17"/>
    <x v="57"/>
    <n v="12"/>
    <s v="  that are either already I want to know the answer of"/>
    <x v="1"/>
  </r>
  <r>
    <n v="17"/>
    <x v="57"/>
    <n v="13"/>
    <s v="  or once I saw them on paper"/>
    <x v="2"/>
  </r>
  <r>
    <n v="17"/>
    <x v="57"/>
    <n v="14"/>
    <s v=" , it would get me thinking about the stuff they are covering."/>
    <x v="1"/>
  </r>
  <r>
    <n v="17"/>
    <x v="11"/>
    <n v="1"/>
    <s v="I would expect to get in touch with someone"/>
    <x v="0"/>
  </r>
  <r>
    <n v="17"/>
    <x v="11"/>
    <n v="2"/>
    <s v="  and go through the process of verifying where I am and all of that"/>
    <x v="0"/>
  </r>
  <r>
    <n v="17"/>
    <x v="11"/>
    <n v="3"/>
    <s v=" , pulling up my loans and what I owe on them."/>
    <x v="0"/>
  </r>
  <r>
    <n v="17"/>
    <x v="11"/>
    <n v="4"/>
    <s v=" Then, I’d most likely summarize the situation again"/>
    <x v="0"/>
  </r>
  <r>
    <n v="17"/>
    <x v="11"/>
    <n v="5"/>
    <s v=" , and ask since I’m having current difficulty making my payments"/>
    <x v="7"/>
  </r>
  <r>
    <n v="17"/>
    <x v="11"/>
    <n v="6"/>
    <s v=" , what can we do currently"/>
    <x v="0"/>
  </r>
  <r>
    <n v="17"/>
    <x v="11"/>
    <n v="7"/>
    <s v="  that’s going to help me along with that situation"/>
    <x v="13"/>
  </r>
  <r>
    <n v="17"/>
    <x v="11"/>
    <n v="8"/>
    <s v="  or adjust that for me"/>
    <x v="0"/>
  </r>
  <r>
    <n v="17"/>
    <x v="11"/>
    <n v="9"/>
    <s v=" , and see if they recommend a certain plan"/>
    <x v="15"/>
  </r>
  <r>
    <n v="17"/>
    <x v="11"/>
    <n v="10"/>
    <s v=" , so that we can see if I’m eligible"/>
    <x v="11"/>
  </r>
  <r>
    <n v="17"/>
    <x v="11"/>
    <n v="11"/>
    <s v="  for that and check on that as well."/>
    <x v="0"/>
  </r>
  <r>
    <n v="17"/>
    <x v="11"/>
    <n v="12"/>
    <s v=" Maybe even, at the end of the call"/>
    <x v="0"/>
  </r>
  <r>
    <n v="17"/>
    <x v="11"/>
    <n v="13"/>
    <s v=" , selecting a plan"/>
    <x v="13"/>
  </r>
  <r>
    <n v="17"/>
    <x v="11"/>
    <n v="14"/>
    <s v="  and having it resolved."/>
    <x v="13"/>
  </r>
  <r>
    <n v="17"/>
    <x v="12"/>
    <n v="1"/>
    <s v="Yeah"/>
    <x v="16"/>
  </r>
  <r>
    <n v="17"/>
    <x v="12"/>
    <n v="2"/>
    <s v=" , I was expecting them to be able to speak to me"/>
    <x v="0"/>
  </r>
  <r>
    <n v="17"/>
    <x v="12"/>
    <n v="3"/>
    <s v="  about my specific loans"/>
    <x v="0"/>
  </r>
  <r>
    <n v="17"/>
    <x v="12"/>
    <n v="4"/>
    <s v="  and the current payment situation that I have on them."/>
    <x v="0"/>
  </r>
  <r>
    <n v="17"/>
    <x v="12"/>
    <n v="5"/>
    <s v="I would expect them to know how much I owed"/>
    <x v="16"/>
  </r>
  <r>
    <n v="17"/>
    <x v="12"/>
    <n v="6"/>
    <s v="  and the breakdown if I have multiple loans"/>
    <x v="16"/>
  </r>
  <r>
    <n v="17"/>
    <x v="12"/>
    <n v="7"/>
    <s v=" , what each one is"/>
    <x v="7"/>
  </r>
  <r>
    <n v="17"/>
    <x v="12"/>
    <n v="8"/>
    <s v=" , and then what I’m currently paying on those"/>
    <x v="7"/>
  </r>
  <r>
    <n v="17"/>
    <x v="12"/>
    <n v="9"/>
    <s v="  and how often."/>
    <x v="7"/>
  </r>
  <r>
    <n v="17"/>
    <x v="13"/>
    <n v="1"/>
    <s v="Yes."/>
    <x v="0"/>
  </r>
  <r>
    <n v="17"/>
    <x v="13"/>
    <n v="2"/>
    <s v="I would expect them to be able to answer any questions I had"/>
    <x v="16"/>
  </r>
  <r>
    <n v="17"/>
    <x v="13"/>
    <n v="3"/>
    <s v="  that weren’t unique."/>
    <x v="5"/>
  </r>
  <r>
    <n v="17"/>
    <x v="13"/>
    <n v="4"/>
    <s v=" So, if I just had general questions like"/>
    <x v="7"/>
  </r>
  <r>
    <n v="17"/>
    <x v="13"/>
    <n v="5"/>
    <s v=" , “Well, how does the income-based plan work?"/>
    <x v="7"/>
  </r>
  <r>
    <n v="17"/>
    <x v="13"/>
    <n v="6"/>
    <s v="” I would expect them to be able to explain it to me fairly well."/>
    <x v="16"/>
  </r>
  <r>
    <n v="17"/>
    <x v="13"/>
    <n v="7"/>
    <s v=" If I had some unique circumstances"/>
    <x v="7"/>
  </r>
  <r>
    <n v="17"/>
    <x v="13"/>
    <n v="8"/>
    <s v=" , then maybe I could see them not knowing every answer."/>
    <x v="16"/>
  </r>
  <r>
    <n v="17"/>
    <x v="13"/>
    <n v="9"/>
    <s v=" As far as just a general plan and the all of the details with it"/>
    <x v="7"/>
  </r>
  <r>
    <n v="17"/>
    <x v="13"/>
    <n v="10"/>
    <s v=" , I would expect them to know."/>
    <x v="16"/>
  </r>
  <r>
    <n v="17"/>
    <x v="13"/>
    <n v="11"/>
    <s v="How it works"/>
    <x v="16"/>
  </r>
  <r>
    <n v="17"/>
    <x v="13"/>
    <n v="12"/>
    <s v=" , what makes you eligible"/>
    <x v="11"/>
  </r>
  <r>
    <n v="17"/>
    <x v="13"/>
    <n v="13"/>
    <s v="  and knowledgeable"/>
    <x v="16"/>
  </r>
  <r>
    <n v="17"/>
    <x v="13"/>
    <n v="14"/>
    <s v=" , I would expect them to know all of that"/>
    <x v="16"/>
  </r>
  <r>
    <n v="17"/>
    <x v="13"/>
    <n v="15"/>
    <s v=" , how to follow-up on applying for a plan"/>
    <x v="16"/>
  </r>
  <r>
    <n v="17"/>
    <x v="13"/>
    <n v="16"/>
    <s v="  or submitting any documentation needed"/>
    <x v="16"/>
  </r>
  <r>
    <n v="17"/>
    <x v="13"/>
    <n v="17"/>
    <s v=" , I would expect them to know all of that."/>
    <x v="16"/>
  </r>
  <r>
    <n v="17"/>
    <x v="13"/>
    <n v="18"/>
    <s v=" If I told them, “Well, this is what I’m currently making, how much would I be paying?"/>
    <x v="0"/>
  </r>
  <r>
    <n v="17"/>
    <x v="13"/>
    <n v="19"/>
    <s v="” I wouldn’t necessarily expect them to know that on an immediate turnaround kind of thing."/>
    <x v="16"/>
  </r>
  <r>
    <n v="17"/>
    <x v="13"/>
    <n v="20"/>
    <s v="Not necessarily."/>
    <x v="0"/>
  </r>
  <r>
    <n v="17"/>
    <x v="13"/>
    <n v="21"/>
    <s v=" It would be nice"/>
    <x v="5"/>
  </r>
  <r>
    <n v="17"/>
    <x v="13"/>
    <n v="22"/>
    <s v=" , but I wouldn’t necessarily expect that on that call."/>
    <x v="1"/>
  </r>
  <r>
    <n v="17"/>
    <x v="14"/>
    <n v="1"/>
    <s v="I’m sorry, could you repeat that?"/>
    <x v="3"/>
  </r>
  <r>
    <n v="17"/>
    <x v="14"/>
    <n v="2"/>
    <s v="I would like to be fairly confident"/>
    <x v="16"/>
  </r>
  <r>
    <n v="17"/>
    <x v="14"/>
    <n v="3"/>
    <s v=" , but that might depend on their tone of voice"/>
    <x v="7"/>
  </r>
  <r>
    <n v="17"/>
    <x v="14"/>
    <n v="4"/>
    <s v="  and how they’re delivering information."/>
    <x v="7"/>
  </r>
  <r>
    <n v="17"/>
    <x v="14"/>
    <n v="5"/>
    <s v=" I would like to think that"/>
    <x v="5"/>
  </r>
  <r>
    <n v="17"/>
    <x v="14"/>
    <n v="6"/>
    <s v="  whomever I spoke with at the company that I called for that"/>
    <x v="16"/>
  </r>
  <r>
    <n v="17"/>
    <x v="14"/>
    <n v="7"/>
    <s v="  would have the accurate information."/>
    <x v="16"/>
  </r>
  <r>
    <n v="17"/>
    <x v="14"/>
    <n v="8"/>
    <s v="Maybe not fully"/>
    <x v="16"/>
  </r>
  <r>
    <n v="17"/>
    <x v="14"/>
    <n v="9"/>
    <s v="  just because of any specific little details"/>
    <x v="1"/>
  </r>
  <r>
    <n v="17"/>
    <x v="14"/>
    <n v="10"/>
    <s v=" , so again on the income-related plan"/>
    <x v="7"/>
  </r>
  <r>
    <n v="17"/>
    <x v="14"/>
    <n v="11"/>
    <s v=" , if there’ some calculation that has to be done"/>
    <x v="7"/>
  </r>
  <r>
    <n v="17"/>
    <x v="14"/>
    <n v="12"/>
    <s v="  based on my income and all of those details"/>
    <x v="7"/>
  </r>
  <r>
    <n v="17"/>
    <x v="14"/>
    <n v="13"/>
    <s v=" , I wouldn’t expect them to accurately know right away"/>
    <x v="16"/>
  </r>
  <r>
    <n v="17"/>
    <x v="14"/>
    <n v="14"/>
    <s v="  how that would factor into what my payment."/>
    <x v="15"/>
  </r>
  <r>
    <n v="17"/>
    <x v="14"/>
    <n v="15"/>
    <s v="Yes, I did."/>
    <x v="2"/>
  </r>
  <r>
    <n v="17"/>
    <x v="14"/>
    <n v="16"/>
    <s v="Yes, I think it does."/>
    <x v="22"/>
  </r>
  <r>
    <n v="17"/>
    <x v="14"/>
    <n v="17"/>
    <s v=" I’m just feeling like it’s coming from an official company"/>
    <x v="10"/>
  </r>
  <r>
    <n v="17"/>
    <x v="14"/>
    <n v="18"/>
    <s v="  and someone who is an authority on these things."/>
    <x v="10"/>
  </r>
  <r>
    <n v="17"/>
    <x v="15"/>
    <n v="1"/>
    <s v="If that’s what I requested"/>
    <x v="7"/>
  </r>
  <r>
    <n v="17"/>
    <x v="15"/>
    <n v="2"/>
    <s v=" , then yes."/>
    <x v="20"/>
  </r>
  <r>
    <n v="17"/>
    <x v="15"/>
    <n v="3"/>
    <s v=" If I needed them all broken down"/>
    <x v="7"/>
  </r>
  <r>
    <n v="17"/>
    <x v="15"/>
    <n v="4"/>
    <s v=" , then yes."/>
    <x v="20"/>
  </r>
  <r>
    <n v="17"/>
    <x v="16"/>
    <n v="1"/>
    <s v="I might not at first expect that, no."/>
    <x v="23"/>
  </r>
  <r>
    <n v="17"/>
    <x v="16"/>
    <n v="2"/>
    <s v="I guess that would be a question during the phone call."/>
    <x v="0"/>
  </r>
  <r>
    <n v="17"/>
    <x v="16"/>
    <n v="3"/>
    <s v=" Just based on this letter"/>
    <x v="1"/>
  </r>
  <r>
    <n v="17"/>
    <x v="16"/>
    <n v="4"/>
    <s v="  I wouldn’t think that I would be able to do more than one."/>
    <x v="23"/>
  </r>
  <r>
    <n v="17"/>
    <x v="17"/>
    <n v="1"/>
    <s v="Then, I wouldn’t necessarily expect them"/>
    <x v="0"/>
  </r>
  <r>
    <n v="17"/>
    <x v="17"/>
    <n v="2"/>
    <s v="  to breakdown other options"/>
    <x v="7"/>
  </r>
  <r>
    <n v="17"/>
    <x v="17"/>
    <n v="3"/>
    <s v="  if I were focusing in on one."/>
    <x v="8"/>
  </r>
  <r>
    <n v="17"/>
    <x v="17"/>
    <n v="4"/>
    <s v="If they seemed relevant."/>
    <x v="20"/>
  </r>
  <r>
    <n v="17"/>
    <x v="17"/>
    <n v="5"/>
    <s v=" So, if I mentioned maybe going on the income-related plan"/>
    <x v="7"/>
  </r>
  <r>
    <n v="17"/>
    <x v="17"/>
    <n v="6"/>
    <s v=" , because I’m only working part-time"/>
    <x v="1"/>
  </r>
  <r>
    <n v="17"/>
    <x v="17"/>
    <n v="7"/>
    <s v="  and also going to school"/>
    <x v="1"/>
  </r>
  <r>
    <n v="17"/>
    <x v="17"/>
    <n v="8"/>
    <s v=" , then I might ask about—usually there’s some kind of deferment"/>
    <x v="5"/>
  </r>
  <r>
    <n v="17"/>
    <x v="17"/>
    <n v="9"/>
    <s v="  if you’re continuing your education."/>
    <x v="8"/>
  </r>
  <r>
    <n v="17"/>
    <x v="17"/>
    <n v="10"/>
    <s v=" So, if they brought that up"/>
    <x v="7"/>
  </r>
  <r>
    <n v="17"/>
    <x v="17"/>
    <n v="11"/>
    <s v="  based on your information"/>
    <x v="7"/>
  </r>
  <r>
    <n v="17"/>
    <x v="17"/>
    <n v="12"/>
    <s v=" , then yes that would be very helpful."/>
    <x v="20"/>
  </r>
  <r>
    <n v="17"/>
    <x v="17"/>
    <n v="13"/>
    <s v=" If they started going on about the standard plan"/>
    <x v="1"/>
  </r>
  <r>
    <n v="17"/>
    <x v="17"/>
    <n v="14"/>
    <s v="  after I said that information"/>
    <x v="1"/>
  </r>
  <r>
    <n v="17"/>
    <x v="17"/>
    <n v="15"/>
    <s v=" , then that seems a little irrelevant."/>
    <x v="15"/>
  </r>
  <r>
    <n v="17"/>
    <x v="18"/>
    <n v="1"/>
    <s v="If it was something eligible for"/>
    <x v="1"/>
  </r>
  <r>
    <n v="17"/>
    <x v="18"/>
    <n v="2"/>
    <s v=" , and I found it would be helpful"/>
    <x v="1"/>
  </r>
  <r>
    <n v="17"/>
    <x v="18"/>
    <n v="3"/>
    <s v=" , I would be definitely more upset"/>
    <x v="15"/>
  </r>
  <r>
    <n v="17"/>
    <x v="18"/>
    <n v="4"/>
    <s v="  feeling that I missed out on that information"/>
    <x v="1"/>
  </r>
  <r>
    <n v="17"/>
    <x v="18"/>
    <n v="5"/>
    <s v=" , than if they had described it to me unnecessarily."/>
    <x v="7"/>
  </r>
  <r>
    <n v="17"/>
    <x v="18"/>
    <n v="6"/>
    <s v=" I’d rather listen to all of the options"/>
    <x v="4"/>
  </r>
  <r>
    <n v="17"/>
    <x v="18"/>
    <n v="7"/>
    <s v="  than find out about something later"/>
    <x v="1"/>
  </r>
  <r>
    <n v="17"/>
    <x v="18"/>
    <n v="8"/>
    <s v="  and feel like it was hidden from me."/>
    <x v="15"/>
  </r>
  <r>
    <n v="17"/>
    <x v="19"/>
    <n v="1"/>
    <s v="Yes, I think so"/>
    <x v="5"/>
  </r>
  <r>
    <n v="17"/>
    <x v="19"/>
    <n v="2"/>
    <s v=" , especially if I’m calling about finding a solution"/>
    <x v="1"/>
  </r>
  <r>
    <n v="17"/>
    <x v="19"/>
    <n v="3"/>
    <s v=" , but also about feeling that’s a good solution"/>
    <x v="1"/>
  </r>
  <r>
    <n v="17"/>
    <x v="19"/>
    <n v="4"/>
    <s v=" , and having peace of mind about it."/>
    <x v="15"/>
  </r>
  <r>
    <n v="17"/>
    <x v="19"/>
    <n v="5"/>
    <s v=" I might expect the agent to tell me"/>
    <x v="16"/>
  </r>
  <r>
    <n v="17"/>
    <x v="19"/>
    <n v="6"/>
    <s v="  at least the benefits of an option"/>
    <x v="5"/>
  </r>
  <r>
    <n v="17"/>
    <x v="19"/>
    <n v="7"/>
    <s v=" , to help me understand why I’m using that"/>
    <x v="19"/>
  </r>
  <r>
    <n v="17"/>
    <x v="19"/>
    <n v="8"/>
    <s v="  and why I should feel good about going that route."/>
    <x v="15"/>
  </r>
  <r>
    <n v="17"/>
    <x v="20"/>
    <n v="1"/>
    <s v="Yeah"/>
    <x v="5"/>
  </r>
  <r>
    <n v="17"/>
    <x v="20"/>
    <n v="2"/>
    <s v=" , because there might be certain details"/>
    <x v="1"/>
  </r>
  <r>
    <n v="17"/>
    <x v="20"/>
    <n v="3"/>
    <s v="  that I want to know in advance"/>
    <x v="1"/>
  </r>
  <r>
    <n v="17"/>
    <x v="20"/>
    <n v="4"/>
    <s v=" , rather than finding out later"/>
    <x v="5"/>
  </r>
  <r>
    <n v="17"/>
    <x v="20"/>
    <n v="5"/>
    <s v="  and feeling like they were hidden from me."/>
    <x v="15"/>
  </r>
  <r>
    <n v="17"/>
    <x v="20"/>
    <n v="6"/>
    <s v=" Something that might help my situation"/>
    <x v="13"/>
  </r>
  <r>
    <n v="17"/>
    <x v="20"/>
    <n v="7"/>
    <s v="  of having difficulty making payments now"/>
    <x v="1"/>
  </r>
  <r>
    <n v="17"/>
    <x v="20"/>
    <n v="8"/>
    <s v=" , but hurt the overall amount I’ll be paying to pay off the loan."/>
    <x v="15"/>
  </r>
  <r>
    <n v="17"/>
    <x v="20"/>
    <n v="9"/>
    <s v=" If I didn’t realize that and they brought it up to me"/>
    <x v="0"/>
  </r>
  <r>
    <n v="17"/>
    <x v="20"/>
    <n v="10"/>
    <s v=" , that would be a good thing, yeah."/>
    <x v="10"/>
  </r>
  <r>
    <n v="17"/>
    <x v="21"/>
    <n v="1"/>
    <s v="I don’t think so."/>
    <x v="18"/>
  </r>
  <r>
    <n v="17"/>
    <x v="21"/>
    <n v="2"/>
    <s v=" I think it should be more about answering questions"/>
    <x v="0"/>
  </r>
  <r>
    <n v="17"/>
    <x v="21"/>
    <n v="3"/>
    <s v="  and coming to a satisfying ending"/>
    <x v="13"/>
  </r>
  <r>
    <n v="17"/>
    <x v="21"/>
    <n v="4"/>
    <s v=" , even if I say, “OK, well, I’ll think about it and call you back"/>
    <x v="7"/>
  </r>
  <r>
    <n v="17"/>
    <x v="21"/>
    <n v="5"/>
    <s v=" ,” some kind of ending that makes sense."/>
    <x v="13"/>
  </r>
  <r>
    <n v="17"/>
    <x v="21"/>
    <n v="6"/>
    <s v="I don’t know that I would put a number on it."/>
    <x v="18"/>
  </r>
  <r>
    <n v="17"/>
    <x v="21"/>
    <n v="7"/>
    <s v=" I think as long as there was new information being discussed"/>
    <x v="5"/>
  </r>
  <r>
    <n v="17"/>
    <x v="21"/>
    <n v="8"/>
    <s v=" , so either I’m asking a new question"/>
    <x v="7"/>
  </r>
  <r>
    <n v="17"/>
    <x v="21"/>
    <n v="9"/>
    <s v="  or they’re giving me information based on something else"/>
    <x v="7"/>
  </r>
  <r>
    <n v="17"/>
    <x v="21"/>
    <n v="10"/>
    <s v=" , there shouldn’t be a time limit."/>
    <x v="18"/>
  </r>
  <r>
    <n v="17"/>
    <x v="21"/>
    <n v="11"/>
    <s v=" I do think that being said"/>
    <x v="7"/>
  </r>
  <r>
    <n v="17"/>
    <x v="21"/>
    <n v="12"/>
    <s v=" , there’s only so much to talk about."/>
    <x v="0"/>
  </r>
  <r>
    <n v="17"/>
    <x v="21"/>
    <n v="13"/>
    <s v=" So, if I was continually asking the same question"/>
    <x v="7"/>
  </r>
  <r>
    <n v="17"/>
    <x v="21"/>
    <n v="14"/>
    <s v="  and they were providing the same answer"/>
    <x v="7"/>
  </r>
  <r>
    <n v="17"/>
    <x v="21"/>
    <n v="15"/>
    <s v=" , then I wouldn’t expect them to stay on."/>
    <x v="18"/>
  </r>
  <r>
    <n v="17"/>
    <x v="22"/>
    <n v="1"/>
    <s v="It should be to address any questions or concerns I have"/>
    <x v="19"/>
  </r>
  <r>
    <n v="17"/>
    <x v="22"/>
    <n v="2"/>
    <s v=" , and in order to do so, be knowledgeable"/>
    <x v="16"/>
  </r>
  <r>
    <n v="17"/>
    <x v="22"/>
    <n v="3"/>
    <s v="  about the information"/>
    <x v="7"/>
  </r>
  <r>
    <n v="17"/>
    <x v="22"/>
    <n v="4"/>
    <s v=" , and then also be knowledgeable"/>
    <x v="16"/>
  </r>
  <r>
    <n v="17"/>
    <x v="22"/>
    <n v="5"/>
    <s v="  about access."/>
    <x v="7"/>
  </r>
  <r>
    <n v="17"/>
    <x v="22"/>
    <n v="6"/>
    <s v=" So, I wouldn’t necessarily expect them"/>
    <x v="0"/>
  </r>
  <r>
    <n v="17"/>
    <x v="22"/>
    <n v="7"/>
    <s v="  to walk me through the entire process"/>
    <x v="19"/>
  </r>
  <r>
    <n v="17"/>
    <x v="22"/>
    <n v="8"/>
    <s v="  of getting a plan together"/>
    <x v="7"/>
  </r>
  <r>
    <n v="17"/>
    <x v="22"/>
    <n v="9"/>
    <s v="  if I had to submit documents"/>
    <x v="8"/>
  </r>
  <r>
    <n v="17"/>
    <x v="22"/>
    <n v="10"/>
    <s v="  and things like that"/>
    <x v="7"/>
  </r>
  <r>
    <n v="17"/>
    <x v="22"/>
    <n v="11"/>
    <s v=" , but as long as they could get me started on that path"/>
    <x v="19"/>
  </r>
  <r>
    <n v="17"/>
    <x v="22"/>
    <n v="12"/>
    <s v=" , “This is what you’ll need to send to us"/>
    <x v="0"/>
  </r>
  <r>
    <n v="17"/>
    <x v="22"/>
    <n v="13"/>
    <s v="  or this is the information we’ll be looking for"/>
    <x v="0"/>
  </r>
  <r>
    <n v="17"/>
    <x v="22"/>
    <n v="14"/>
    <s v=" , and here’s where to go to take that next step."/>
    <x v="0"/>
  </r>
  <r>
    <n v="17"/>
    <x v="22"/>
    <n v="15"/>
    <s v="” That would be what I would expect."/>
    <x v="19"/>
  </r>
  <r>
    <n v="17"/>
    <x v="24"/>
    <n v="1"/>
    <s v="I think the agent thinks the result of the call should be again, just providing information"/>
    <x v="19"/>
  </r>
  <r>
    <n v="17"/>
    <x v="24"/>
    <n v="2"/>
    <s v=" , making sure questions and concerns are answered."/>
    <x v="19"/>
  </r>
  <r>
    <n v="17"/>
    <x v="25"/>
    <n v="1"/>
    <s v="As long as everything I asked or anything I inquired about was addressed"/>
    <x v="20"/>
  </r>
  <r>
    <n v="17"/>
    <x v="25"/>
    <n v="2"/>
    <s v=" , I would think I would feel pretty confident."/>
    <x v="13"/>
  </r>
  <r>
    <n v="17"/>
    <x v="26"/>
    <n v="1"/>
    <s v="Well, it’s definitely bigger"/>
    <x v="2"/>
  </r>
  <r>
    <n v="17"/>
    <x v="26"/>
    <n v="2"/>
    <s v=" , so I’m hoping there are more detailed information"/>
    <x v="0"/>
  </r>
  <r>
    <n v="17"/>
    <x v="26"/>
    <n v="3"/>
    <s v="  and maybe some action to be taken."/>
    <x v="0"/>
  </r>
  <r>
    <n v="17"/>
    <x v="26"/>
    <n v="4"/>
    <s v=" Then, other than that"/>
    <x v="7"/>
  </r>
  <r>
    <n v="17"/>
    <x v="26"/>
    <n v="5"/>
    <s v=" , it looks pretty similar to the first one."/>
    <x v="0"/>
  </r>
  <r>
    <n v="17"/>
    <x v="26"/>
    <n v="6"/>
    <s v=" That says my request for the forbearance has been approved"/>
    <x v="2"/>
  </r>
  <r>
    <n v="17"/>
    <x v="26"/>
    <n v="7"/>
    <s v=" , which is a good thing to start"/>
    <x v="1"/>
  </r>
  <r>
    <n v="17"/>
    <x v="26"/>
    <n v="8"/>
    <s v="  with right off the bat"/>
    <x v="20"/>
  </r>
  <r>
    <n v="17"/>
    <x v="26"/>
    <n v="9"/>
    <s v=" , because that’s probably what I’m looking for"/>
    <x v="0"/>
  </r>
  <r>
    <n v="17"/>
    <x v="26"/>
    <n v="10"/>
    <s v="  is whether that went through or not."/>
    <x v="0"/>
  </r>
  <r>
    <n v="17"/>
    <x v="26"/>
    <n v="11"/>
    <s v=" Immediately, also on the information are the dates"/>
    <x v="2"/>
  </r>
  <r>
    <n v="17"/>
    <x v="26"/>
    <n v="12"/>
    <s v="  when that’s going to begin and end."/>
    <x v="2"/>
  </r>
  <r>
    <n v="17"/>
    <x v="26"/>
    <n v="13"/>
    <s v=" Again, something I’m probably interested in seeing right away."/>
    <x v="20"/>
  </r>
  <r>
    <n v="17"/>
    <x v="28"/>
    <n v="1"/>
    <s v="6/14/18."/>
    <x v="2"/>
  </r>
  <r>
    <n v="17"/>
    <x v="28"/>
    <n v="2"/>
    <s v="A year from that date on 6/14."/>
    <x v="2"/>
  </r>
  <r>
    <n v="17"/>
    <x v="28"/>
    <n v="3"/>
    <s v=" The next few lines kind of quickly summarize"/>
    <x v="2"/>
  </r>
  <r>
    <n v="17"/>
    <x v="28"/>
    <n v="4"/>
    <s v="  what being on forbearance means"/>
    <x v="2"/>
  </r>
  <r>
    <n v="17"/>
    <x v="28"/>
    <n v="5"/>
    <s v=" , which makes sense that it’s there."/>
    <x v="20"/>
  </r>
  <r>
    <n v="17"/>
    <x v="28"/>
    <n v="6"/>
    <s v=" It feels, personally, I could have skipped it"/>
    <x v="21"/>
  </r>
  <r>
    <n v="17"/>
    <x v="28"/>
    <n v="7"/>
    <s v=" , but it makes sense that it’s included."/>
    <x v="9"/>
  </r>
  <r>
    <n v="17"/>
    <x v="28"/>
    <n v="8"/>
    <s v="I would read it"/>
    <x v="21"/>
  </r>
  <r>
    <n v="17"/>
    <x v="28"/>
    <n v="9"/>
    <s v="  and just kind of continue"/>
    <x v="21"/>
  </r>
  <r>
    <n v="17"/>
    <x v="28"/>
    <n v="10"/>
    <s v=" , unless there was something maybe that stood out"/>
    <x v="1"/>
  </r>
  <r>
    <n v="17"/>
    <x v="28"/>
    <n v="11"/>
    <s v="  that I didn’t understand before seeing this."/>
    <x v="1"/>
  </r>
  <r>
    <n v="17"/>
    <x v="28"/>
    <n v="12"/>
    <s v=" More kind of generic information about the forbearance"/>
    <x v="2"/>
  </r>
  <r>
    <n v="17"/>
    <x v="28"/>
    <n v="13"/>
    <s v=" , but hopeful still, noting that this doesn’t necessarily"/>
    <x v="7"/>
  </r>
  <r>
    <n v="17"/>
    <x v="28"/>
    <n v="14"/>
    <s v="  mean I’ll continue to be eligible for forbearance."/>
    <x v="11"/>
  </r>
  <r>
    <n v="17"/>
    <x v="28"/>
    <n v="15"/>
    <s v=" If I need to extend it"/>
    <x v="2"/>
  </r>
  <r>
    <n v="17"/>
    <x v="28"/>
    <n v="16"/>
    <s v=" , then that kind of will be addressed at that time."/>
    <x v="2"/>
  </r>
  <r>
    <n v="17"/>
    <x v="28"/>
    <n v="17"/>
    <s v=" Then immediately to the interest question."/>
    <x v="2"/>
  </r>
  <r>
    <n v="17"/>
    <x v="28"/>
    <n v="18"/>
    <s v=" It does kind of immediately make me think of that too."/>
    <x v="17"/>
  </r>
  <r>
    <n v="17"/>
    <x v="28"/>
    <n v="19"/>
    <s v=" That is something that I think would be good to address."/>
    <x v="17"/>
  </r>
  <r>
    <n v="17"/>
    <x v="28"/>
    <n v="20"/>
    <s v="What interest might accrue"/>
    <x v="15"/>
  </r>
  <r>
    <n v="17"/>
    <x v="28"/>
    <n v="21"/>
    <s v=" , and it’s letting me know that it will accrue during that period"/>
    <x v="2"/>
  </r>
  <r>
    <n v="17"/>
    <x v="28"/>
    <n v="22"/>
    <s v=" , which is good to get out there."/>
    <x v="1"/>
  </r>
  <r>
    <n v="17"/>
    <x v="28"/>
    <n v="23"/>
    <s v=" So far the order seems fine"/>
    <x v="9"/>
  </r>
  <r>
    <n v="17"/>
    <x v="28"/>
    <n v="24"/>
    <s v="  of things that are being addressed."/>
    <x v="9"/>
  </r>
  <r>
    <n v="17"/>
    <x v="28"/>
    <n v="25"/>
    <s v=" Then, they have an explanation"/>
    <x v="2"/>
  </r>
  <r>
    <n v="17"/>
    <x v="28"/>
    <n v="26"/>
    <s v="  of what capitalization is"/>
    <x v="14"/>
  </r>
  <r>
    <n v="17"/>
    <x v="28"/>
    <n v="27"/>
    <s v="  and when interest will be capitalized on there"/>
    <x v="2"/>
  </r>
  <r>
    <n v="17"/>
    <x v="28"/>
    <n v="28"/>
    <s v=" , and that is very helpful."/>
    <x v="9"/>
  </r>
  <r>
    <n v="17"/>
    <x v="28"/>
    <n v="29"/>
    <s v=" It kind of helps me to understand"/>
    <x v="9"/>
  </r>
  <r>
    <n v="17"/>
    <x v="28"/>
    <n v="30"/>
    <s v="  what’s going to be coming down the road."/>
    <x v="13"/>
  </r>
  <r>
    <n v="17"/>
    <x v="28"/>
    <n v="31"/>
    <s v=" So far it feels like the letter is focusing on"/>
    <x v="9"/>
  </r>
  <r>
    <n v="17"/>
    <x v="28"/>
    <n v="32"/>
    <s v=" —it has the very generic details of the product"/>
    <x v="2"/>
  </r>
  <r>
    <n v="17"/>
    <x v="28"/>
    <n v="33"/>
    <s v="  and then it seems like it’s kind of focusing"/>
    <x v="9"/>
  </r>
  <r>
    <n v="17"/>
    <x v="28"/>
    <n v="34"/>
    <s v="  on how everything is going to affect my loan overall"/>
    <x v="2"/>
  </r>
  <r>
    <n v="17"/>
    <x v="28"/>
    <n v="35"/>
    <s v=" , and more of the, what I would consider"/>
    <x v="7"/>
  </r>
  <r>
    <n v="17"/>
    <x v="28"/>
    <n v="36"/>
    <s v=" , negative aspects of going on forbearance"/>
    <x v="15"/>
  </r>
  <r>
    <n v="17"/>
    <x v="28"/>
    <n v="37"/>
    <s v=" , but it’s a good thing to include"/>
    <x v="9"/>
  </r>
  <r>
    <n v="17"/>
    <x v="28"/>
    <n v="38"/>
    <s v="  just as a heads-up."/>
    <x v="2"/>
  </r>
  <r>
    <n v="17"/>
    <x v="28"/>
    <n v="39"/>
    <s v=" The end of that initial letter"/>
    <x v="2"/>
  </r>
  <r>
    <n v="17"/>
    <x v="28"/>
    <n v="40"/>
    <s v=" , after that I’m feeling good"/>
    <x v="9"/>
  </r>
  <r>
    <n v="17"/>
    <x v="28"/>
    <n v="41"/>
    <s v="  about the information that was provided"/>
    <x v="2"/>
  </r>
  <r>
    <n v="17"/>
    <x v="28"/>
    <n v="42"/>
    <s v="  and kind of just the message as a whole"/>
    <x v="2"/>
  </r>
  <r>
    <n v="17"/>
    <x v="28"/>
    <n v="43"/>
    <s v=" , it was informative and to the point."/>
    <x v="9"/>
  </r>
  <r>
    <n v="17"/>
    <x v="28"/>
    <n v="44"/>
    <s v=" I’m not confused about anything in there."/>
    <x v="9"/>
  </r>
  <r>
    <n v="17"/>
    <x v="28"/>
    <n v="45"/>
    <s v=" This immediately raises an eyebrow of"/>
    <x v="7"/>
  </r>
  <r>
    <n v="17"/>
    <x v="28"/>
    <n v="46"/>
    <s v=" —asking me if I’m having difficulty making my loan payments"/>
    <x v="2"/>
  </r>
  <r>
    <n v="17"/>
    <x v="28"/>
    <n v="47"/>
    <s v="  and here are some options"/>
    <x v="4"/>
  </r>
  <r>
    <n v="17"/>
    <x v="28"/>
    <n v="48"/>
    <s v="  where I can change my plan"/>
    <x v="2"/>
  </r>
  <r>
    <n v="17"/>
    <x v="28"/>
    <n v="49"/>
    <s v="  or postpone my plan for payment"/>
    <x v="2"/>
  </r>
  <r>
    <n v="17"/>
    <x v="28"/>
    <n v="50"/>
    <s v=" , which is kind of what I just went through"/>
    <x v="7"/>
  </r>
  <r>
    <n v="17"/>
    <x v="28"/>
    <n v="51"/>
    <s v=" , so this seems irrelevant"/>
    <x v="9"/>
  </r>
  <r>
    <n v="17"/>
    <x v="28"/>
    <n v="52"/>
    <s v="  and just like an extra inclusion for no reason."/>
    <x v="9"/>
  </r>
  <r>
    <n v="17"/>
    <x v="28"/>
    <n v="53"/>
    <s v=" I also separated the—earlier I had said there were broad examples"/>
    <x v="2"/>
  </r>
  <r>
    <n v="17"/>
    <x v="28"/>
    <n v="54"/>
    <s v="  for some of the things"/>
    <x v="7"/>
  </r>
  <r>
    <n v="17"/>
    <x v="28"/>
    <n v="55"/>
    <s v="  they were running through"/>
    <x v="2"/>
  </r>
  <r>
    <n v="17"/>
    <x v="28"/>
    <n v="56"/>
    <s v="  and how my loan would be affected"/>
    <x v="2"/>
  </r>
  <r>
    <n v="17"/>
    <x v="28"/>
    <n v="57"/>
    <s v=" , and I had separated it from that"/>
    <x v="21"/>
  </r>
  <r>
    <n v="17"/>
    <x v="28"/>
    <n v="58"/>
    <s v=" , which seems weird"/>
    <x v="9"/>
  </r>
  <r>
    <n v="17"/>
    <x v="28"/>
    <n v="59"/>
    <s v="  to have to kind of dig and find an example."/>
    <x v="9"/>
  </r>
  <r>
    <n v="17"/>
    <x v="29"/>
    <n v="1"/>
    <s v="I would not know."/>
    <x v="0"/>
  </r>
  <r>
    <n v="17"/>
    <x v="29"/>
    <n v="2"/>
    <s v=" I would be very curious as soon as I saw this in the mail"/>
    <x v="0"/>
  </r>
  <r>
    <n v="17"/>
    <x v="29"/>
    <n v="3"/>
    <s v=" , if I wasn’t expecting anything"/>
    <x v="1"/>
  </r>
  <r>
    <n v="17"/>
    <x v="29"/>
    <n v="4"/>
    <s v=" , and everything had been running smoothly to my knowledge."/>
    <x v="1"/>
  </r>
  <r>
    <n v="17"/>
    <x v="29"/>
    <n v="5"/>
    <s v="I would open it up immediately"/>
    <x v="21"/>
  </r>
  <r>
    <n v="17"/>
    <x v="29"/>
    <n v="6"/>
    <s v="  to see what it was"/>
    <x v="1"/>
  </r>
  <r>
    <n v="17"/>
    <x v="29"/>
    <n v="7"/>
    <s v=" , and I would be concerned"/>
    <x v="1"/>
  </r>
  <r>
    <n v="17"/>
    <x v="29"/>
    <n v="8"/>
    <s v=" , I think, because especially if nine months had gone by"/>
    <x v="7"/>
  </r>
  <r>
    <n v="17"/>
    <x v="29"/>
    <n v="9"/>
    <s v=" , and I’m not typically receiving any mail from the company"/>
    <x v="7"/>
  </r>
  <r>
    <n v="17"/>
    <x v="29"/>
    <n v="10"/>
    <s v="  that there must be a reason."/>
    <x v="15"/>
  </r>
  <r>
    <n v="17"/>
    <x v="29"/>
    <n v="11"/>
    <s v="So my plan is going to expire"/>
    <x v="2"/>
  </r>
  <r>
    <n v="17"/>
    <x v="29"/>
    <n v="12"/>
    <s v=" , which is a cause for concern"/>
    <x v="15"/>
  </r>
  <r>
    <n v="17"/>
    <x v="29"/>
    <n v="13"/>
    <s v=" , but it’s letting me know that it’s going to expire in about 90 days"/>
    <x v="18"/>
  </r>
  <r>
    <n v="17"/>
    <x v="29"/>
    <n v="14"/>
    <s v=" , which I feel is reasonable amount of heads-up."/>
    <x v="9"/>
  </r>
  <r>
    <n v="17"/>
    <x v="29"/>
    <n v="15"/>
    <s v=" That feels fine."/>
    <x v="9"/>
  </r>
  <r>
    <n v="17"/>
    <x v="29"/>
    <n v="16"/>
    <s v=" It also has forms included apparently"/>
    <x v="2"/>
  </r>
  <r>
    <n v="17"/>
    <x v="29"/>
    <n v="17"/>
    <s v=" , to go ahead and continue it if I need to"/>
    <x v="4"/>
  </r>
  <r>
    <n v="17"/>
    <x v="29"/>
    <n v="18"/>
    <s v=" , which is good."/>
    <x v="1"/>
  </r>
  <r>
    <n v="17"/>
    <x v="29"/>
    <n v="19"/>
    <s v=" I actually did immediately kind of look to see"/>
    <x v="21"/>
  </r>
  <r>
    <n v="17"/>
    <x v="29"/>
    <n v="20"/>
    <s v="  what those are going to look like"/>
    <x v="0"/>
  </r>
  <r>
    <n v="17"/>
    <x v="29"/>
    <n v="21"/>
    <s v="  that I’m going to go back to read now."/>
    <x v="15"/>
  </r>
  <r>
    <n v="17"/>
    <x v="29"/>
    <n v="22"/>
    <s v=" I’m having to double-back now"/>
    <x v="7"/>
  </r>
  <r>
    <n v="17"/>
    <x v="29"/>
    <n v="23"/>
    <s v=" , because I was speed reading a little bit"/>
    <x v="1"/>
  </r>
  <r>
    <n v="17"/>
    <x v="29"/>
    <n v="24"/>
    <s v=" , and now it’s telling me what I need to focus on"/>
    <x v="2"/>
  </r>
  <r>
    <n v="17"/>
    <x v="29"/>
    <n v="25"/>
    <s v="  based on my circumstances."/>
    <x v="7"/>
  </r>
  <r>
    <n v="17"/>
    <x v="29"/>
    <n v="26"/>
    <s v=" I might need to double-back on that one."/>
    <x v="7"/>
  </r>
  <r>
    <n v="17"/>
    <x v="29"/>
    <n v="27"/>
    <s v=" I’m actually looking at the forms, as well"/>
    <x v="2"/>
  </r>
  <r>
    <n v="17"/>
    <x v="29"/>
    <n v="28"/>
    <s v=" ; just to make sure I’m grabbing the right stuff."/>
    <x v="1"/>
  </r>
  <r>
    <n v="17"/>
    <x v="29"/>
    <n v="29"/>
    <s v=" Here are instructions on where to send everything."/>
    <x v="2"/>
  </r>
  <r>
    <n v="17"/>
    <x v="29"/>
    <n v="30"/>
    <s v="I think I would have actually done very similar to what I just did"/>
    <x v="21"/>
  </r>
  <r>
    <n v="17"/>
    <x v="29"/>
    <n v="31"/>
    <s v="  where I would read what it was about."/>
    <x v="21"/>
  </r>
  <r>
    <n v="17"/>
    <x v="29"/>
    <n v="32"/>
    <s v=" 90 days, like I said, seems reasonable"/>
    <x v="18"/>
  </r>
  <r>
    <n v="17"/>
    <x v="29"/>
    <n v="33"/>
    <s v=" , so that wouldn’t get me in any kind of panic."/>
    <x v="15"/>
  </r>
  <r>
    <n v="17"/>
    <x v="29"/>
    <n v="34"/>
    <s v=" Then, once I started getting into what I need to fill out and why"/>
    <x v="2"/>
  </r>
  <r>
    <n v="17"/>
    <x v="29"/>
    <n v="35"/>
    <s v=" , I might go ahead and look at this page and say"/>
    <x v="21"/>
  </r>
  <r>
    <n v="17"/>
    <x v="29"/>
    <n v="36"/>
    <s v=" , “OK, this has got to be the information where I need to send it"/>
    <x v="4"/>
  </r>
  <r>
    <n v="17"/>
    <x v="29"/>
    <n v="37"/>
    <s v=" ,” and then kind of separate them."/>
    <x v="21"/>
  </r>
  <r>
    <n v="17"/>
    <x v="29"/>
    <n v="38"/>
    <s v=" Once I was ready to actually fill things out"/>
    <x v="7"/>
  </r>
  <r>
    <n v="17"/>
    <x v="29"/>
    <n v="39"/>
    <s v="  reference these"/>
    <x v="21"/>
  </r>
  <r>
    <n v="17"/>
    <x v="29"/>
    <n v="40"/>
    <s v=" , instead of reading the whole thing since I opened it."/>
    <x v="20"/>
  </r>
  <r>
    <n v="17"/>
    <x v="59"/>
    <n v="1"/>
    <s v="If I was on income-based"/>
    <x v="1"/>
  </r>
  <r>
    <n v="17"/>
    <x v="59"/>
    <n v="2"/>
    <s v=" , and I was close to expiring"/>
    <x v="1"/>
  </r>
  <r>
    <n v="17"/>
    <x v="59"/>
    <n v="3"/>
    <s v=" , and I would go back to jut a standard payment"/>
    <x v="15"/>
  </r>
  <r>
    <n v="17"/>
    <x v="59"/>
    <n v="4"/>
    <s v=" , and that would have a certain due date."/>
    <x v="8"/>
  </r>
  <r>
    <n v="17"/>
    <x v="59"/>
    <n v="5"/>
    <s v=" If I also missed that, because I was trying to work this out"/>
    <x v="3"/>
  </r>
  <r>
    <n v="17"/>
    <x v="59"/>
    <n v="6"/>
    <s v=" , then I would go with that."/>
    <x v="3"/>
  </r>
  <r>
    <n v="17"/>
    <x v="31"/>
    <n v="1"/>
    <s v="I think I would read the document"/>
    <x v="21"/>
  </r>
  <r>
    <n v="17"/>
    <x v="31"/>
    <n v="2"/>
    <s v="  up to when they asked to fill out the requested forms"/>
    <x v="5"/>
  </r>
  <r>
    <n v="17"/>
    <x v="31"/>
    <n v="3"/>
    <s v=" , and make sure I’d done them accurately."/>
    <x v="1"/>
  </r>
  <r>
    <n v="17"/>
    <x v="31"/>
    <n v="4"/>
    <s v=" It could be likely"/>
    <x v="7"/>
  </r>
  <r>
    <n v="17"/>
    <x v="31"/>
    <n v="5"/>
    <s v=" , but it could also be likely that I would just try to get the information I needed out of it."/>
    <x v="20"/>
  </r>
  <r>
    <n v="17"/>
    <x v="63"/>
    <n v="1"/>
    <s v="Yes, usually I grab the mail when I get home."/>
    <x v="21"/>
  </r>
  <r>
    <n v="17"/>
    <x v="63"/>
    <n v="2"/>
    <s v=" If I wanted to eat dinner"/>
    <x v="7"/>
  </r>
  <r>
    <n v="17"/>
    <x v="63"/>
    <n v="3"/>
    <s v="  or whatever the case may be"/>
    <x v="7"/>
  </r>
  <r>
    <n v="17"/>
    <x v="63"/>
    <n v="4"/>
    <s v=" , I would have it ready"/>
    <x v="21"/>
  </r>
  <r>
    <n v="17"/>
    <x v="63"/>
    <n v="5"/>
    <s v="  for when I was available to reference back to it"/>
    <x v="7"/>
  </r>
  <r>
    <n v="17"/>
    <x v="63"/>
    <n v="6"/>
    <s v=" , and go through it"/>
    <x v="21"/>
  </r>
  <r>
    <n v="17"/>
    <x v="63"/>
    <n v="7"/>
    <s v="  and make sure I was filling out the right stuff."/>
    <x v="15"/>
  </r>
  <r>
    <n v="17"/>
    <x v="33"/>
    <n v="1"/>
    <s v="It says approximately 90 days."/>
    <x v="18"/>
  </r>
  <r>
    <n v="17"/>
    <x v="33"/>
    <n v="2"/>
    <s v=" I don’t know"/>
    <x v="3"/>
  </r>
  <r>
    <n v="17"/>
    <x v="33"/>
    <n v="3"/>
    <s v=" —there’s not a date directly on this form either."/>
    <x v="9"/>
  </r>
  <r>
    <n v="17"/>
    <x v="33"/>
    <n v="4"/>
    <s v=" Oh yes there, there is 4/30 there."/>
    <x v="2"/>
  </r>
  <r>
    <n v="17"/>
    <x v="33"/>
    <n v="5"/>
    <s v=" In my mind, that’s about two months from that date posted"/>
    <x v="8"/>
  </r>
  <r>
    <n v="17"/>
    <x v="33"/>
    <n v="6"/>
    <s v=" , so I don’t have an exact date in my mind"/>
    <x v="1"/>
  </r>
  <r>
    <n v="17"/>
    <x v="33"/>
    <n v="7"/>
    <s v=" , but I also don’t feel completely left out in the blue."/>
    <x v="15"/>
  </r>
  <r>
    <n v="17"/>
    <x v="35"/>
    <n v="1"/>
    <s v="If I don’t send in the documentation to make it continue."/>
    <x v="3"/>
  </r>
  <r>
    <n v="17"/>
    <x v="36"/>
    <n v="1"/>
    <s v="I don’t know if I saw that"/>
    <x v="9"/>
  </r>
  <r>
    <n v="17"/>
    <x v="36"/>
    <n v="2"/>
    <s v="  directly in the letter."/>
    <x v="2"/>
  </r>
  <r>
    <n v="17"/>
    <x v="36"/>
    <n v="3"/>
    <s v=" I would assume"/>
    <x v="3"/>
  </r>
  <r>
    <n v="17"/>
    <x v="36"/>
    <n v="4"/>
    <s v="  that it would be a return to a standard plan."/>
    <x v="15"/>
  </r>
  <r>
    <n v="17"/>
    <x v="36"/>
    <n v="5"/>
    <s v="There might"/>
    <x v="7"/>
  </r>
  <r>
    <n v="17"/>
    <x v="36"/>
    <n v="6"/>
    <s v=" , again just based off assumption"/>
    <x v="3"/>
  </r>
  <r>
    <n v="17"/>
    <x v="36"/>
    <n v="7"/>
    <s v="  it might be more of a process to get it restarted"/>
    <x v="15"/>
  </r>
  <r>
    <n v="17"/>
    <x v="36"/>
    <n v="8"/>
    <s v="  than to continue it"/>
    <x v="15"/>
  </r>
  <r>
    <n v="17"/>
    <x v="36"/>
    <n v="9"/>
    <s v=" , but I didn’t necessarily see that in the documentation."/>
    <x v="2"/>
  </r>
  <r>
    <n v="17"/>
    <x v="37"/>
    <n v="1"/>
    <s v="About 30 days it looks like"/>
    <x v="2"/>
  </r>
  <r>
    <n v="17"/>
    <x v="37"/>
    <n v="2"/>
    <s v=" , depending on how I apply."/>
    <x v="8"/>
  </r>
  <r>
    <n v="17"/>
    <x v="39"/>
    <n v="1"/>
    <s v="It just says my process will be delayed."/>
    <x v="2"/>
  </r>
  <r>
    <n v="17"/>
    <x v="40"/>
    <n v="1"/>
    <s v="Again, just based off assumption I would think"/>
    <x v="3"/>
  </r>
  <r>
    <n v="17"/>
    <x v="40"/>
    <n v="2"/>
    <s v="  that if it was delayed too long"/>
    <x v="1"/>
  </r>
  <r>
    <n v="17"/>
    <x v="40"/>
    <n v="3"/>
    <s v=" , then the plan might expire"/>
    <x v="15"/>
  </r>
  <r>
    <n v="17"/>
    <x v="40"/>
    <n v="4"/>
    <s v=" , instead of just continuing."/>
    <x v="7"/>
  </r>
  <r>
    <n v="17"/>
    <x v="41"/>
    <n v="1"/>
    <s v="I think it would be the responsibility to know"/>
    <x v="19"/>
  </r>
  <r>
    <n v="17"/>
    <x v="41"/>
    <n v="2"/>
    <s v=" , as I mentioned, as either I received and reviewed the information"/>
    <x v="19"/>
  </r>
  <r>
    <n v="17"/>
    <x v="41"/>
    <n v="3"/>
    <s v=" , or began to process it and saw there was missing information"/>
    <x v="19"/>
  </r>
  <r>
    <n v="17"/>
    <x v="41"/>
    <n v="4"/>
    <s v=" , and to let me know."/>
    <x v="19"/>
  </r>
  <r>
    <n v="17"/>
    <x v="41"/>
    <n v="5"/>
    <s v=" If they had been communicating to me by mail"/>
    <x v="7"/>
  </r>
  <r>
    <n v="17"/>
    <x v="41"/>
    <n v="6"/>
    <s v=" , then that’s how I would expect that to come as well."/>
    <x v="13"/>
  </r>
  <r>
    <n v="17"/>
    <x v="42"/>
    <n v="1"/>
    <s v="Yeah, I wouldn’t be happy about that at the time."/>
    <x v="15"/>
  </r>
  <r>
    <n v="17"/>
    <x v="42"/>
    <n v="2"/>
    <s v="Maybe some sort of extension to that policy"/>
    <x v="5"/>
  </r>
  <r>
    <n v="17"/>
    <x v="42"/>
    <n v="3"/>
    <s v="  based on needing to resubmit your documentation."/>
    <x v="1"/>
  </r>
  <r>
    <n v="17"/>
    <x v="42"/>
    <n v="4"/>
    <s v=" I think if I made a good effort"/>
    <x v="7"/>
  </r>
  <r>
    <n v="17"/>
    <x v="42"/>
    <n v="5"/>
    <s v="  and was trying to provide everything"/>
    <x v="7"/>
  </r>
  <r>
    <n v="17"/>
    <x v="42"/>
    <n v="6"/>
    <s v=" , and actually made a mistake letting my plan expire"/>
    <x v="7"/>
  </r>
  <r>
    <n v="17"/>
    <x v="42"/>
    <n v="7"/>
    <s v=" , again especially if replied in a timely manner"/>
    <x v="1"/>
  </r>
  <r>
    <n v="17"/>
    <x v="42"/>
    <n v="8"/>
    <s v="  to not only the initial notice"/>
    <x v="7"/>
  </r>
  <r>
    <n v="17"/>
    <x v="42"/>
    <n v="9"/>
    <s v=" , but the notice of a mistake."/>
    <x v="7"/>
  </r>
  <r>
    <n v="17"/>
    <x v="43"/>
    <n v="1"/>
    <s v="I guess that’s unclear."/>
    <x v="3"/>
  </r>
  <r>
    <n v="17"/>
    <x v="43"/>
    <n v="2"/>
    <s v=" I would assume that"/>
    <x v="3"/>
  </r>
  <r>
    <n v="17"/>
    <x v="43"/>
    <n v="3"/>
    <s v="  I, again, replied in a timely manner and with reasonable documentation"/>
    <x v="7"/>
  </r>
  <r>
    <n v="17"/>
    <x v="43"/>
    <n v="4"/>
    <s v=" , even if I had made a mistake"/>
    <x v="7"/>
  </r>
  <r>
    <n v="17"/>
    <x v="43"/>
    <n v="5"/>
    <s v=" , that there’d be less consequence"/>
    <x v="5"/>
  </r>
  <r>
    <n v="17"/>
    <x v="43"/>
    <n v="6"/>
    <s v="  of potentially having my plan expire"/>
    <x v="15"/>
  </r>
  <r>
    <n v="17"/>
    <x v="43"/>
    <n v="7"/>
    <s v=" , than if I just let it ride"/>
    <x v="1"/>
  </r>
  <r>
    <n v="17"/>
    <x v="43"/>
    <n v="8"/>
    <s v="  and didn’t say anything."/>
    <x v="1"/>
  </r>
  <r>
    <n v="17"/>
    <x v="43"/>
    <n v="9"/>
    <s v="Yes."/>
    <x v="0"/>
  </r>
  <r>
    <n v="17"/>
    <x v="43"/>
    <n v="10"/>
    <s v="I would probably still contact them"/>
    <x v="12"/>
  </r>
  <r>
    <n v="17"/>
    <x v="43"/>
    <n v="11"/>
    <s v=" , let them know the situation"/>
    <x v="1"/>
  </r>
  <r>
    <n v="17"/>
    <x v="43"/>
    <n v="12"/>
    <s v="  and request some kind of extension"/>
    <x v="7"/>
  </r>
  <r>
    <n v="17"/>
    <x v="43"/>
    <n v="13"/>
    <s v="  or see what I could do."/>
    <x v="7"/>
  </r>
  <r>
    <n v="17"/>
    <x v="43"/>
    <n v="14"/>
    <s v=" It would fall more on me"/>
    <x v="8"/>
  </r>
  <r>
    <n v="17"/>
    <x v="43"/>
    <n v="15"/>
    <s v="  if that were unavailable to me"/>
    <x v="1"/>
  </r>
  <r>
    <n v="17"/>
    <x v="43"/>
    <n v="16"/>
    <s v=" , the fact that I neglected to take care of paperwork."/>
    <x v="15"/>
  </r>
  <r>
    <n v="17"/>
    <x v="43"/>
    <n v="17"/>
    <s v=" It also makes me think of the same difference."/>
    <x v="7"/>
  </r>
  <r>
    <n v="17"/>
    <x v="43"/>
    <n v="18"/>
    <s v=" If somehow the mail did not reach me"/>
    <x v="7"/>
  </r>
  <r>
    <n v="17"/>
    <x v="43"/>
    <n v="19"/>
    <s v=" , in a certain amount of time"/>
    <x v="7"/>
  </r>
  <r>
    <n v="17"/>
    <x v="43"/>
    <n v="20"/>
    <s v=" , but that would be if I were looking."/>
    <x v="1"/>
  </r>
  <r>
    <n v="17"/>
    <x v="43"/>
    <n v="21"/>
    <s v=" That would be probably something I would do right away"/>
    <x v="21"/>
  </r>
  <r>
    <n v="17"/>
    <x v="43"/>
    <n v="22"/>
    <s v="  if I felt that this date on some paper they sent me was too old"/>
    <x v="1"/>
  </r>
  <r>
    <n v="17"/>
    <x v="43"/>
    <n v="23"/>
    <s v=" , I would probably call immediately"/>
    <x v="12"/>
  </r>
  <r>
    <n v="17"/>
    <x v="43"/>
    <n v="24"/>
    <s v="  and let them know I had just received this."/>
    <x v="1"/>
  </r>
  <r>
    <n v="17"/>
    <x v="65"/>
    <n v="1"/>
    <s v="Yes."/>
    <x v="7"/>
  </r>
  <r>
    <n v="17"/>
    <x v="65"/>
    <n v="2"/>
    <s v="I have two currently."/>
    <x v="7"/>
  </r>
  <r>
    <n v="17"/>
    <x v="65"/>
    <n v="3"/>
    <s v="They are both personal"/>
    <x v="7"/>
  </r>
  <r>
    <n v="17"/>
    <x v="65"/>
    <n v="4"/>
    <s v=" , and I have one forwarding to the other"/>
    <x v="5"/>
  </r>
  <r>
    <n v="17"/>
    <x v="65"/>
    <n v="5"/>
    <s v=" , so I really only have the one that I check."/>
    <x v="22"/>
  </r>
  <r>
    <n v="17"/>
    <x v="65"/>
    <n v="6"/>
    <s v="I do both."/>
    <x v="20"/>
  </r>
  <r>
    <n v="17"/>
    <x v="65"/>
    <n v="7"/>
    <s v="Every day."/>
    <x v="7"/>
  </r>
  <r>
    <n v="17"/>
    <x v="65"/>
    <n v="8"/>
    <s v="Anywhere between probably like 5 and 15"/>
    <x v="7"/>
  </r>
  <r>
    <n v="17"/>
    <x v="65"/>
    <n v="9"/>
    <s v=" , and usually maybe in between 1 and 3"/>
    <x v="7"/>
  </r>
  <r>
    <n v="17"/>
    <x v="65"/>
    <n v="10"/>
    <s v="  that are sales material or marketing material."/>
    <x v="7"/>
  </r>
  <r>
    <n v="17"/>
    <x v="65"/>
    <n v="11"/>
    <s v="I don’t have any unopened emails right now."/>
    <x v="20"/>
  </r>
  <r>
    <n v="17"/>
    <x v="65"/>
    <n v="12"/>
    <s v="Most of those that come to me now"/>
    <x v="7"/>
  </r>
  <r>
    <n v="17"/>
    <x v="65"/>
    <n v="13"/>
    <s v="  are ones that I have chosen to receive"/>
    <x v="20"/>
  </r>
  <r>
    <n v="17"/>
    <x v="65"/>
    <n v="14"/>
    <s v=" , but don’t actually want to see every single one."/>
    <x v="21"/>
  </r>
  <r>
    <n v="17"/>
    <x v="65"/>
    <n v="15"/>
    <s v=" Usually, I either immediately delete it"/>
    <x v="7"/>
  </r>
  <r>
    <n v="17"/>
    <x v="65"/>
    <n v="16"/>
    <s v=" , or if for some reason I do want to look at it for that time"/>
    <x v="7"/>
  </r>
  <r>
    <n v="17"/>
    <x v="65"/>
    <n v="17"/>
    <s v=" , whether it was the subject matter or any other reason"/>
    <x v="22"/>
  </r>
  <r>
    <n v="17"/>
    <x v="65"/>
    <n v="18"/>
    <s v=" , I usually look at it really quickly and decide if I want to keep it"/>
    <x v="7"/>
  </r>
  <r>
    <n v="17"/>
    <x v="65"/>
    <n v="19"/>
    <s v="  or not or get rid of it."/>
    <x v="7"/>
  </r>
  <r>
    <n v="17"/>
    <x v="65"/>
    <n v="20"/>
    <s v="On all emails"/>
    <x v="7"/>
  </r>
  <r>
    <n v="17"/>
    <x v="65"/>
    <n v="21"/>
    <s v=" , so if it’s one of the sales or marketing things"/>
    <x v="7"/>
  </r>
  <r>
    <n v="17"/>
    <x v="65"/>
    <n v="22"/>
    <s v=" , or just something that I feel like is junk"/>
    <x v="7"/>
  </r>
  <r>
    <n v="17"/>
    <x v="65"/>
    <n v="23"/>
    <s v=" , it just depends."/>
    <x v="7"/>
  </r>
  <r>
    <n v="17"/>
    <x v="65"/>
    <n v="24"/>
    <s v=" Some of them are from stores, so I don’t have any spending money"/>
    <x v="22"/>
  </r>
  <r>
    <n v="17"/>
    <x v="65"/>
    <n v="25"/>
    <s v=" ; I’m not going to read them."/>
    <x v="15"/>
  </r>
  <r>
    <n v="17"/>
    <x v="65"/>
    <n v="26"/>
    <s v=" If I have some spending money, and I’m looking for a certain item"/>
    <x v="22"/>
  </r>
  <r>
    <n v="17"/>
    <x v="65"/>
    <n v="27"/>
    <s v=" , and I look at something that says they’re having a sale, then I might take a look."/>
    <x v="15"/>
  </r>
  <r>
    <n v="17"/>
    <x v="65"/>
    <n v="28"/>
    <s v=" Everything else"/>
    <x v="7"/>
  </r>
  <r>
    <n v="17"/>
    <x v="65"/>
    <n v="29"/>
    <s v=" , if it’s from something I know or don’t know"/>
    <x v="22"/>
  </r>
  <r>
    <n v="17"/>
    <x v="65"/>
    <n v="30"/>
    <s v=" , I’ll usually at least give it a look"/>
    <x v="21"/>
  </r>
  <r>
    <n v="17"/>
    <x v="65"/>
    <n v="31"/>
    <s v="  and figure out what the situation is with it."/>
    <x v="15"/>
  </r>
  <r>
    <n v="17"/>
    <x v="65"/>
    <n v="32"/>
    <s v="Probably the most likely circumstance for that would be"/>
    <x v="7"/>
  </r>
  <r>
    <n v="17"/>
    <x v="65"/>
    <n v="33"/>
    <s v="  if I was going through and just deleting all of the sales ones I got on that day."/>
    <x v="7"/>
  </r>
  <r>
    <n v="17"/>
    <x v="65"/>
    <n v="34"/>
    <s v=" I could’ve easily missed one and got rid of something else."/>
    <x v="15"/>
  </r>
  <r>
    <n v="17"/>
    <x v="65"/>
    <n v="35"/>
    <s v="I feel like, yes, but I’m can’t think of an example."/>
    <x v="15"/>
  </r>
  <r>
    <n v="17"/>
    <x v="65"/>
    <n v="36"/>
    <s v="Yes."/>
    <x v="15"/>
  </r>
  <r>
    <n v="17"/>
    <x v="65"/>
    <n v="37"/>
    <s v="I think once a month just for the statement."/>
    <x v="20"/>
  </r>
  <r>
    <n v="17"/>
    <x v="65"/>
    <n v="38"/>
    <s v="Yes."/>
    <x v="20"/>
  </r>
  <r>
    <n v="17"/>
    <x v="65"/>
    <n v="39"/>
    <s v="They might also send that, yeah."/>
    <x v="7"/>
  </r>
  <r>
    <n v="17"/>
    <x v="65"/>
    <n v="40"/>
    <s v=" Then they have sent me payment plan notices"/>
    <x v="2"/>
  </r>
  <r>
    <n v="17"/>
    <x v="65"/>
    <n v="41"/>
    <s v="  too, to have to re-up those."/>
    <x v="2"/>
  </r>
  <r>
    <n v="17"/>
    <x v="65"/>
    <n v="42"/>
    <s v=" Maybe at most, twice a month or the month things"/>
    <x v="1"/>
  </r>
  <r>
    <n v="17"/>
    <x v="65"/>
    <n v="43"/>
    <s v=" , and then every once in a while"/>
    <x v="7"/>
  </r>
  <r>
    <n v="17"/>
    <x v="65"/>
    <n v="44"/>
    <s v=" , some information—every once in a while some information on anything that’s changing with their service, and plan information."/>
    <x v="2"/>
  </r>
  <r>
    <n v="17"/>
    <x v="65"/>
    <n v="45"/>
    <s v="Yes."/>
    <x v="7"/>
  </r>
  <r>
    <n v="17"/>
    <x v="65"/>
    <n v="46"/>
    <s v="Yes."/>
    <x v="20"/>
  </r>
  <r>
    <n v="17"/>
    <x v="65"/>
    <n v="47"/>
    <s v="So, the loan servicing one is there"/>
    <x v="22"/>
  </r>
  <r>
    <n v="17"/>
    <x v="65"/>
    <n v="48"/>
    <s v=" , yes, I would look at that."/>
    <x v="15"/>
  </r>
  <r>
    <n v="17"/>
    <x v="65"/>
    <n v="49"/>
    <s v=" Everything else, pretty much looks like kind of the sales/marketing store stuff."/>
    <x v="22"/>
  </r>
  <r>
    <n v="17"/>
    <x v="65"/>
    <n v="50"/>
    <s v="Immediately from the subject I’m thinking there’s something for me personally to look at"/>
    <x v="22"/>
  </r>
  <r>
    <n v="17"/>
    <x v="65"/>
    <n v="51"/>
    <s v=" , a new document directed towards me."/>
    <x v="2"/>
  </r>
  <r>
    <n v="17"/>
    <x v="65"/>
    <n v="52"/>
    <s v=" The first sentence kind of makes me think"/>
    <x v="7"/>
  </r>
  <r>
    <n v="17"/>
    <x v="65"/>
    <n v="53"/>
    <s v=" , new educational loan document is available online."/>
    <x v="2"/>
  </r>
  <r>
    <n v="17"/>
    <x v="65"/>
    <n v="54"/>
    <s v=" Maybe not."/>
    <x v="22"/>
  </r>
  <r>
    <n v="17"/>
    <x v="65"/>
    <n v="55"/>
    <s v=" So, this is kind of just telling me"/>
    <x v="2"/>
  </r>
  <r>
    <n v="17"/>
    <x v="65"/>
    <n v="56"/>
    <s v="  I have something to possibly look at at their website"/>
    <x v="2"/>
  </r>
  <r>
    <n v="17"/>
    <x v="65"/>
    <n v="57"/>
    <s v=" , and that’s pretty much it."/>
    <x v="3"/>
  </r>
  <r>
    <n v="17"/>
    <x v="65"/>
    <n v="58"/>
    <s v="It doesn’t feel like it’s delivering that message."/>
    <x v="3"/>
  </r>
  <r>
    <n v="17"/>
    <x v="65"/>
    <n v="59"/>
    <s v=" Someone like me might immediately go look"/>
    <x v="15"/>
  </r>
  <r>
    <n v="17"/>
    <x v="65"/>
    <n v="60"/>
    <s v=" , but it doesn’t feel like it’s outlining that to me, no."/>
    <x v="1"/>
  </r>
  <r>
    <n v="17"/>
    <x v="44"/>
    <n v="1"/>
    <s v="I would go"/>
    <x v="7"/>
  </r>
  <r>
    <n v="17"/>
    <x v="44"/>
    <n v="2"/>
    <s v=" —if I was on my phone"/>
    <x v="7"/>
  </r>
  <r>
    <n v="17"/>
    <x v="44"/>
    <n v="3"/>
    <s v=" , I would probably keep it in my inbox for later when I’m at a computer"/>
    <x v="21"/>
  </r>
  <r>
    <n v="17"/>
    <x v="44"/>
    <n v="4"/>
    <s v=" , and go look at the thing once I walked back in"/>
    <x v="21"/>
  </r>
  <r>
    <n v="17"/>
    <x v="44"/>
    <n v="5"/>
    <s v=" , but if I was on a computer"/>
    <x v="1"/>
  </r>
  <r>
    <n v="17"/>
    <x v="44"/>
    <n v="6"/>
    <s v=" , I would go right away and just see what it was."/>
    <x v="15"/>
  </r>
  <r>
    <n v="17"/>
    <x v="45"/>
    <n v="1"/>
    <s v="So, either something that’s notifying me of something specific towards me"/>
    <x v="0"/>
  </r>
  <r>
    <n v="17"/>
    <x v="45"/>
    <n v="2"/>
    <s v=" , like if a plan is about to expire"/>
    <x v="0"/>
  </r>
  <r>
    <n v="17"/>
    <x v="45"/>
    <n v="3"/>
    <s v="  or some kind of statement or anything like that"/>
    <x v="0"/>
  </r>
  <r>
    <n v="17"/>
    <x v="45"/>
    <n v="4"/>
    <s v=" , or a document outlining some kind of change in the service or their website"/>
    <x v="0"/>
  </r>
  <r>
    <n v="17"/>
    <x v="45"/>
    <n v="5"/>
    <s v=" , where I need to know what the change is"/>
    <x v="1"/>
  </r>
  <r>
    <n v="17"/>
    <x v="45"/>
    <n v="6"/>
    <s v="  in order to continue using it."/>
    <x v="8"/>
  </r>
  <r>
    <n v="17"/>
    <x v="46"/>
    <n v="1"/>
    <s v="If I were away from home, maybe"/>
    <x v="1"/>
  </r>
  <r>
    <n v="17"/>
    <x v="46"/>
    <n v="2"/>
    <s v=" , where I wouldn’t have maybe that information saved."/>
    <x v="15"/>
  </r>
  <r>
    <n v="17"/>
    <x v="46"/>
    <n v="3"/>
    <s v=" If I’m having trouble remembering it"/>
    <x v="1"/>
  </r>
  <r>
    <n v="17"/>
    <x v="46"/>
    <n v="4"/>
    <s v=" , I might wait until I get home"/>
    <x v="15"/>
  </r>
  <r>
    <n v="17"/>
    <x v="46"/>
    <n v="5"/>
    <s v=" , but that would be the only reason, I think."/>
    <x v="1"/>
  </r>
  <r>
    <n v="17"/>
    <x v="47"/>
    <n v="1"/>
    <s v="No."/>
    <x v="9"/>
  </r>
  <r>
    <n v="17"/>
    <x v="47"/>
    <n v="2"/>
    <s v="No."/>
    <x v="22"/>
  </r>
  <r>
    <n v="17"/>
    <x v="48"/>
    <n v="1"/>
    <s v="Not at all."/>
    <x v="9"/>
  </r>
  <r>
    <n v="17"/>
    <x v="49"/>
    <n v="1"/>
    <s v="Not at all."/>
    <x v="9"/>
  </r>
  <r>
    <n v="17"/>
    <x v="49"/>
    <n v="2"/>
    <s v="It doesn’t mention it."/>
    <x v="9"/>
  </r>
  <r>
    <n v="17"/>
    <x v="49"/>
    <n v="3"/>
    <s v=" It just says a new document’s available for me"/>
    <x v="2"/>
  </r>
  <r>
    <n v="17"/>
    <x v="49"/>
    <n v="4"/>
    <s v=" , and then a list of things I can do at their website"/>
    <x v="2"/>
  </r>
  <r>
    <n v="17"/>
    <x v="49"/>
    <n v="5"/>
    <s v=" , which seem pretty generic."/>
    <x v="9"/>
  </r>
  <r>
    <n v="17"/>
    <x v="50"/>
    <n v="1"/>
    <s v="Not based on what it’s actually referencing now."/>
    <x v="1"/>
  </r>
  <r>
    <n v="17"/>
    <x v="50"/>
    <n v="2"/>
    <s v=" That doesn’t feel like it would help me navigate to financial success"/>
    <x v="10"/>
  </r>
  <r>
    <n v="17"/>
    <x v="50"/>
    <n v="3"/>
    <s v="  if they’re not really alerting me that a plan is expiring, no."/>
    <x v="1"/>
  </r>
  <r>
    <n v="17"/>
    <x v="51"/>
    <n v="1"/>
    <s v="I don’t think so."/>
    <x v="10"/>
  </r>
  <r>
    <n v="17"/>
    <x v="51"/>
    <n v="2"/>
    <s v=" I would want more out of my servicer"/>
    <x v="5"/>
  </r>
  <r>
    <n v="17"/>
    <x v="51"/>
    <n v="3"/>
    <s v=" , as far as letting me know."/>
    <x v="20"/>
  </r>
  <r>
    <n v="17"/>
    <x v="51"/>
    <n v="4"/>
    <s v="No, I don’t think so."/>
    <x v="27"/>
  </r>
  <r>
    <n v="18"/>
    <x v="0"/>
    <n v="1"/>
    <s v="Okay."/>
    <x v="27"/>
  </r>
  <r>
    <n v="18"/>
    <x v="0"/>
    <n v="2"/>
    <s v="It looks more like a piece of junk mail"/>
    <x v="22"/>
  </r>
  <r>
    <n v="18"/>
    <x v="0"/>
    <n v="3"/>
    <s v="  than something I would get from a student loan place"/>
    <x v="22"/>
  </r>
  <r>
    <n v="18"/>
    <x v="0"/>
    <n v="4"/>
    <s v="  that is collecting multiples of thousands or even tens of thousands of dollars."/>
    <x v="10"/>
  </r>
  <r>
    <n v="18"/>
    <x v="0"/>
    <n v="5"/>
    <s v="  This might get stuck in other stuff"/>
    <x v="7"/>
  </r>
  <r>
    <n v="18"/>
    <x v="0"/>
    <n v="6"/>
    <s v="  or I could easily see this being stuck inside ads"/>
    <x v="7"/>
  </r>
  <r>
    <n v="18"/>
    <x v="0"/>
    <n v="7"/>
    <s v="  that you would get in the mail"/>
    <x v="22"/>
  </r>
  <r>
    <n v="18"/>
    <x v="0"/>
    <n v="8"/>
    <s v="  and you might not even look twice at it."/>
    <x v="22"/>
  </r>
  <r>
    <n v="18"/>
    <x v="0"/>
    <n v="9"/>
    <s v="  It doesn’t really stick out"/>
    <x v="22"/>
  </r>
  <r>
    <n v="18"/>
    <x v="0"/>
    <n v="10"/>
    <s v="  as something that would come from a loan agency."/>
    <x v="0"/>
  </r>
  <r>
    <n v="18"/>
    <x v="0"/>
    <n v="11"/>
    <s v="For the complexity of student loans"/>
    <x v="8"/>
  </r>
  <r>
    <n v="18"/>
    <x v="0"/>
    <n v="12"/>
    <s v="  it seems pretty generic in its statements."/>
    <x v="22"/>
  </r>
  <r>
    <n v="18"/>
    <x v="0"/>
    <n v="13"/>
    <s v="  I don’t know which one would be best suited for myself"/>
    <x v="23"/>
  </r>
  <r>
    <n v="18"/>
    <x v="0"/>
    <n v="14"/>
    <s v="  based off of just the information."/>
    <x v="9"/>
  </r>
  <r>
    <n v="18"/>
    <x v="0"/>
    <n v="15"/>
    <s v="  Fixed monthly payments."/>
    <x v="2"/>
  </r>
  <r>
    <n v="18"/>
    <x v="0"/>
    <n v="16"/>
    <s v="  Well what are the monthly payments for 10 years?"/>
    <x v="9"/>
  </r>
  <r>
    <n v="18"/>
    <x v="0"/>
    <n v="17"/>
    <s v="  Are you paying $1,000 a month"/>
    <x v="3"/>
  </r>
  <r>
    <n v="18"/>
    <x v="0"/>
    <n v="18"/>
    <s v="  that I’m not going to be able to afford."/>
    <x v="8"/>
  </r>
  <r>
    <n v="18"/>
    <x v="0"/>
    <n v="19"/>
    <s v="  Other payment plans for 10 years."/>
    <x v="2"/>
  </r>
  <r>
    <n v="18"/>
    <x v="0"/>
    <n v="20"/>
    <s v="  There is no other document to support what I’m reading in the first part of it."/>
    <x v="9"/>
  </r>
  <r>
    <n v="18"/>
    <x v="0"/>
    <n v="21"/>
    <s v="  Deferment temporarily postpones your payments."/>
    <x v="2"/>
  </r>
  <r>
    <n v="18"/>
    <x v="0"/>
    <n v="22"/>
    <s v="  Next to all of them they say restrictions apply."/>
    <x v="2"/>
  </r>
  <r>
    <n v="18"/>
    <x v="0"/>
    <n v="23"/>
    <s v="  If it doesn’t apply to me"/>
    <x v="23"/>
  </r>
  <r>
    <n v="18"/>
    <x v="0"/>
    <n v="24"/>
    <s v="  why is it being given to me as an option"/>
    <x v="3"/>
  </r>
  <r>
    <n v="18"/>
    <x v="0"/>
    <n v="25"/>
    <s v="  or at least for me to see as an option"/>
    <x v="3"/>
  </r>
  <r>
    <n v="18"/>
    <x v="0"/>
    <n v="26"/>
    <s v="  when there is only one on here"/>
    <x v="23"/>
  </r>
  <r>
    <n v="18"/>
    <x v="0"/>
    <n v="27"/>
    <s v="  that in my opinion in reading through it"/>
    <x v="7"/>
  </r>
  <r>
    <n v="18"/>
    <x v="0"/>
    <n v="28"/>
    <s v="  that is the only option I have"/>
    <x v="23"/>
  </r>
  <r>
    <n v="18"/>
    <x v="0"/>
    <n v="29"/>
    <s v="  because all the rest are stating that restrictions apply."/>
    <x v="3"/>
  </r>
  <r>
    <n v="18"/>
    <x v="60"/>
    <n v="1"/>
    <s v="I would have expected somebody to send me the information"/>
    <x v="13"/>
  </r>
  <r>
    <n v="18"/>
    <x v="60"/>
    <n v="2"/>
    <s v="  and a phone call to talk with somebody"/>
    <x v="13"/>
  </r>
  <r>
    <n v="18"/>
    <x v="60"/>
    <n v="3"/>
    <s v="  on finding what repayment plan is going to work best for me"/>
    <x v="13"/>
  </r>
  <r>
    <n v="18"/>
    <x v="60"/>
    <n v="4"/>
    <s v="  and what I can afford."/>
    <x v="13"/>
  </r>
  <r>
    <n v="18"/>
    <x v="60"/>
    <n v="5"/>
    <s v="  I get a sheet of paper"/>
    <x v="2"/>
  </r>
  <r>
    <n v="18"/>
    <x v="60"/>
    <n v="6"/>
    <s v=" , no details"/>
    <x v="2"/>
  </r>
  <r>
    <n v="18"/>
    <x v="60"/>
    <n v="7"/>
    <s v="  and pretty much everything is with the asterisk"/>
    <x v="2"/>
  </r>
  <r>
    <n v="18"/>
    <x v="60"/>
    <n v="8"/>
    <s v="  and everything seems to be as a no."/>
    <x v="9"/>
  </r>
  <r>
    <n v="18"/>
    <x v="1"/>
    <n v="1"/>
    <s v="To be honest I’m not even sure."/>
    <x v="3"/>
  </r>
  <r>
    <n v="18"/>
    <x v="1"/>
    <n v="2"/>
    <s v="  I guess there is a 800 number to try to call."/>
    <x v="2"/>
  </r>
  <r>
    <n v="18"/>
    <x v="3"/>
    <n v="1"/>
    <s v="There is six options on here"/>
    <x v="2"/>
  </r>
  <r>
    <n v="18"/>
    <x v="3"/>
    <n v="2"/>
    <s v="  but only one looks like it’s not restricted."/>
    <x v="9"/>
  </r>
  <r>
    <n v="18"/>
    <x v="3"/>
    <n v="3"/>
    <s v="  Immediately somebody is going to look at it"/>
    <x v="2"/>
  </r>
  <r>
    <n v="18"/>
    <x v="3"/>
    <n v="4"/>
    <s v="  and say the only option I’m going to have"/>
    <x v="11"/>
  </r>
  <r>
    <n v="18"/>
    <x v="3"/>
    <n v="5"/>
    <s v="  is to try to pay it off in 10 years."/>
    <x v="15"/>
  </r>
  <r>
    <n v="18"/>
    <x v="4"/>
    <n v="1"/>
    <s v="No.  Not for me."/>
    <x v="20"/>
  </r>
  <r>
    <n v="18"/>
    <x v="4"/>
    <n v="2"/>
    <s v="  I would want somebody to go over these with me"/>
    <x v="5"/>
  </r>
  <r>
    <n v="18"/>
    <x v="4"/>
    <n v="3"/>
    <s v=" , know my situation"/>
    <x v="5"/>
  </r>
  <r>
    <n v="18"/>
    <x v="4"/>
    <n v="4"/>
    <s v="  where I’m at"/>
    <x v="5"/>
  </r>
  <r>
    <n v="18"/>
    <x v="4"/>
    <n v="5"/>
    <s v="  and direct me in the most informative and knowledgeable choice"/>
    <x v="13"/>
  </r>
  <r>
    <n v="18"/>
    <x v="4"/>
    <n v="6"/>
    <s v="  on which goal is going to help me repay this loan."/>
    <x v="20"/>
  </r>
  <r>
    <n v="18"/>
    <x v="4"/>
    <n v="7"/>
    <s v="  Most people are wanting to repay this"/>
    <x v="1"/>
  </r>
  <r>
    <n v="18"/>
    <x v="4"/>
    <n v="8"/>
    <s v=" , get it set up"/>
    <x v="15"/>
  </r>
  <r>
    <n v="18"/>
    <x v="4"/>
    <n v="9"/>
    <s v="  to where you can pay it"/>
    <x v="15"/>
  </r>
  <r>
    <n v="18"/>
    <x v="4"/>
    <n v="10"/>
    <s v="  and not looking to bounce around all over the place."/>
    <x v="1"/>
  </r>
  <r>
    <n v="18"/>
    <x v="4"/>
    <n v="11"/>
    <s v="  I would want somebody to go through this with me"/>
    <x v="5"/>
  </r>
  <r>
    <n v="18"/>
    <x v="4"/>
    <n v="12"/>
    <s v="  and if this is what they are going to send me"/>
    <x v="2"/>
  </r>
  <r>
    <n v="18"/>
    <x v="4"/>
    <n v="13"/>
    <s v="  they could have just told me that over the phone."/>
    <x v="21"/>
  </r>
  <r>
    <n v="18"/>
    <x v="4"/>
    <n v="14"/>
    <s v="  There is nothing here explaining any of these to me"/>
    <x v="3"/>
  </r>
  <r>
    <n v="18"/>
    <x v="4"/>
    <n v="15"/>
    <s v="  other than basically a statement of a name"/>
    <x v="2"/>
  </r>
  <r>
    <n v="18"/>
    <x v="4"/>
    <n v="16"/>
    <s v="  for each of these loans more or less."/>
    <x v="2"/>
  </r>
  <r>
    <n v="18"/>
    <x v="4"/>
    <n v="17"/>
    <s v="  This one is 10 years"/>
    <x v="2"/>
  </r>
  <r>
    <n v="18"/>
    <x v="4"/>
    <n v="18"/>
    <s v=" , and here is one a larger payment"/>
    <x v="2"/>
  </r>
  <r>
    <n v="18"/>
    <x v="4"/>
    <n v="19"/>
    <s v=" , extension payments"/>
    <x v="2"/>
  </r>
  <r>
    <n v="18"/>
    <x v="4"/>
    <n v="20"/>
    <s v=" , income related."/>
    <x v="2"/>
  </r>
  <r>
    <n v="18"/>
    <x v="54"/>
    <n v="1"/>
    <s v="Zero being the lowest and ten being the highest"/>
    <x v="7"/>
  </r>
  <r>
    <n v="18"/>
    <x v="54"/>
    <n v="2"/>
    <s v=" , two."/>
    <x v="9"/>
  </r>
  <r>
    <n v="18"/>
    <x v="6"/>
    <n v="1"/>
    <s v="Yes."/>
    <x v="3"/>
  </r>
  <r>
    <n v="18"/>
    <x v="6"/>
    <n v="2"/>
    <s v="One thing too is the interest on here."/>
    <x v="2"/>
  </r>
  <r>
    <n v="18"/>
    <x v="6"/>
    <n v="3"/>
    <s v="  They are going to forego me"/>
    <x v="2"/>
  </r>
  <r>
    <n v="18"/>
    <x v="6"/>
    <n v="4"/>
    <s v="  having to pay the loan"/>
    <x v="2"/>
  </r>
  <r>
    <n v="18"/>
    <x v="6"/>
    <n v="5"/>
    <s v="  but the interest is going to continue to accrue"/>
    <x v="2"/>
  </r>
  <r>
    <n v="18"/>
    <x v="6"/>
    <n v="6"/>
    <s v="  and they are encouraging the person"/>
    <x v="2"/>
  </r>
  <r>
    <n v="18"/>
    <x v="6"/>
    <n v="7"/>
    <s v="  to pay the interest on the loan."/>
    <x v="2"/>
  </r>
  <r>
    <n v="18"/>
    <x v="6"/>
    <n v="8"/>
    <s v="  If it is financial hardship"/>
    <x v="7"/>
  </r>
  <r>
    <n v="18"/>
    <x v="6"/>
    <n v="9"/>
    <s v="  and I can’t make the payment"/>
    <x v="8"/>
  </r>
  <r>
    <n v="18"/>
    <x v="6"/>
    <n v="10"/>
    <s v="  how do they expect me to make the interest payment"/>
    <x v="3"/>
  </r>
  <r>
    <n v="18"/>
    <x v="6"/>
    <n v="11"/>
    <s v="  on how big the loan is for each month?"/>
    <x v="7"/>
  </r>
  <r>
    <n v="18"/>
    <x v="56"/>
    <n v="1"/>
    <s v="It will accrue during that time if not paid"/>
    <x v="2"/>
  </r>
  <r>
    <n v="18"/>
    <x v="56"/>
    <n v="2"/>
    <s v="  and added to the loan."/>
    <x v="2"/>
  </r>
  <r>
    <n v="18"/>
    <x v="56"/>
    <n v="3"/>
    <s v="  It doesn’t make sense."/>
    <x v="3"/>
  </r>
  <r>
    <n v="18"/>
    <x v="56"/>
    <n v="4"/>
    <s v="  I’ve got a hardship"/>
    <x v="1"/>
  </r>
  <r>
    <n v="18"/>
    <x v="56"/>
    <n v="5"/>
    <s v="  and can’t make the payment"/>
    <x v="1"/>
  </r>
  <r>
    <n v="18"/>
    <x v="56"/>
    <n v="6"/>
    <s v="  so I’m asking for forbearance on my loan"/>
    <x v="5"/>
  </r>
  <r>
    <n v="18"/>
    <x v="56"/>
    <n v="7"/>
    <s v="  but then it’s going into talking about how I’ve already been given 36 months"/>
    <x v="2"/>
  </r>
  <r>
    <n v="18"/>
    <x v="56"/>
    <n v="8"/>
    <s v="  and will not be given any more."/>
    <x v="2"/>
  </r>
  <r>
    <n v="18"/>
    <x v="56"/>
    <n v="9"/>
    <s v="  My loan interest is going to accrue each month"/>
    <x v="2"/>
  </r>
  <r>
    <n v="18"/>
    <x v="56"/>
    <n v="10"/>
    <s v="  and then will be added on to my loan"/>
    <x v="2"/>
  </r>
  <r>
    <n v="18"/>
    <x v="56"/>
    <n v="11"/>
    <s v="  unless I pay that each month."/>
    <x v="2"/>
  </r>
  <r>
    <n v="18"/>
    <x v="56"/>
    <n v="12"/>
    <s v="  It says more about the accrual of the interest"/>
    <x v="2"/>
  </r>
  <r>
    <n v="18"/>
    <x v="56"/>
    <n v="13"/>
    <s v="  and if it is not paid at the end of the loan"/>
    <x v="2"/>
  </r>
  <r>
    <n v="18"/>
    <x v="56"/>
    <n v="14"/>
    <s v="  you will accrue more interest"/>
    <x v="2"/>
  </r>
  <r>
    <n v="18"/>
    <x v="56"/>
    <n v="15"/>
    <s v="  on top of the new amount of the loan."/>
    <x v="2"/>
  </r>
  <r>
    <n v="18"/>
    <x v="56"/>
    <n v="16"/>
    <s v="  I have the right to stop payments for a year"/>
    <x v="2"/>
  </r>
  <r>
    <n v="18"/>
    <x v="56"/>
    <n v="17"/>
    <s v=" , interest accrues"/>
    <x v="2"/>
  </r>
  <r>
    <n v="18"/>
    <x v="56"/>
    <n v="18"/>
    <s v="  and is added to the loan."/>
    <x v="2"/>
  </r>
  <r>
    <n v="18"/>
    <x v="56"/>
    <n v="19"/>
    <s v="  You are paying on it"/>
    <x v="15"/>
  </r>
  <r>
    <n v="18"/>
    <x v="56"/>
    <n v="20"/>
    <s v="  and now your loan has gotten increased by that"/>
    <x v="15"/>
  </r>
  <r>
    <n v="18"/>
    <x v="56"/>
    <n v="21"/>
    <s v="  and I’ll be making a new payment"/>
    <x v="15"/>
  </r>
  <r>
    <n v="18"/>
    <x v="56"/>
    <n v="22"/>
    <s v="  based off of the new balance I guess."/>
    <x v="15"/>
  </r>
  <r>
    <n v="18"/>
    <x v="8"/>
    <n v="1"/>
    <s v="I guess"/>
    <x v="3"/>
  </r>
  <r>
    <n v="18"/>
    <x v="8"/>
    <n v="2"/>
    <s v="  it depends on the rate that it is."/>
    <x v="8"/>
  </r>
  <r>
    <n v="18"/>
    <x v="8"/>
    <n v="3"/>
    <s v="  I would have to see what the number is"/>
    <x v="5"/>
  </r>
  <r>
    <n v="18"/>
    <x v="8"/>
    <n v="4"/>
    <s v="  and some sort of documentation"/>
    <x v="5"/>
  </r>
  <r>
    <n v="18"/>
    <x v="8"/>
    <n v="5"/>
    <s v="  saying here is where the loan is currently at"/>
    <x v="5"/>
  </r>
  <r>
    <n v="18"/>
    <x v="8"/>
    <n v="6"/>
    <s v="  but if you don’t make any payments on it for that year"/>
    <x v="8"/>
  </r>
  <r>
    <n v="18"/>
    <x v="8"/>
    <n v="7"/>
    <s v="  here is the interest amount you are going to be charged for it"/>
    <x v="5"/>
  </r>
  <r>
    <n v="18"/>
    <x v="8"/>
    <n v="8"/>
    <s v="  and then what is going to be added to it"/>
    <x v="5"/>
  </r>
  <r>
    <n v="18"/>
    <x v="8"/>
    <n v="9"/>
    <s v="  once I start paying it"/>
    <x v="7"/>
  </r>
  <r>
    <n v="18"/>
    <x v="8"/>
    <n v="10"/>
    <s v="  and then what my new monthly payment is going to be"/>
    <x v="5"/>
  </r>
  <r>
    <n v="18"/>
    <x v="8"/>
    <n v="11"/>
    <s v="  because the loan is increased now."/>
    <x v="8"/>
  </r>
  <r>
    <n v="18"/>
    <x v="8"/>
    <n v="12"/>
    <s v="  I’ll be paying more a month."/>
    <x v="15"/>
  </r>
  <r>
    <n v="18"/>
    <x v="8"/>
    <n v="13"/>
    <s v="The stuff about the interest"/>
    <x v="2"/>
  </r>
  <r>
    <n v="18"/>
    <x v="8"/>
    <n v="14"/>
    <s v="  and how it’s going to be impacted on the loan"/>
    <x v="2"/>
  </r>
  <r>
    <n v="18"/>
    <x v="8"/>
    <n v="15"/>
    <s v="  and that’s a lot of over-talk"/>
    <x v="9"/>
  </r>
  <r>
    <n v="18"/>
    <x v="8"/>
    <n v="16"/>
    <s v=" , because it doesn’t seem clear."/>
    <x v="3"/>
  </r>
  <r>
    <n v="18"/>
    <x v="8"/>
    <n v="17"/>
    <s v="  If you don’t pay the interest"/>
    <x v="7"/>
  </r>
  <r>
    <n v="18"/>
    <x v="8"/>
    <n v="18"/>
    <s v="  it’s going to be tacked on"/>
    <x v="15"/>
  </r>
  <r>
    <n v="18"/>
    <x v="8"/>
    <n v="19"/>
    <s v="  and the payments are going to be increased"/>
    <x v="15"/>
  </r>
  <r>
    <n v="18"/>
    <x v="8"/>
    <n v="20"/>
    <s v="  because the interest is going to be tacked on to the new amount"/>
    <x v="8"/>
  </r>
  <r>
    <n v="18"/>
    <x v="8"/>
    <n v="21"/>
    <s v="  but you can stop this by cancelling the time"/>
    <x v="7"/>
  </r>
  <r>
    <n v="18"/>
    <x v="8"/>
    <n v="22"/>
    <s v="  or shortening the time."/>
    <x v="7"/>
  </r>
  <r>
    <n v="18"/>
    <x v="8"/>
    <n v="23"/>
    <s v="  It seems like a lot of over-talk."/>
    <x v="9"/>
  </r>
  <r>
    <n v="18"/>
    <x v="8"/>
    <n v="24"/>
    <s v="It goes on to something about delinquent federal loans"/>
    <x v="2"/>
  </r>
  <r>
    <n v="18"/>
    <x v="8"/>
    <n v="25"/>
    <s v="  serviced by them"/>
    <x v="2"/>
  </r>
  <r>
    <n v="18"/>
    <x v="8"/>
    <n v="26"/>
    <s v="  that aren’t owned by the U.S. Department of Education"/>
    <x v="2"/>
  </r>
  <r>
    <n v="18"/>
    <x v="8"/>
    <n v="27"/>
    <s v="  and it applies to those as well."/>
    <x v="2"/>
  </r>
  <r>
    <n v="18"/>
    <x v="8"/>
    <n v="28"/>
    <s v=" It just seems like a very generic letter"/>
    <x v="22"/>
  </r>
  <r>
    <n v="18"/>
    <x v="8"/>
    <n v="29"/>
    <s v="  that they just sent out."/>
    <x v="22"/>
  </r>
  <r>
    <n v="18"/>
    <x v="8"/>
    <n v="30"/>
    <s v="  It is not necessarily pertaining to me"/>
    <x v="1"/>
  </r>
  <r>
    <n v="18"/>
    <x v="8"/>
    <n v="31"/>
    <s v="  so how do I know if it’s not in here."/>
    <x v="9"/>
  </r>
  <r>
    <n v="18"/>
    <x v="8"/>
    <n v="32"/>
    <s v="  What is this other delinquent federal loan?"/>
    <x v="3"/>
  </r>
  <r>
    <n v="18"/>
    <x v="8"/>
    <n v="33"/>
    <s v="  Do I have a delinquent federal loan that the Department of Education doesn’t own?"/>
    <x v="3"/>
  </r>
  <r>
    <n v="18"/>
    <x v="8"/>
    <n v="34"/>
    <s v="  What does that mean?"/>
    <x v="3"/>
  </r>
  <r>
    <n v="18"/>
    <x v="8"/>
    <n v="35"/>
    <s v="No."/>
    <x v="22"/>
  </r>
  <r>
    <n v="18"/>
    <x v="8"/>
    <n v="36"/>
    <s v="  Something they print out"/>
    <x v="9"/>
  </r>
  <r>
    <n v="18"/>
    <x v="8"/>
    <n v="37"/>
    <s v="  and is sent out in the mass."/>
    <x v="9"/>
  </r>
  <r>
    <n v="18"/>
    <x v="8"/>
    <n v="38"/>
    <s v="  They change the date"/>
    <x v="10"/>
  </r>
  <r>
    <n v="18"/>
    <x v="8"/>
    <n v="39"/>
    <s v="  based off of who it is"/>
    <x v="10"/>
  </r>
  <r>
    <n v="18"/>
    <x v="8"/>
    <n v="40"/>
    <s v="  and change the names."/>
    <x v="10"/>
  </r>
  <r>
    <n v="18"/>
    <x v="8"/>
    <n v="41"/>
    <s v="  It looks like a template"/>
    <x v="9"/>
  </r>
  <r>
    <n v="18"/>
    <x v="8"/>
    <n v="42"/>
    <s v="  that they modify a couple of things"/>
    <x v="10"/>
  </r>
  <r>
    <n v="18"/>
    <x v="8"/>
    <n v="43"/>
    <s v=" , the loan information that I just noticed down here at the bottom."/>
    <x v="2"/>
  </r>
  <r>
    <n v="18"/>
    <x v="8"/>
    <n v="44"/>
    <s v="  I mean, it looks like a template"/>
    <x v="9"/>
  </r>
  <r>
    <n v="18"/>
    <x v="8"/>
    <n v="45"/>
    <s v="  and this doesn’t look like it’s even actually something"/>
    <x v="9"/>
  </r>
  <r>
    <n v="18"/>
    <x v="8"/>
    <n v="46"/>
    <s v="  that is really specific to me."/>
    <x v="9"/>
  </r>
  <r>
    <n v="18"/>
    <x v="8"/>
    <n v="47"/>
    <s v="  I’m now reading to see"/>
    <x v="21"/>
  </r>
  <r>
    <n v="18"/>
    <x v="8"/>
    <n v="48"/>
    <s v="  what in here actually pertains to me."/>
    <x v="1"/>
  </r>
  <r>
    <n v="18"/>
    <x v="8"/>
    <n v="49"/>
    <s v="Again with the repayment plan stuff."/>
    <x v="2"/>
  </r>
  <r>
    <n v="18"/>
    <x v="8"/>
    <n v="50"/>
    <s v="  Now it wants me to go to a website to change my repayment plan."/>
    <x v="2"/>
  </r>
  <r>
    <n v="18"/>
    <x v="8"/>
    <n v="51"/>
    <s v="  Instead of actually getting somebody who is knowledgeable on the phone"/>
    <x v="20"/>
  </r>
  <r>
    <n v="18"/>
    <x v="8"/>
    <n v="52"/>
    <s v="  to help me understand"/>
    <x v="1"/>
  </r>
  <r>
    <n v="18"/>
    <x v="8"/>
    <n v="53"/>
    <s v="  what these are"/>
    <x v="7"/>
  </r>
  <r>
    <n v="18"/>
    <x v="8"/>
    <n v="54"/>
    <s v="  because again these are the ones I saw"/>
    <x v="2"/>
  </r>
  <r>
    <n v="18"/>
    <x v="8"/>
    <n v="55"/>
    <s v="  when I got the first letter"/>
    <x v="2"/>
  </r>
  <r>
    <n v="18"/>
    <x v="8"/>
    <n v="56"/>
    <s v="  but this time now I’m not seeing anything about restrictions."/>
    <x v="2"/>
  </r>
  <r>
    <n v="18"/>
    <x v="8"/>
    <n v="57"/>
    <s v="  Am I eligible for these now"/>
    <x v="11"/>
  </r>
  <r>
    <n v="18"/>
    <x v="8"/>
    <n v="58"/>
    <s v="  that I wasn’t before?"/>
    <x v="11"/>
  </r>
  <r>
    <n v="18"/>
    <x v="8"/>
    <n v="59"/>
    <s v="  They are now redirecting me to their site."/>
    <x v="2"/>
  </r>
  <r>
    <n v="18"/>
    <x v="8"/>
    <n v="60"/>
    <s v="  I’ll read about it on their site"/>
    <x v="21"/>
  </r>
  <r>
    <n v="18"/>
    <x v="8"/>
    <n v="61"/>
    <s v="  and then go on there"/>
    <x v="6"/>
  </r>
  <r>
    <n v="18"/>
    <x v="8"/>
    <n v="62"/>
    <s v="  and change it."/>
    <x v="20"/>
  </r>
  <r>
    <n v="18"/>
    <x v="8"/>
    <n v="63"/>
    <s v="Yes."/>
    <x v="3"/>
  </r>
  <r>
    <n v="18"/>
    <x v="8"/>
    <n v="64"/>
    <s v="  It looks like the same options"/>
    <x v="2"/>
  </r>
  <r>
    <n v="18"/>
    <x v="8"/>
    <n v="65"/>
    <s v="  that were on the first ones"/>
    <x v="7"/>
  </r>
  <r>
    <n v="18"/>
    <x v="8"/>
    <n v="66"/>
    <s v="  although these ones don’t say there are any restrictions"/>
    <x v="2"/>
  </r>
  <r>
    <n v="18"/>
    <x v="8"/>
    <n v="67"/>
    <s v="  or other restrictions."/>
    <x v="2"/>
  </r>
  <r>
    <n v="18"/>
    <x v="8"/>
    <n v="68"/>
    <s v="  Now I don’t know if these ones apply to me now."/>
    <x v="23"/>
  </r>
  <r>
    <n v="18"/>
    <x v="8"/>
    <n v="69"/>
    <s v="I didn’t even see that."/>
    <x v="2"/>
  </r>
  <r>
    <n v="18"/>
    <x v="8"/>
    <n v="70"/>
    <s v="  I didn’t even look at it"/>
    <x v="14"/>
  </r>
  <r>
    <n v="18"/>
    <x v="8"/>
    <n v="71"/>
    <s v="  because I had already seen it"/>
    <x v="1"/>
  </r>
  <r>
    <n v="18"/>
    <x v="8"/>
    <n v="72"/>
    <s v="  on the first."/>
    <x v="7"/>
  </r>
  <r>
    <n v="18"/>
    <x v="8"/>
    <n v="73"/>
    <s v="Now I have to try to figure out"/>
    <x v="9"/>
  </r>
  <r>
    <n v="18"/>
    <x v="8"/>
    <n v="74"/>
    <s v="  based on my loan amount"/>
    <x v="7"/>
  </r>
  <r>
    <n v="18"/>
    <x v="8"/>
    <n v="75"/>
    <s v="  how it falls into"/>
    <x v="8"/>
  </r>
  <r>
    <n v="18"/>
    <x v="8"/>
    <n v="76"/>
    <s v="  where they are calculating."/>
    <x v="2"/>
  </r>
  <r>
    <n v="18"/>
    <x v="8"/>
    <n v="77"/>
    <s v="  It’s not targeted to me"/>
    <x v="2"/>
  </r>
  <r>
    <n v="18"/>
    <x v="8"/>
    <n v="78"/>
    <s v="  but a chart they provided"/>
    <x v="2"/>
  </r>
  <r>
    <n v="18"/>
    <x v="8"/>
    <n v="79"/>
    <s v="  for somebody to try to figure out"/>
    <x v="3"/>
  </r>
  <r>
    <n v="18"/>
    <x v="8"/>
    <n v="80"/>
    <s v="  what theirs would be."/>
    <x v="3"/>
  </r>
  <r>
    <n v="18"/>
    <x v="8"/>
    <n v="81"/>
    <s v="This should be my information."/>
    <x v="17"/>
  </r>
  <r>
    <n v="18"/>
    <x v="8"/>
    <n v="82"/>
    <s v="  If we are talking about forgoing on the loan for a year"/>
    <x v="7"/>
  </r>
  <r>
    <n v="18"/>
    <x v="8"/>
    <n v="83"/>
    <s v=" , any excess rates"/>
    <x v="17"/>
  </r>
  <r>
    <n v="18"/>
    <x v="8"/>
    <n v="84"/>
    <s v="  that are going to be tacked onto my loan amount."/>
    <x v="17"/>
  </r>
  <r>
    <n v="18"/>
    <x v="8"/>
    <n v="85"/>
    <s v="  This should be a chart showing me"/>
    <x v="17"/>
  </r>
  <r>
    <n v="18"/>
    <x v="8"/>
    <n v="86"/>
    <s v="  if I didn’t take it"/>
    <x v="17"/>
  </r>
  <r>
    <n v="18"/>
    <x v="8"/>
    <n v="87"/>
    <s v="  this is how much I was going to have to pay monthly."/>
    <x v="17"/>
  </r>
  <r>
    <n v="18"/>
    <x v="8"/>
    <n v="88"/>
    <s v="  If I did take it"/>
    <x v="17"/>
  </r>
  <r>
    <n v="18"/>
    <x v="8"/>
    <n v="89"/>
    <s v="  how much interest I was going to accrue over that year"/>
    <x v="17"/>
  </r>
  <r>
    <n v="18"/>
    <x v="8"/>
    <n v="90"/>
    <s v="  and what would be tacked on"/>
    <x v="17"/>
  </r>
  <r>
    <n v="18"/>
    <x v="8"/>
    <n v="91"/>
    <s v=" , and what my new monthly payment would be after that."/>
    <x v="17"/>
  </r>
  <r>
    <n v="18"/>
    <x v="8"/>
    <n v="92"/>
    <s v="  They talk about cutting it short"/>
    <x v="2"/>
  </r>
  <r>
    <n v="18"/>
    <x v="8"/>
    <n v="93"/>
    <s v="  so if I did six months"/>
    <x v="7"/>
  </r>
  <r>
    <n v="18"/>
    <x v="8"/>
    <n v="94"/>
    <s v="  what would be six months"/>
    <x v="17"/>
  </r>
  <r>
    <n v="18"/>
    <x v="8"/>
    <n v="95"/>
    <s v="  so I can see it on my breakdown."/>
    <x v="17"/>
  </r>
  <r>
    <n v="18"/>
    <x v="8"/>
    <n v="96"/>
    <s v="  Like this says here $190."/>
    <x v="2"/>
  </r>
  <r>
    <n v="18"/>
    <x v="8"/>
    <n v="97"/>
    <s v="As it should."/>
    <x v="17"/>
  </r>
  <r>
    <n v="18"/>
    <x v="8"/>
    <n v="98"/>
    <s v="  Anything you get in a loan"/>
    <x v="7"/>
  </r>
  <r>
    <n v="18"/>
    <x v="8"/>
    <n v="99"/>
    <s v="  whether outside of this"/>
    <x v="7"/>
  </r>
  <r>
    <n v="18"/>
    <x v="8"/>
    <n v="100"/>
    <s v="  is targeted to you."/>
    <x v="17"/>
  </r>
  <r>
    <n v="18"/>
    <x v="8"/>
    <n v="101"/>
    <s v="  The information is your information in there."/>
    <x v="5"/>
  </r>
  <r>
    <n v="18"/>
    <x v="8"/>
    <n v="102"/>
    <s v="  It’s not some numbers in there."/>
    <x v="3"/>
  </r>
  <r>
    <n v="18"/>
    <x v="57"/>
    <n v="1"/>
    <s v="I would try to have gone through it"/>
    <x v="21"/>
  </r>
  <r>
    <n v="18"/>
    <x v="57"/>
    <n v="2"/>
    <s v="  to see."/>
    <x v="1"/>
  </r>
  <r>
    <n v="18"/>
    <x v="57"/>
    <n v="3"/>
    <s v="  So they granted me the year"/>
    <x v="2"/>
  </r>
  <r>
    <n v="18"/>
    <x v="57"/>
    <n v="4"/>
    <s v="  to at least get my finances in order."/>
    <x v="21"/>
  </r>
  <r>
    <n v="18"/>
    <x v="57"/>
    <n v="5"/>
    <s v="Yes."/>
    <x v="30"/>
  </r>
  <r>
    <n v="18"/>
    <x v="57"/>
    <n v="6"/>
    <s v="  If I already had something set up"/>
    <x v="7"/>
  </r>
  <r>
    <n v="18"/>
    <x v="57"/>
    <n v="7"/>
    <s v=" , even if I had forbearance for a year"/>
    <x v="7"/>
  </r>
  <r>
    <n v="18"/>
    <x v="57"/>
    <n v="8"/>
    <s v="  I would have already had an option"/>
    <x v="3"/>
  </r>
  <r>
    <n v="18"/>
    <x v="57"/>
    <n v="9"/>
    <s v="  or would have already had a plan set up."/>
    <x v="3"/>
  </r>
  <r>
    <n v="18"/>
    <x v="57"/>
    <n v="10"/>
    <s v="  I can pay on it then"/>
    <x v="1"/>
  </r>
  <r>
    <n v="18"/>
    <x v="57"/>
    <n v="11"/>
    <s v="  if I want"/>
    <x v="5"/>
  </r>
  <r>
    <n v="18"/>
    <x v="57"/>
    <n v="12"/>
    <s v="  but I’m requesting this because of a hardship."/>
    <x v="1"/>
  </r>
  <r>
    <n v="18"/>
    <x v="57"/>
    <n v="13"/>
    <s v="  Especially if I already had a plan"/>
    <x v="7"/>
  </r>
  <r>
    <n v="18"/>
    <x v="57"/>
    <n v="14"/>
    <s v="  and going on this"/>
    <x v="7"/>
  </r>
  <r>
    <n v="18"/>
    <x v="57"/>
    <n v="15"/>
    <s v="  and trying to figure out a plan."/>
    <x v="7"/>
  </r>
  <r>
    <n v="18"/>
    <x v="57"/>
    <n v="16"/>
    <s v="  It’s very confusing"/>
    <x v="3"/>
  </r>
  <r>
    <n v="18"/>
    <x v="57"/>
    <n v="17"/>
    <s v="  on what I need to do."/>
    <x v="3"/>
  </r>
  <r>
    <n v="18"/>
    <x v="11"/>
    <n v="1"/>
    <s v="That I would get a knowledgeable person on the other end"/>
    <x v="0"/>
  </r>
  <r>
    <n v="18"/>
    <x v="11"/>
    <n v="2"/>
    <s v="  who would be well-versed in the different ways to repay a loan"/>
    <x v="16"/>
  </r>
  <r>
    <n v="18"/>
    <x v="11"/>
    <n v="3"/>
    <s v=" , understands my situation"/>
    <x v="16"/>
  </r>
  <r>
    <n v="18"/>
    <x v="11"/>
    <n v="4"/>
    <s v="  and has my information in front of them"/>
    <x v="16"/>
  </r>
  <r>
    <n v="18"/>
    <x v="11"/>
    <n v="5"/>
    <s v=" , and can come to a conclusion on that call"/>
    <x v="13"/>
  </r>
  <r>
    <n v="18"/>
    <x v="11"/>
    <n v="6"/>
    <s v="  on a payment plan"/>
    <x v="5"/>
  </r>
  <r>
    <n v="18"/>
    <x v="11"/>
    <n v="7"/>
    <s v="  and set it in place."/>
    <x v="13"/>
  </r>
  <r>
    <n v="18"/>
    <x v="12"/>
    <n v="1"/>
    <s v="That should be their job."/>
    <x v="19"/>
  </r>
  <r>
    <n v="18"/>
    <x v="12"/>
    <n v="2"/>
    <s v="  I shouldn’t call and be talking to a call center."/>
    <x v="20"/>
  </r>
  <r>
    <n v="18"/>
    <x v="12"/>
    <n v="3"/>
    <s v="  They should be well-versed in what these are."/>
    <x v="16"/>
  </r>
  <r>
    <n v="18"/>
    <x v="12"/>
    <n v="4"/>
    <s v="  You’re talking about a lot of money here."/>
    <x v="1"/>
  </r>
  <r>
    <n v="18"/>
    <x v="12"/>
    <n v="5"/>
    <s v="  I don’t need somebody who has no knowledge"/>
    <x v="5"/>
  </r>
  <r>
    <n v="18"/>
    <x v="12"/>
    <n v="6"/>
    <s v="  on trying to tell which way to go."/>
    <x v="0"/>
  </r>
  <r>
    <n v="18"/>
    <x v="13"/>
    <n v="1"/>
    <s v="They should be able to."/>
    <x v="16"/>
  </r>
  <r>
    <n v="18"/>
    <x v="13"/>
    <n v="2"/>
    <s v="  They are working for the loan company"/>
    <x v="19"/>
  </r>
  <r>
    <n v="18"/>
    <x v="13"/>
    <n v="3"/>
    <s v="  so I don’t see any reason why they shouldn’t."/>
    <x v="16"/>
  </r>
  <r>
    <n v="18"/>
    <x v="13"/>
    <n v="4"/>
    <s v="They should be able to go in-depth"/>
    <x v="16"/>
  </r>
  <r>
    <n v="18"/>
    <x v="13"/>
    <n v="5"/>
    <s v="  on each one of these"/>
    <x v="7"/>
  </r>
  <r>
    <n v="18"/>
    <x v="13"/>
    <n v="6"/>
    <s v="  so that I know"/>
    <x v="1"/>
  </r>
  <r>
    <n v="18"/>
    <x v="13"/>
    <n v="7"/>
    <s v="  based off of each one of these what it entails"/>
    <x v="16"/>
  </r>
  <r>
    <n v="18"/>
    <x v="13"/>
    <n v="8"/>
    <s v=" , how many years I’m going to be doing it"/>
    <x v="16"/>
  </r>
  <r>
    <n v="18"/>
    <x v="13"/>
    <n v="9"/>
    <s v=" , what my interest rate is"/>
    <x v="16"/>
  </r>
  <r>
    <n v="18"/>
    <x v="13"/>
    <n v="10"/>
    <s v=" , what my repayment is and so forth."/>
    <x v="16"/>
  </r>
  <r>
    <n v="18"/>
    <x v="13"/>
    <n v="11"/>
    <s v="  To know by the end"/>
    <x v="13"/>
  </r>
  <r>
    <n v="18"/>
    <x v="13"/>
    <n v="12"/>
    <s v="  that I can recite this to somebody else"/>
    <x v="13"/>
  </r>
  <r>
    <n v="18"/>
    <x v="13"/>
    <n v="13"/>
    <s v="  and say I ended up choosing this"/>
    <x v="13"/>
  </r>
  <r>
    <n v="18"/>
    <x v="13"/>
    <n v="14"/>
    <s v="  because based off of the pros and cons of the other things"/>
    <x v="1"/>
  </r>
  <r>
    <n v="18"/>
    <x v="13"/>
    <n v="15"/>
    <s v="  I’m able to make an educated decision on going this way"/>
    <x v="13"/>
  </r>
  <r>
    <n v="18"/>
    <x v="13"/>
    <n v="16"/>
    <s v="  as opposed to this way."/>
    <x v="7"/>
  </r>
  <r>
    <n v="18"/>
    <x v="13"/>
    <n v="17"/>
    <s v="  Something that’s going to work for me"/>
    <x v="13"/>
  </r>
  <r>
    <n v="18"/>
    <x v="13"/>
    <n v="18"/>
    <s v="  and not be to where I have to live paycheck to paycheck"/>
    <x v="8"/>
  </r>
  <r>
    <n v="18"/>
    <x v="13"/>
    <n v="19"/>
    <s v="  or skip meals"/>
    <x v="5"/>
  </r>
  <r>
    <n v="18"/>
    <x v="13"/>
    <n v="20"/>
    <s v="  because I have so high of a repayment."/>
    <x v="1"/>
  </r>
  <r>
    <n v="18"/>
    <x v="14"/>
    <n v="1"/>
    <s v="Based off of my experience"/>
    <x v="7"/>
  </r>
  <r>
    <n v="18"/>
    <x v="14"/>
    <n v="2"/>
    <s v="  it sounds to me like they have three things in front of them"/>
    <x v="16"/>
  </r>
  <r>
    <n v="18"/>
    <x v="14"/>
    <n v="3"/>
    <s v="  that they go off of"/>
    <x v="16"/>
  </r>
  <r>
    <n v="18"/>
    <x v="14"/>
    <n v="4"/>
    <s v="  and that’s pretty much it."/>
    <x v="5"/>
  </r>
  <r>
    <n v="18"/>
    <x v="14"/>
    <n v="5"/>
    <s v="  It doesn’t sound like there is any educational training"/>
    <x v="16"/>
  </r>
  <r>
    <n v="18"/>
    <x v="14"/>
    <n v="6"/>
    <s v="  or anything on the other end."/>
    <x v="16"/>
  </r>
  <r>
    <n v="18"/>
    <x v="14"/>
    <n v="7"/>
    <s v="  It’s somebody answering a phone call"/>
    <x v="16"/>
  </r>
  <r>
    <n v="18"/>
    <x v="14"/>
    <n v="8"/>
    <s v=" , collecting a payment and that’s about it."/>
    <x v="0"/>
  </r>
  <r>
    <n v="18"/>
    <x v="14"/>
    <n v="9"/>
    <s v="Honestly I noticed it"/>
    <x v="2"/>
  </r>
  <r>
    <n v="18"/>
    <x v="14"/>
    <n v="10"/>
    <s v="  after I went down and read everything else"/>
    <x v="7"/>
  </r>
  <r>
    <n v="18"/>
    <x v="14"/>
    <n v="11"/>
    <s v=" , and finally came back up to the top."/>
    <x v="2"/>
  </r>
  <r>
    <n v="18"/>
    <x v="14"/>
    <n v="12"/>
    <s v="Maybe a little bit"/>
    <x v="15"/>
  </r>
  <r>
    <n v="18"/>
    <x v="14"/>
    <n v="13"/>
    <s v="  but again if that’s who I was originally dealing with"/>
    <x v="1"/>
  </r>
  <r>
    <n v="18"/>
    <x v="14"/>
    <n v="14"/>
    <s v="  that’s who I feel I would want to deal with."/>
    <x v="20"/>
  </r>
  <r>
    <n v="18"/>
    <x v="14"/>
    <n v="15"/>
    <s v="  I mean, it got transferred here"/>
    <x v="7"/>
  </r>
  <r>
    <n v="18"/>
    <x v="14"/>
    <n v="16"/>
    <s v="  obviously from the Department of Education"/>
    <x v="2"/>
  </r>
  <r>
    <n v="18"/>
    <x v="14"/>
    <n v="17"/>
    <s v="  but I never worked with them"/>
    <x v="8"/>
  </r>
  <r>
    <n v="18"/>
    <x v="14"/>
    <n v="18"/>
    <s v="  and don’t know everything."/>
    <x v="3"/>
  </r>
  <r>
    <n v="18"/>
    <x v="14"/>
    <n v="19"/>
    <s v="  Up until this point"/>
    <x v="7"/>
  </r>
  <r>
    <n v="18"/>
    <x v="14"/>
    <n v="20"/>
    <s v="  it has been through the federal student loans and everything like that."/>
    <x v="7"/>
  </r>
  <r>
    <n v="18"/>
    <x v="14"/>
    <n v="21"/>
    <s v="  To just get full-transferred over to a loan agency"/>
    <x v="2"/>
  </r>
  <r>
    <n v="18"/>
    <x v="14"/>
    <n v="22"/>
    <s v="  they put their stamp on it"/>
    <x v="2"/>
  </r>
  <r>
    <n v="18"/>
    <x v="14"/>
    <n v="23"/>
    <s v="  but that doesn’t mean I necessarily trust"/>
    <x v="10"/>
  </r>
  <r>
    <n v="18"/>
    <x v="14"/>
    <n v="24"/>
    <s v="  everything this loan company is putting out there."/>
    <x v="10"/>
  </r>
  <r>
    <n v="18"/>
    <x v="14"/>
    <n v="25"/>
    <s v="Not really."/>
    <x v="21"/>
  </r>
  <r>
    <n v="18"/>
    <x v="15"/>
    <n v="1"/>
    <s v="I think it is their responsibility for handling the loan"/>
    <x v="0"/>
  </r>
  <r>
    <n v="18"/>
    <x v="15"/>
    <n v="2"/>
    <s v="  that they would have to."/>
    <x v="19"/>
  </r>
  <r>
    <n v="18"/>
    <x v="16"/>
    <n v="1"/>
    <s v="Based off of this and what it is telling me here"/>
    <x v="2"/>
  </r>
  <r>
    <n v="18"/>
    <x v="16"/>
    <n v="2"/>
    <s v=" , my experience no."/>
    <x v="23"/>
  </r>
  <r>
    <n v="18"/>
    <x v="16"/>
    <n v="3"/>
    <s v="  I have one option"/>
    <x v="3"/>
  </r>
  <r>
    <n v="18"/>
    <x v="16"/>
    <n v="4"/>
    <s v="  and that’s what I’m going to have to go with."/>
    <x v="23"/>
  </r>
  <r>
    <n v="18"/>
    <x v="16"/>
    <n v="5"/>
    <s v="I guess I would have to call this 800 number"/>
    <x v="12"/>
  </r>
  <r>
    <n v="18"/>
    <x v="16"/>
    <n v="6"/>
    <s v="  and find out which one of these I’m eligible for"/>
    <x v="11"/>
  </r>
  <r>
    <n v="18"/>
    <x v="16"/>
    <n v="7"/>
    <s v=" , which ones I’m not eligible for"/>
    <x v="11"/>
  </r>
  <r>
    <n v="18"/>
    <x v="16"/>
    <n v="8"/>
    <s v="  and the reasons why I’m not."/>
    <x v="11"/>
  </r>
  <r>
    <n v="18"/>
    <x v="16"/>
    <n v="9"/>
    <s v="  Then again you are trusting in calling this 800 number"/>
    <x v="10"/>
  </r>
  <r>
    <n v="18"/>
    <x v="16"/>
    <n v="10"/>
    <s v="  to talk to somebody."/>
    <x v="1"/>
  </r>
  <r>
    <n v="18"/>
    <x v="17"/>
    <n v="1"/>
    <s v="Yes."/>
    <x v="0"/>
  </r>
  <r>
    <n v="18"/>
    <x v="17"/>
    <n v="2"/>
    <s v="  How am I supposed to know there are other options out there"/>
    <x v="1"/>
  </r>
  <r>
    <n v="18"/>
    <x v="17"/>
    <n v="3"/>
    <s v="  or if one of these was actually better"/>
    <x v="1"/>
  </r>
  <r>
    <n v="18"/>
    <x v="17"/>
    <n v="4"/>
    <s v="  that I might have missed in asking about."/>
    <x v="1"/>
  </r>
  <r>
    <n v="18"/>
    <x v="17"/>
    <n v="5"/>
    <s v="  They should come forth and be like hey did you see this other option"/>
    <x v="19"/>
  </r>
  <r>
    <n v="18"/>
    <x v="17"/>
    <n v="6"/>
    <s v="  that it actually might work better for your situation."/>
    <x v="0"/>
  </r>
  <r>
    <n v="18"/>
    <x v="18"/>
    <n v="1"/>
    <s v="I would be pretty mad"/>
    <x v="21"/>
  </r>
  <r>
    <n v="18"/>
    <x v="18"/>
    <n v="2"/>
    <s v="  because at that point I probably wouldn’t be able to change over to a better option."/>
    <x v="15"/>
  </r>
  <r>
    <n v="18"/>
    <x v="19"/>
    <n v="1"/>
    <s v="Yes."/>
    <x v="0"/>
  </r>
  <r>
    <n v="18"/>
    <x v="19"/>
    <n v="2"/>
    <s v="  Ultimately when you are trying to come to an agreement"/>
    <x v="13"/>
  </r>
  <r>
    <n v="18"/>
    <x v="19"/>
    <n v="3"/>
    <s v="  or a repayment plan"/>
    <x v="13"/>
  </r>
  <r>
    <n v="18"/>
    <x v="19"/>
    <n v="4"/>
    <s v="  you are wanting them to help you."/>
    <x v="1"/>
  </r>
  <r>
    <n v="18"/>
    <x v="19"/>
    <n v="5"/>
    <s v="  Most people that get out of school are not doing this"/>
    <x v="1"/>
  </r>
  <r>
    <n v="18"/>
    <x v="19"/>
    <n v="6"/>
    <s v="  so they don’t know"/>
    <x v="3"/>
  </r>
  <r>
    <n v="18"/>
    <x v="19"/>
    <n v="7"/>
    <s v="  what one is going to work best for them."/>
    <x v="15"/>
  </r>
  <r>
    <n v="18"/>
    <x v="19"/>
    <n v="8"/>
    <s v="  If you think about it with any loan, car loan or whatever"/>
    <x v="7"/>
  </r>
  <r>
    <n v="18"/>
    <x v="19"/>
    <n v="9"/>
    <s v=" , unless you know about it"/>
    <x v="8"/>
  </r>
  <r>
    <n v="18"/>
    <x v="19"/>
    <n v="10"/>
    <s v="  whether or not at that time"/>
    <x v="8"/>
  </r>
  <r>
    <n v="18"/>
    <x v="19"/>
    <n v="11"/>
    <s v="  it is best to lease a car"/>
    <x v="7"/>
  </r>
  <r>
    <n v="18"/>
    <x v="19"/>
    <n v="12"/>
    <s v=" , buy a car"/>
    <x v="7"/>
  </r>
  <r>
    <n v="18"/>
    <x v="19"/>
    <n v="13"/>
    <s v=" , to get a used or a new car"/>
    <x v="7"/>
  </r>
  <r>
    <n v="18"/>
    <x v="19"/>
    <n v="14"/>
    <s v=" , unless you are well-versed in it"/>
    <x v="8"/>
  </r>
  <r>
    <n v="18"/>
    <x v="19"/>
    <n v="15"/>
    <s v="  you are not going to know"/>
    <x v="3"/>
  </r>
  <r>
    <n v="18"/>
    <x v="19"/>
    <n v="16"/>
    <s v="  what choice to make."/>
    <x v="20"/>
  </r>
  <r>
    <n v="18"/>
    <x v="20"/>
    <n v="1"/>
    <s v="Yes."/>
    <x v="0"/>
  </r>
  <r>
    <n v="18"/>
    <x v="20"/>
    <n v="2"/>
    <s v="  Maybe I was thinking of one"/>
    <x v="7"/>
  </r>
  <r>
    <n v="18"/>
    <x v="20"/>
    <n v="3"/>
    <s v="  but then they are like well I know you were thinking about this one"/>
    <x v="0"/>
  </r>
  <r>
    <n v="18"/>
    <x v="20"/>
    <n v="4"/>
    <s v="  but here are some of the disadvantages that it has."/>
    <x v="0"/>
  </r>
  <r>
    <n v="18"/>
    <x v="21"/>
    <n v="1"/>
    <s v="No."/>
    <x v="18"/>
  </r>
  <r>
    <n v="18"/>
    <x v="21"/>
    <n v="2"/>
    <s v="  In my opinion, I work full-time"/>
    <x v="7"/>
  </r>
  <r>
    <n v="18"/>
    <x v="21"/>
    <n v="3"/>
    <s v="  and if I’m trying to figure all of this out"/>
    <x v="7"/>
  </r>
  <r>
    <n v="18"/>
    <x v="21"/>
    <n v="4"/>
    <s v="  I’m probably taking the day off from work"/>
    <x v="1"/>
  </r>
  <r>
    <n v="18"/>
    <x v="21"/>
    <n v="5"/>
    <s v="  to try to do this."/>
    <x v="1"/>
  </r>
  <r>
    <n v="18"/>
    <x v="21"/>
    <n v="6"/>
    <s v="  This isn’t going to be a half an hour phone call."/>
    <x v="18"/>
  </r>
  <r>
    <n v="18"/>
    <x v="21"/>
    <n v="7"/>
    <s v="  This probably going to be a couple hours"/>
    <x v="18"/>
  </r>
  <r>
    <n v="18"/>
    <x v="21"/>
    <n v="8"/>
    <s v="  of sitting day and figuring it all out."/>
    <x v="0"/>
  </r>
  <r>
    <n v="18"/>
    <x v="21"/>
    <n v="9"/>
    <s v="  It should go until I’m comfortable"/>
    <x v="18"/>
  </r>
  <r>
    <n v="18"/>
    <x v="21"/>
    <n v="10"/>
    <s v="  making a repayment plan with the company."/>
    <x v="13"/>
  </r>
  <r>
    <n v="18"/>
    <x v="22"/>
    <n v="1"/>
    <s v="Based on my experience"/>
    <x v="7"/>
  </r>
  <r>
    <n v="18"/>
    <x v="22"/>
    <n v="2"/>
    <s v="  just to collect the payment."/>
    <x v="19"/>
  </r>
  <r>
    <n v="18"/>
    <x v="22"/>
    <n v="3"/>
    <s v="To assist in any way possible"/>
    <x v="19"/>
  </r>
  <r>
    <n v="18"/>
    <x v="22"/>
    <n v="4"/>
    <s v="  the person that is calling about their loan"/>
    <x v="7"/>
  </r>
  <r>
    <n v="18"/>
    <x v="22"/>
    <n v="5"/>
    <s v="  and to give knowledge"/>
    <x v="19"/>
  </r>
  <r>
    <n v="18"/>
    <x v="22"/>
    <n v="6"/>
    <s v="  or be there for questions."/>
    <x v="19"/>
  </r>
  <r>
    <n v="18"/>
    <x v="22"/>
    <n v="7"/>
    <s v="  Help the person on the other end of the phone"/>
    <x v="19"/>
  </r>
  <r>
    <n v="18"/>
    <x v="22"/>
    <n v="8"/>
    <s v="  make the best intellectual decision"/>
    <x v="13"/>
  </r>
  <r>
    <n v="18"/>
    <x v="22"/>
    <n v="9"/>
    <s v="  based off of their circumstances."/>
    <x v="8"/>
  </r>
  <r>
    <n v="18"/>
    <x v="23"/>
    <n v="1"/>
    <s v="I don’t know."/>
    <x v="3"/>
  </r>
  <r>
    <n v="18"/>
    <x v="23"/>
    <n v="2"/>
    <s v="  That they got them into a repayment plan"/>
    <x v="13"/>
  </r>
  <r>
    <n v="18"/>
    <x v="23"/>
    <n v="3"/>
    <s v="  or got them to pay on their loan."/>
    <x v="13"/>
  </r>
  <r>
    <n v="18"/>
    <x v="23"/>
    <n v="4"/>
    <s v="  I don’t know"/>
    <x v="3"/>
  </r>
  <r>
    <n v="18"/>
    <x v="23"/>
    <n v="5"/>
    <s v="  because I think they are just there to say here is your option"/>
    <x v="16"/>
  </r>
  <r>
    <n v="18"/>
    <x v="23"/>
    <n v="6"/>
    <s v=" , let’s get you paying on this."/>
    <x v="16"/>
  </r>
  <r>
    <n v="18"/>
    <x v="23"/>
    <n v="7"/>
    <s v="  Let’s go ahead and set up this first payment"/>
    <x v="0"/>
  </r>
  <r>
    <n v="18"/>
    <x v="23"/>
    <n v="8"/>
    <s v="  and they move on to the next call."/>
    <x v="13"/>
  </r>
  <r>
    <n v="18"/>
    <x v="25"/>
    <n v="1"/>
    <s v="Depending upon how informed I am"/>
    <x v="7"/>
  </r>
  <r>
    <n v="18"/>
    <x v="25"/>
    <n v="2"/>
    <s v="  based off of the education I received from the person I talked to on the phone."/>
    <x v="8"/>
  </r>
  <r>
    <n v="18"/>
    <x v="25"/>
    <n v="3"/>
    <s v="  You might need a little bit of time to weigh over which ones are better"/>
    <x v="7"/>
  </r>
  <r>
    <n v="18"/>
    <x v="25"/>
    <n v="4"/>
    <s v=" , which ones might not work for you."/>
    <x v="7"/>
  </r>
  <r>
    <n v="18"/>
    <x v="25"/>
    <n v="5"/>
    <s v="  At the end of the call"/>
    <x v="7"/>
  </r>
  <r>
    <n v="18"/>
    <x v="25"/>
    <n v="6"/>
    <s v="  I want to be able to make an educational decision"/>
    <x v="13"/>
  </r>
  <r>
    <n v="18"/>
    <x v="25"/>
    <n v="7"/>
    <s v="  on which repayment plan I’m going to be on"/>
    <x v="13"/>
  </r>
  <r>
    <n v="18"/>
    <x v="25"/>
    <n v="8"/>
    <s v="  that I feel comfortable with the information I was given"/>
    <x v="13"/>
  </r>
  <r>
    <n v="18"/>
    <x v="25"/>
    <n v="9"/>
    <s v=" , well-educated on each of the repayments"/>
    <x v="13"/>
  </r>
  <r>
    <n v="18"/>
    <x v="25"/>
    <n v="10"/>
    <s v="  so that all right I think the one that is going to best suit me is this one."/>
    <x v="13"/>
  </r>
  <r>
    <n v="18"/>
    <x v="25"/>
    <n v="11"/>
    <s v="  Let’s move forward"/>
    <x v="13"/>
  </r>
  <r>
    <n v="18"/>
    <x v="25"/>
    <n v="12"/>
    <s v="  with setting this repayment plan under this and move forward."/>
    <x v="13"/>
  </r>
  <r>
    <n v="18"/>
    <x v="26"/>
    <n v="1"/>
    <s v="The forbearance on the loan"/>
    <x v="14"/>
  </r>
  <r>
    <n v="18"/>
    <x v="26"/>
    <n v="2"/>
    <s v="  means you don’t have to make any kind of payment"/>
    <x v="3"/>
  </r>
  <r>
    <n v="18"/>
    <x v="26"/>
    <n v="3"/>
    <s v="  on your loan for it looks like a year."/>
    <x v="3"/>
  </r>
  <r>
    <n v="18"/>
    <x v="28"/>
    <n v="1"/>
    <s v="June 14, 2018."/>
    <x v="2"/>
  </r>
  <r>
    <n v="18"/>
    <x v="28"/>
    <n v="2"/>
    <s v="June 14, 2019."/>
    <x v="2"/>
  </r>
  <r>
    <n v="18"/>
    <x v="28"/>
    <n v="3"/>
    <s v="  Then it goes on to something else"/>
    <x v="15"/>
  </r>
  <r>
    <n v="18"/>
    <x v="28"/>
    <n v="4"/>
    <s v="  if you’ve already taken 36 months of forbearance."/>
    <x v="2"/>
  </r>
  <r>
    <n v="18"/>
    <x v="28"/>
    <n v="5"/>
    <s v="  It’s saying that I’ve asked for it"/>
    <x v="2"/>
  </r>
  <r>
    <n v="18"/>
    <x v="28"/>
    <n v="6"/>
    <s v="  and they’ve given me a year"/>
    <x v="2"/>
  </r>
  <r>
    <n v="18"/>
    <x v="28"/>
    <n v="7"/>
    <s v="  but then saying I’ve already taken 36 months of it"/>
    <x v="2"/>
  </r>
  <r>
    <n v="18"/>
    <x v="28"/>
    <n v="8"/>
    <s v="  when they reviewed my account"/>
    <x v="2"/>
  </r>
  <r>
    <n v="18"/>
    <x v="28"/>
    <n v="9"/>
    <s v="  but they granted me more."/>
    <x v="2"/>
  </r>
  <r>
    <n v="18"/>
    <x v="28"/>
    <n v="10"/>
    <s v="  I will have to pay as soon as it ends."/>
    <x v="15"/>
  </r>
  <r>
    <n v="18"/>
    <x v="29"/>
    <n v="1"/>
    <s v="That’s pretty thick."/>
    <x v="0"/>
  </r>
  <r>
    <n v="18"/>
    <x v="29"/>
    <n v="2"/>
    <s v="  If I’ve been making payments"/>
    <x v="7"/>
  </r>
  <r>
    <n v="18"/>
    <x v="29"/>
    <n v="3"/>
    <s v="  I’m wondering now what’s going to be in here."/>
    <x v="0"/>
  </r>
  <r>
    <n v="18"/>
    <x v="29"/>
    <n v="4"/>
    <s v="This is the amount"/>
    <x v="2"/>
  </r>
  <r>
    <n v="18"/>
    <x v="29"/>
    <n v="5"/>
    <s v="  that if you’ve done this"/>
    <x v="2"/>
  </r>
  <r>
    <n v="18"/>
    <x v="29"/>
    <n v="6"/>
    <s v="  you go in that."/>
    <x v="2"/>
  </r>
  <r>
    <n v="18"/>
    <x v="29"/>
    <n v="7"/>
    <s v="  If you do this"/>
    <x v="2"/>
  </r>
  <r>
    <n v="18"/>
    <x v="29"/>
    <n v="8"/>
    <s v="  go into that."/>
    <x v="2"/>
  </r>
  <r>
    <n v="18"/>
    <x v="29"/>
    <n v="9"/>
    <s v="  Alternate documentation may be requested."/>
    <x v="2"/>
  </r>
  <r>
    <n v="18"/>
    <x v="29"/>
    <n v="10"/>
    <s v="It hasn’t even been a year"/>
    <x v="1"/>
  </r>
  <r>
    <n v="18"/>
    <x v="29"/>
    <n v="11"/>
    <s v="  that I’ve been on this payment plan"/>
    <x v="1"/>
  </r>
  <r>
    <n v="18"/>
    <x v="29"/>
    <n v="12"/>
    <s v=" , I’m making my payments"/>
    <x v="1"/>
  </r>
  <r>
    <n v="18"/>
    <x v="29"/>
    <n v="13"/>
    <s v="  and now I’m getting this"/>
    <x v="7"/>
  </r>
  <r>
    <n v="18"/>
    <x v="29"/>
    <n v="14"/>
    <s v="  where I have to again verify"/>
    <x v="15"/>
  </r>
  <r>
    <n v="18"/>
    <x v="29"/>
    <n v="15"/>
    <s v="  what I’m making nine months later."/>
    <x v="15"/>
  </r>
  <r>
    <n v="18"/>
    <x v="29"/>
    <n v="16"/>
    <s v="  Then I have to include all this other documentation in here"/>
    <x v="8"/>
  </r>
  <r>
    <n v="18"/>
    <x v="29"/>
    <n v="17"/>
    <s v=" , sign included income-based payment plan"/>
    <x v="8"/>
  </r>
  <r>
    <n v="18"/>
    <x v="29"/>
    <n v="18"/>
    <s v=" , alternative documentation."/>
    <x v="8"/>
  </r>
  <r>
    <n v="18"/>
    <x v="29"/>
    <n v="19"/>
    <s v="  It is asking for me to give if I was married"/>
    <x v="2"/>
  </r>
  <r>
    <n v="18"/>
    <x v="29"/>
    <n v="20"/>
    <s v=" , have my wife grant them access"/>
    <x v="2"/>
  </r>
  <r>
    <n v="18"/>
    <x v="29"/>
    <n v="21"/>
    <s v="  to look at her stuff."/>
    <x v="2"/>
  </r>
  <r>
    <n v="18"/>
    <x v="29"/>
    <n v="22"/>
    <s v="  It just seems like when it comes to an income-based plan"/>
    <x v="1"/>
  </r>
  <r>
    <n v="18"/>
    <x v="29"/>
    <n v="23"/>
    <s v="  where you are currently paying"/>
    <x v="1"/>
  </r>
  <r>
    <n v="18"/>
    <x v="29"/>
    <n v="24"/>
    <s v="  on my loan each month"/>
    <x v="1"/>
  </r>
  <r>
    <n v="18"/>
    <x v="29"/>
    <n v="25"/>
    <s v="  and then I get this in here of all the stuff"/>
    <x v="2"/>
  </r>
  <r>
    <n v="18"/>
    <x v="29"/>
    <n v="26"/>
    <s v="  that I now need to do"/>
    <x v="2"/>
  </r>
  <r>
    <n v="18"/>
    <x v="29"/>
    <n v="27"/>
    <s v="  and I have 90 days"/>
    <x v="8"/>
  </r>
  <r>
    <n v="18"/>
    <x v="29"/>
    <n v="28"/>
    <s v="  to get all this information back to them."/>
    <x v="8"/>
  </r>
  <r>
    <n v="18"/>
    <x v="29"/>
    <n v="29"/>
    <s v="  Then in another nine months"/>
    <x v="8"/>
  </r>
  <r>
    <n v="18"/>
    <x v="29"/>
    <n v="30"/>
    <s v="  this again and this again."/>
    <x v="8"/>
  </r>
  <r>
    <n v="18"/>
    <x v="29"/>
    <n v="31"/>
    <s v="  It just seems that this isn’t really a payback option"/>
    <x v="3"/>
  </r>
  <r>
    <n v="18"/>
    <x v="29"/>
    <n v="32"/>
    <s v="  because of the cost of having to mail stuff out"/>
    <x v="8"/>
  </r>
  <r>
    <n v="18"/>
    <x v="29"/>
    <n v="33"/>
    <s v=" , retrieve documentation"/>
    <x v="8"/>
  </r>
  <r>
    <n v="18"/>
    <x v="29"/>
    <n v="34"/>
    <s v=" , send it in on the income-based stuff."/>
    <x v="8"/>
  </r>
  <r>
    <n v="18"/>
    <x v="29"/>
    <n v="35"/>
    <s v="  Having to remember to do this every nine months"/>
    <x v="8"/>
  </r>
  <r>
    <n v="18"/>
    <x v="29"/>
    <n v="36"/>
    <s v="  or having to go through this process every nine months"/>
    <x v="8"/>
  </r>
  <r>
    <n v="18"/>
    <x v="29"/>
    <n v="37"/>
    <s v="  isn’t a repayment plan."/>
    <x v="3"/>
  </r>
  <r>
    <n v="18"/>
    <x v="29"/>
    <n v="38"/>
    <s v="  It’s just short-term payment."/>
    <x v="3"/>
  </r>
  <r>
    <n v="18"/>
    <x v="29"/>
    <n v="39"/>
    <s v="  Every nine months for the loan"/>
    <x v="8"/>
  </r>
  <r>
    <n v="18"/>
    <x v="29"/>
    <n v="40"/>
    <s v="  is what 10 years or 20 years"/>
    <x v="18"/>
  </r>
  <r>
    <n v="18"/>
    <x v="29"/>
    <n v="41"/>
    <s v="  and having to do this twice a year."/>
    <x v="3"/>
  </r>
  <r>
    <n v="18"/>
    <x v="29"/>
    <n v="42"/>
    <s v="So I don’t have 90 days"/>
    <x v="18"/>
  </r>
  <r>
    <n v="18"/>
    <x v="29"/>
    <n v="43"/>
    <s v="  because they take at least 30 days to process."/>
    <x v="18"/>
  </r>
  <r>
    <n v="18"/>
    <x v="29"/>
    <n v="44"/>
    <s v="  So they are telling me I have 90 days"/>
    <x v="2"/>
  </r>
  <r>
    <n v="18"/>
    <x v="29"/>
    <n v="45"/>
    <s v="  to get this in"/>
    <x v="2"/>
  </r>
  <r>
    <n v="18"/>
    <x v="29"/>
    <n v="46"/>
    <s v="  but if I use over 60 days"/>
    <x v="7"/>
  </r>
  <r>
    <n v="18"/>
    <x v="29"/>
    <n v="47"/>
    <s v="  it’s not going to be enough time"/>
    <x v="15"/>
  </r>
  <r>
    <n v="18"/>
    <x v="29"/>
    <n v="48"/>
    <s v="  for them to process it"/>
    <x v="8"/>
  </r>
  <r>
    <n v="18"/>
    <x v="29"/>
    <n v="49"/>
    <s v="  and then what?"/>
    <x v="3"/>
  </r>
  <r>
    <n v="18"/>
    <x v="59"/>
    <n v="1"/>
    <s v="It probably goes up."/>
    <x v="13"/>
  </r>
  <r>
    <n v="18"/>
    <x v="31"/>
    <n v="1"/>
    <s v="Most of it is forms."/>
    <x v="2"/>
  </r>
  <r>
    <n v="18"/>
    <x v="31"/>
    <n v="2"/>
    <s v="I would read the first paragraph"/>
    <x v="21"/>
  </r>
  <r>
    <n v="18"/>
    <x v="31"/>
    <n v="3"/>
    <s v="  where they are telling me"/>
    <x v="2"/>
  </r>
  <r>
    <n v="18"/>
    <x v="31"/>
    <n v="4"/>
    <s v="  it’s going to expire"/>
    <x v="2"/>
  </r>
  <r>
    <n v="18"/>
    <x v="31"/>
    <n v="5"/>
    <s v="  and I have 90 days to fill this stuff out"/>
    <x v="2"/>
  </r>
  <r>
    <n v="18"/>
    <x v="31"/>
    <n v="6"/>
    <s v="  and send it off to them."/>
    <x v="2"/>
  </r>
  <r>
    <n v="18"/>
    <x v="63"/>
    <n v="1"/>
    <s v="Probably call"/>
    <x v="12"/>
  </r>
  <r>
    <n v="18"/>
    <x v="63"/>
    <n v="2"/>
    <s v="  because why am I getting all of this?"/>
    <x v="3"/>
  </r>
  <r>
    <n v="18"/>
    <x v="63"/>
    <n v="3"/>
    <s v="  Nothing has changed financially for me."/>
    <x v="1"/>
  </r>
  <r>
    <n v="18"/>
    <x v="63"/>
    <n v="4"/>
    <s v="  I would want to know"/>
    <x v="20"/>
  </r>
  <r>
    <n v="18"/>
    <x v="63"/>
    <n v="5"/>
    <s v="  if this is going to be the same process"/>
    <x v="4"/>
  </r>
  <r>
    <n v="18"/>
    <x v="63"/>
    <n v="6"/>
    <s v="  every nine months"/>
    <x v="8"/>
  </r>
  <r>
    <n v="18"/>
    <x v="63"/>
    <n v="7"/>
    <s v="  or if there is a better option."/>
    <x v="5"/>
  </r>
  <r>
    <n v="18"/>
    <x v="63"/>
    <n v="8"/>
    <s v="  Once you get into one of these"/>
    <x v="7"/>
  </r>
  <r>
    <n v="18"/>
    <x v="63"/>
    <n v="9"/>
    <s v="  it’s called a plan."/>
    <x v="7"/>
  </r>
  <r>
    <n v="18"/>
    <x v="63"/>
    <n v="10"/>
    <s v="  It is not saying this is short-term"/>
    <x v="9"/>
  </r>
  <r>
    <n v="18"/>
    <x v="63"/>
    <n v="11"/>
    <s v=" , not saying that this is just the interim to a payment plan."/>
    <x v="9"/>
  </r>
  <r>
    <n v="18"/>
    <x v="63"/>
    <n v="12"/>
    <s v="  This is actually saying it is a repayment plan."/>
    <x v="14"/>
  </r>
  <r>
    <n v="18"/>
    <x v="33"/>
    <n v="1"/>
    <s v="It’s dated 4/30"/>
    <x v="2"/>
  </r>
  <r>
    <n v="18"/>
    <x v="33"/>
    <n v="2"/>
    <s v="  but that doesn’t mean that’s when it started"/>
    <x v="7"/>
  </r>
  <r>
    <n v="18"/>
    <x v="33"/>
    <n v="3"/>
    <s v="  and it will expire approximately 90 days from when?"/>
    <x v="3"/>
  </r>
  <r>
    <n v="18"/>
    <x v="33"/>
    <n v="4"/>
    <s v="  From this date?"/>
    <x v="3"/>
  </r>
  <r>
    <n v="18"/>
    <x v="33"/>
    <n v="5"/>
    <s v="  The date that I started doing the repayment plan?"/>
    <x v="3"/>
  </r>
  <r>
    <n v="18"/>
    <x v="33"/>
    <n v="6"/>
    <s v="  From last month?"/>
    <x v="3"/>
  </r>
  <r>
    <n v="18"/>
    <x v="35"/>
    <n v="1"/>
    <s v="I guess"/>
    <x v="3"/>
  </r>
  <r>
    <n v="18"/>
    <x v="35"/>
    <n v="2"/>
    <s v="  if I don’t do anything."/>
    <x v="15"/>
  </r>
  <r>
    <n v="18"/>
    <x v="36"/>
    <n v="1"/>
    <s v="I don’t know."/>
    <x v="3"/>
  </r>
  <r>
    <n v="18"/>
    <x v="36"/>
    <n v="2"/>
    <s v="  I don’t know what is going to happen."/>
    <x v="3"/>
  </r>
  <r>
    <n v="18"/>
    <x v="36"/>
    <n v="3"/>
    <s v="  I don’t know"/>
    <x v="3"/>
  </r>
  <r>
    <n v="18"/>
    <x v="36"/>
    <n v="4"/>
    <s v="  if they will just throw me into some other payment plan."/>
    <x v="7"/>
  </r>
  <r>
    <n v="18"/>
    <x v="36"/>
    <n v="5"/>
    <s v="  I would have to read this three or four times"/>
    <x v="21"/>
  </r>
  <r>
    <n v="18"/>
    <x v="36"/>
    <n v="6"/>
    <s v="  to see if there was actually something in here"/>
    <x v="9"/>
  </r>
  <r>
    <n v="18"/>
    <x v="36"/>
    <n v="7"/>
    <s v="  that says"/>
    <x v="1"/>
  </r>
  <r>
    <n v="18"/>
    <x v="36"/>
    <n v="8"/>
    <s v="  because it just talks about information I need to include"/>
    <x v="2"/>
  </r>
  <r>
    <n v="18"/>
    <x v="36"/>
    <n v="9"/>
    <s v="  to basically keep it"/>
    <x v="2"/>
  </r>
  <r>
    <n v="18"/>
    <x v="36"/>
    <n v="10"/>
    <s v=" , reinstate it after these 90 days."/>
    <x v="2"/>
  </r>
  <r>
    <n v="18"/>
    <x v="37"/>
    <n v="1"/>
    <s v="Here it says 30 days."/>
    <x v="2"/>
  </r>
  <r>
    <n v="18"/>
    <x v="38"/>
    <n v="1"/>
    <s v="I don’t know."/>
    <x v="3"/>
  </r>
  <r>
    <n v="18"/>
    <x v="38"/>
    <n v="2"/>
    <s v="  If I got this letter"/>
    <x v="7"/>
  </r>
  <r>
    <n v="18"/>
    <x v="38"/>
    <n v="3"/>
    <s v="  and I didn’t do anything with it"/>
    <x v="21"/>
  </r>
  <r>
    <n v="18"/>
    <x v="38"/>
    <n v="4"/>
    <s v="  I don’t know."/>
    <x v="3"/>
  </r>
  <r>
    <n v="18"/>
    <x v="38"/>
    <n v="5"/>
    <s v="  It doesn’t say what would happen."/>
    <x v="9"/>
  </r>
  <r>
    <n v="18"/>
    <x v="38"/>
    <n v="6"/>
    <s v="  I would continue paying"/>
    <x v="21"/>
  </r>
  <r>
    <n v="18"/>
    <x v="38"/>
    <n v="7"/>
    <s v="  what I’m currently paying"/>
    <x v="21"/>
  </r>
  <r>
    <n v="18"/>
    <x v="38"/>
    <n v="8"/>
    <s v="  based on the income plan that I have reinstated"/>
    <x v="1"/>
  </r>
  <r>
    <n v="18"/>
    <x v="38"/>
    <n v="9"/>
    <s v=" , do they take a guess"/>
    <x v="10"/>
  </r>
  <r>
    <n v="18"/>
    <x v="38"/>
    <n v="10"/>
    <s v="  and say I would have started making more money"/>
    <x v="3"/>
  </r>
  <r>
    <n v="18"/>
    <x v="38"/>
    <n v="11"/>
    <s v="  because of inflation."/>
    <x v="3"/>
  </r>
  <r>
    <n v="18"/>
    <x v="38"/>
    <n v="12"/>
    <s v="  Do they just throw me into a full-on payment plan"/>
    <x v="3"/>
  </r>
  <r>
    <n v="18"/>
    <x v="38"/>
    <n v="13"/>
    <s v="  and do whatever they decide."/>
    <x v="3"/>
  </r>
  <r>
    <n v="18"/>
    <x v="38"/>
    <n v="14"/>
    <s v="  I don’t know."/>
    <x v="3"/>
  </r>
  <r>
    <n v="18"/>
    <x v="39"/>
    <n v="1"/>
    <s v="If I don’t have another copy when I’m doing it"/>
    <x v="7"/>
  </r>
  <r>
    <n v="18"/>
    <x v="39"/>
    <n v="2"/>
    <s v="  and I mailed it in"/>
    <x v="7"/>
  </r>
  <r>
    <n v="18"/>
    <x v="39"/>
    <n v="3"/>
    <s v=" , and it took them 30 days to process it"/>
    <x v="18"/>
  </r>
  <r>
    <n v="18"/>
    <x v="39"/>
    <n v="4"/>
    <s v="  and they tell me there is something wrong"/>
    <x v="1"/>
  </r>
  <r>
    <n v="18"/>
    <x v="39"/>
    <n v="5"/>
    <s v="  and send me the information back out"/>
    <x v="7"/>
  </r>
  <r>
    <n v="18"/>
    <x v="39"/>
    <n v="6"/>
    <s v=" , I’m probably not going to make the deadline."/>
    <x v="15"/>
  </r>
  <r>
    <n v="18"/>
    <x v="39"/>
    <n v="7"/>
    <s v="What should they do if I don’t make the deadline?"/>
    <x v="3"/>
  </r>
  <r>
    <n v="18"/>
    <x v="41"/>
    <n v="1"/>
    <s v="I think they should contact you"/>
    <x v="5"/>
  </r>
  <r>
    <n v="18"/>
    <x v="41"/>
    <n v="2"/>
    <s v="  and say we found this error"/>
    <x v="5"/>
  </r>
  <r>
    <n v="18"/>
    <x v="41"/>
    <n v="3"/>
    <s v="  and maybe verify that it is you"/>
    <x v="5"/>
  </r>
  <r>
    <n v="18"/>
    <x v="41"/>
    <n v="4"/>
    <s v="  and see if it can be rectified over the phone"/>
    <x v="5"/>
  </r>
  <r>
    <n v="18"/>
    <x v="41"/>
    <n v="5"/>
    <s v="  so you wouldn’t have to fill out all the paperwork again."/>
    <x v="5"/>
  </r>
  <r>
    <n v="18"/>
    <x v="41"/>
    <n v="6"/>
    <s v="  Get all the copies of everything in"/>
    <x v="5"/>
  </r>
  <r>
    <n v="18"/>
    <x v="41"/>
    <n v="7"/>
    <s v="  and send it back."/>
    <x v="21"/>
  </r>
  <r>
    <n v="18"/>
    <x v="42"/>
    <n v="1"/>
    <s v="There should be a grace period."/>
    <x v="17"/>
  </r>
  <r>
    <n v="18"/>
    <x v="42"/>
    <n v="2"/>
    <s v="  It’s not that I didn’t send the stuff in"/>
    <x v="1"/>
  </r>
  <r>
    <n v="18"/>
    <x v="42"/>
    <n v="3"/>
    <s v=" , it’s that something wasn’t right on here"/>
    <x v="1"/>
  </r>
  <r>
    <n v="18"/>
    <x v="42"/>
    <n v="4"/>
    <s v="  but I didn’t know because I wasn’t given the information"/>
    <x v="7"/>
  </r>
  <r>
    <n v="18"/>
    <x v="42"/>
    <n v="5"/>
    <s v="  needed for it."/>
    <x v="7"/>
  </r>
  <r>
    <n v="18"/>
    <x v="42"/>
    <n v="6"/>
    <s v="  I should get a grace period"/>
    <x v="17"/>
  </r>
  <r>
    <n v="18"/>
    <x v="42"/>
    <n v="7"/>
    <s v="  where I can continue making my income-based payments"/>
    <x v="21"/>
  </r>
  <r>
    <n v="18"/>
    <x v="42"/>
    <n v="8"/>
    <s v="  until I can get a new copy back mailed to me"/>
    <x v="17"/>
  </r>
  <r>
    <n v="18"/>
    <x v="42"/>
    <n v="9"/>
    <s v="  so I can fill it out"/>
    <x v="21"/>
  </r>
  <r>
    <n v="18"/>
    <x v="42"/>
    <n v="10"/>
    <s v="  and send it back."/>
    <x v="21"/>
  </r>
  <r>
    <n v="18"/>
    <x v="42"/>
    <n v="11"/>
    <s v="  That doesn’t sound like it’s going to happen."/>
    <x v="13"/>
  </r>
  <r>
    <n v="18"/>
    <x v="43"/>
    <n v="1"/>
    <s v="If someone took the time to fill it out"/>
    <x v="7"/>
  </r>
  <r>
    <n v="18"/>
    <x v="43"/>
    <n v="2"/>
    <s v="  to the best of their ability of getting this information"/>
    <x v="7"/>
  </r>
  <r>
    <n v="18"/>
    <x v="43"/>
    <n v="3"/>
    <s v="  and trying to get all the stuff in"/>
    <x v="7"/>
  </r>
  <r>
    <n v="18"/>
    <x v="43"/>
    <n v="4"/>
    <s v="  they shouldn’t be penalized for something"/>
    <x v="13"/>
  </r>
  <r>
    <n v="18"/>
    <x v="43"/>
    <n v="5"/>
    <s v="  not being correct in here."/>
    <x v="13"/>
  </r>
  <r>
    <n v="18"/>
    <x v="65"/>
    <n v="1"/>
    <s v="Yes."/>
    <x v="7"/>
  </r>
  <r>
    <n v="18"/>
    <x v="65"/>
    <n v="2"/>
    <s v="Two."/>
    <x v="7"/>
  </r>
  <r>
    <n v="18"/>
    <x v="65"/>
    <n v="3"/>
    <s v="Yes, one work and one personal."/>
    <x v="7"/>
  </r>
  <r>
    <n v="18"/>
    <x v="65"/>
    <n v="4"/>
    <s v="No."/>
    <x v="7"/>
  </r>
  <r>
    <n v="18"/>
    <x v="65"/>
    <n v="5"/>
    <s v="Daily."/>
    <x v="7"/>
  </r>
  <r>
    <n v="18"/>
    <x v="65"/>
    <n v="6"/>
    <s v="Five or ten."/>
    <x v="7"/>
  </r>
  <r>
    <n v="18"/>
    <x v="65"/>
    <n v="7"/>
    <s v="Zero."/>
    <x v="20"/>
  </r>
  <r>
    <n v="18"/>
    <x v="65"/>
    <n v="8"/>
    <s v="Hardly any."/>
    <x v="22"/>
  </r>
  <r>
    <n v="18"/>
    <x v="65"/>
    <n v="9"/>
    <s v="  Most of it is information for accounts that I have"/>
    <x v="22"/>
  </r>
  <r>
    <n v="18"/>
    <x v="65"/>
    <n v="10"/>
    <s v=" , Netflix or something like that."/>
    <x v="7"/>
  </r>
  <r>
    <n v="18"/>
    <x v="65"/>
    <n v="11"/>
    <s v="  It is some advertisement from a service that I have."/>
    <x v="22"/>
  </r>
  <r>
    <n v="18"/>
    <x v="65"/>
    <n v="12"/>
    <s v="IPhone."/>
    <x v="20"/>
  </r>
  <r>
    <n v="18"/>
    <x v="65"/>
    <n v="13"/>
    <s v="Based off of who it came from and the subject of it."/>
    <x v="22"/>
  </r>
  <r>
    <n v="18"/>
    <x v="65"/>
    <n v="14"/>
    <s v="No."/>
    <x v="15"/>
  </r>
  <r>
    <n v="18"/>
    <x v="65"/>
    <n v="15"/>
    <s v="No."/>
    <x v="20"/>
  </r>
  <r>
    <n v="18"/>
    <x v="65"/>
    <n v="16"/>
    <s v="Currently I’m paying them over the phone"/>
    <x v="20"/>
  </r>
  <r>
    <n v="18"/>
    <x v="65"/>
    <n v="17"/>
    <s v="  because I’m trying to find a loan agency"/>
    <x v="1"/>
  </r>
  <r>
    <n v="18"/>
    <x v="65"/>
    <n v="18"/>
    <s v="  and over the phone talked to one of their collection people"/>
    <x v="21"/>
  </r>
  <r>
    <n v="18"/>
    <x v="65"/>
    <n v="19"/>
    <s v="  trying to get into the actual loan company."/>
    <x v="1"/>
  </r>
  <r>
    <n v="18"/>
    <x v="65"/>
    <n v="20"/>
    <s v="Yes."/>
    <x v="7"/>
  </r>
  <r>
    <n v="18"/>
    <x v="65"/>
    <n v="21"/>
    <s v="The one that says from the loan service."/>
    <x v="22"/>
  </r>
  <r>
    <n v="18"/>
    <x v="65"/>
    <n v="22"/>
    <s v="  New education loan."/>
    <x v="2"/>
  </r>
  <r>
    <n v="18"/>
    <x v="65"/>
    <n v="23"/>
    <s v="  It doesn’t sound like"/>
    <x v="7"/>
  </r>
  <r>
    <n v="18"/>
    <x v="65"/>
    <n v="24"/>
    <s v="  it would be standing out as something important"/>
    <x v="22"/>
  </r>
  <r>
    <n v="18"/>
    <x v="65"/>
    <n v="25"/>
    <s v="  that I need to read or act on, or anything like that."/>
    <x v="22"/>
  </r>
  <r>
    <n v="18"/>
    <x v="65"/>
    <n v="26"/>
    <s v="Probably."/>
    <x v="21"/>
  </r>
  <r>
    <n v="18"/>
    <x v="65"/>
    <n v="27"/>
    <s v="A loan document is available online"/>
    <x v="2"/>
  </r>
  <r>
    <n v="18"/>
    <x v="65"/>
    <n v="28"/>
    <s v=" , whatever that is."/>
    <x v="3"/>
  </r>
  <r>
    <n v="18"/>
    <x v="65"/>
    <n v="29"/>
    <s v="A way to manage your loan account online"/>
    <x v="2"/>
  </r>
  <r>
    <n v="18"/>
    <x v="65"/>
    <n v="30"/>
    <s v="  without going down."/>
    <x v="2"/>
  </r>
  <r>
    <n v="18"/>
    <x v="65"/>
    <n v="31"/>
    <s v="  Honestly it looks like to me they are advertising to me"/>
    <x v="9"/>
  </r>
  <r>
    <n v="18"/>
    <x v="65"/>
    <n v="32"/>
    <s v="  to open an online account"/>
    <x v="2"/>
  </r>
  <r>
    <n v="18"/>
    <x v="65"/>
    <n v="33"/>
    <s v="  using their online services."/>
    <x v="2"/>
  </r>
  <r>
    <n v="18"/>
    <x v="65"/>
    <n v="34"/>
    <s v="It doesn’t say."/>
    <x v="2"/>
  </r>
  <r>
    <n v="18"/>
    <x v="44"/>
    <n v="1"/>
    <s v="I would mark it and"/>
    <x v="21"/>
  </r>
  <r>
    <n v="18"/>
    <x v="44"/>
    <n v="2"/>
    <s v="  look at it later."/>
    <x v="15"/>
  </r>
  <r>
    <n v="18"/>
    <x v="44"/>
    <n v="3"/>
    <s v="It doesn’t look like it is an important email"/>
    <x v="22"/>
  </r>
  <r>
    <n v="18"/>
    <x v="44"/>
    <n v="4"/>
    <s v="  so if I’m content with how I’m doing my repayment as it is"/>
    <x v="1"/>
  </r>
  <r>
    <n v="18"/>
    <x v="44"/>
    <n v="5"/>
    <s v="  I’ll just put it in a folder for emails from my loan company."/>
    <x v="21"/>
  </r>
  <r>
    <n v="18"/>
    <x v="44"/>
    <n v="6"/>
    <s v="  Maybe down the line"/>
    <x v="7"/>
  </r>
  <r>
    <n v="18"/>
    <x v="44"/>
    <n v="7"/>
    <s v="  I should set up that online service"/>
    <x v="7"/>
  </r>
  <r>
    <n v="18"/>
    <x v="44"/>
    <n v="8"/>
    <s v="  and go to try to find it to see if it is the service."/>
    <x v="21"/>
  </r>
  <r>
    <n v="18"/>
    <x v="44"/>
    <n v="9"/>
    <s v="  It doesn’t look like it is take action now or anything."/>
    <x v="9"/>
  </r>
  <r>
    <n v="18"/>
    <x v="46"/>
    <n v="1"/>
    <s v="Probably not likely at all."/>
    <x v="21"/>
  </r>
  <r>
    <n v="18"/>
    <x v="47"/>
    <n v="1"/>
    <s v="No."/>
    <x v="2"/>
  </r>
  <r>
    <n v="18"/>
    <x v="47"/>
    <n v="2"/>
    <s v="No"/>
    <x v="2"/>
  </r>
  <r>
    <n v="18"/>
    <x v="47"/>
    <n v="3"/>
    <s v=" , it just looks like they’ve got new online services"/>
    <x v="9"/>
  </r>
  <r>
    <n v="18"/>
    <x v="47"/>
    <n v="4"/>
    <s v="  that they are providing you to sign up for."/>
    <x v="9"/>
  </r>
  <r>
    <n v="18"/>
    <x v="48"/>
    <n v="1"/>
    <s v="There is nothing that says that."/>
    <x v="2"/>
  </r>
  <r>
    <n v="18"/>
    <x v="49"/>
    <n v="1"/>
    <s v="Again it’s an advertisement."/>
    <x v="22"/>
  </r>
  <r>
    <n v="18"/>
    <x v="49"/>
    <n v="2"/>
    <s v="  That’s what it looks like to me"/>
    <x v="1"/>
  </r>
  <r>
    <n v="18"/>
    <x v="49"/>
    <n v="3"/>
    <s v="  for using their online services."/>
    <x v="1"/>
  </r>
  <r>
    <n v="18"/>
    <x v="49"/>
    <n v="4"/>
    <s v="  Nothing even close to something like this."/>
    <x v="22"/>
  </r>
  <r>
    <n v="18"/>
    <x v="50"/>
    <n v="1"/>
    <s v="No.  It doesn’t."/>
    <x v="10"/>
  </r>
  <r>
    <n v="18"/>
    <x v="50"/>
    <n v="2"/>
    <s v="  If that was the case"/>
    <x v="7"/>
  </r>
  <r>
    <n v="18"/>
    <x v="50"/>
    <n v="3"/>
    <s v="  I would have a dedicated person from their loan agency"/>
    <x v="17"/>
  </r>
  <r>
    <n v="18"/>
    <x v="50"/>
    <n v="4"/>
    <s v="  that is going to be my financial loan person"/>
    <x v="17"/>
  </r>
  <r>
    <n v="18"/>
    <x v="50"/>
    <n v="5"/>
    <s v="  that I should be able to reach out to for information."/>
    <x v="17"/>
  </r>
  <r>
    <n v="18"/>
    <x v="50"/>
    <n v="6"/>
    <s v="  This looks like a template"/>
    <x v="9"/>
  </r>
  <r>
    <n v="18"/>
    <x v="50"/>
    <n v="7"/>
    <s v="  they probably send out to everybody"/>
    <x v="7"/>
  </r>
  <r>
    <n v="18"/>
    <x v="50"/>
    <n v="8"/>
    <s v="  again changing the name."/>
    <x v="7"/>
  </r>
  <r>
    <n v="18"/>
    <x v="51"/>
    <n v="1"/>
    <s v="I wouldn’t mind the email"/>
    <x v="20"/>
  </r>
  <r>
    <n v="18"/>
    <x v="51"/>
    <n v="2"/>
    <s v="  but in an email that’s the first thing it should say"/>
    <x v="17"/>
  </r>
  <r>
    <n v="18"/>
    <x v="51"/>
    <n v="3"/>
    <s v="  and actually the only thing it should say"/>
    <x v="17"/>
  </r>
  <r>
    <n v="18"/>
    <x v="51"/>
    <n v="4"/>
    <s v="  in there as far as your IBR is expiring."/>
    <x v="17"/>
  </r>
  <r>
    <n v="18"/>
    <x v="51"/>
    <n v="5"/>
    <s v="  Here are however many ways that you can go and fill out the information."/>
    <x v="17"/>
  </r>
  <r>
    <n v="18"/>
    <x v="51"/>
    <n v="6"/>
    <s v="  It is going to be expiring in 90 days"/>
    <x v="17"/>
  </r>
  <r>
    <n v="18"/>
    <x v="51"/>
    <n v="7"/>
    <s v=" , take 30 days to process it"/>
    <x v="17"/>
  </r>
  <r>
    <n v="18"/>
    <x v="51"/>
    <n v="8"/>
    <s v="  and going to require this documentation to be sent back."/>
    <x v="17"/>
  </r>
  <r>
    <n v="18"/>
    <x v="51"/>
    <n v="9"/>
    <s v="  Whether they are attached to the email"/>
    <x v="7"/>
  </r>
  <r>
    <n v="18"/>
    <x v="51"/>
    <n v="10"/>
    <s v=" , faxed or mailed out"/>
    <x v="7"/>
  </r>
  <r>
    <n v="18"/>
    <x v="51"/>
    <n v="11"/>
    <s v=" , but clearly there is nothing in that email"/>
    <x v="2"/>
  </r>
  <r>
    <n v="18"/>
    <x v="51"/>
    <n v="12"/>
    <s v="  alluding to somebody thinking anything was going to expire."/>
    <x v="2"/>
  </r>
  <r>
    <n v="18"/>
    <x v="51"/>
    <n v="13"/>
    <s v="No."/>
    <x v="10"/>
  </r>
  <r>
    <n v="18"/>
    <x v="51"/>
    <n v="14"/>
    <s v=" You don’t know."/>
    <x v="9"/>
  </r>
  <r>
    <n v="18"/>
    <x v="51"/>
    <n v="15"/>
    <s v="  I guess"/>
    <x v="3"/>
  </r>
  <r>
    <n v="18"/>
    <x v="51"/>
    <n v="16"/>
    <s v="  the only way you would know"/>
    <x v="1"/>
  </r>
  <r>
    <n v="18"/>
    <x v="51"/>
    <n v="17"/>
    <s v="  is if you actually clicked the link"/>
    <x v="1"/>
  </r>
  <r>
    <n v="18"/>
    <x v="51"/>
    <n v="18"/>
    <s v=" , logged in"/>
    <x v="1"/>
  </r>
  <r>
    <n v="18"/>
    <x v="51"/>
    <n v="19"/>
    <s v="  and it took you right to a page that said this is expiring"/>
    <x v="1"/>
  </r>
  <r>
    <n v="18"/>
    <x v="51"/>
    <n v="20"/>
    <s v=" , you need to fill out this information."/>
    <x v="1"/>
  </r>
  <r>
    <n v="18"/>
    <x v="51"/>
    <n v="21"/>
    <s v="  Again, I would look at this"/>
    <x v="21"/>
  </r>
  <r>
    <n v="18"/>
    <x v="51"/>
    <n v="22"/>
    <s v=" , I don’t want to deal with this right now"/>
    <x v="20"/>
  </r>
  <r>
    <n v="18"/>
    <x v="51"/>
    <n v="23"/>
    <s v="  because they want me to sign-up for their online stuff."/>
    <x v="1"/>
  </r>
  <r>
    <n v="18"/>
    <x v="51"/>
    <n v="24"/>
    <s v="  The only thing I’m going to do with that"/>
    <x v="7"/>
  </r>
  <r>
    <n v="18"/>
    <x v="51"/>
    <n v="25"/>
    <s v="  continuing my repayments the way I’m doing it."/>
    <x v="21"/>
  </r>
  <r>
    <n v="18"/>
    <x v="51"/>
    <n v="26"/>
    <s v="  They are working fine for me"/>
    <x v="1"/>
  </r>
  <r>
    <n v="18"/>
    <x v="51"/>
    <n v="27"/>
    <s v="  and I’ll look at that some other time."/>
    <x v="21"/>
  </r>
  <r>
    <n v="18"/>
    <x v="51"/>
    <n v="28"/>
    <s v="No."/>
    <x v="27"/>
  </r>
  <r>
    <n v="18"/>
    <x v="51"/>
    <n v="29"/>
    <s v="Okay."/>
    <x v="27"/>
  </r>
  <r>
    <n v="19"/>
    <x v="0"/>
    <n v="1"/>
    <s v="Okay   ."/>
    <x v="27"/>
  </r>
  <r>
    <n v="19"/>
    <x v="0"/>
    <n v="2"/>
    <s v="I’m hoping forms"/>
    <x v="0"/>
  </r>
  <r>
    <n v="19"/>
    <x v="0"/>
    <n v="3"/>
    <s v="that resolve the issue"/>
    <x v="13"/>
  </r>
  <r>
    <n v="19"/>
    <x v="0"/>
    <n v="4"/>
    <s v="that when I called in I had to resolve,"/>
    <x v="7"/>
  </r>
  <r>
    <n v="19"/>
    <x v="0"/>
    <n v="5"/>
    <s v="and instructions provided"/>
    <x v="0"/>
  </r>
  <r>
    <n v="19"/>
    <x v="0"/>
    <n v="6"/>
    <s v="with some sort of signage"/>
    <x v="0"/>
  </r>
  <r>
    <n v="19"/>
    <x v="0"/>
    <n v="7"/>
    <s v="that has to be returned to the service."/>
    <x v="13"/>
  </r>
  <r>
    <n v="19"/>
    <x v="0"/>
    <n v="8"/>
    <s v="Board denial letter,"/>
    <x v="0"/>
  </r>
  <r>
    <n v="19"/>
    <x v="0"/>
    <n v="9"/>
    <s v="I’m starting to feel it already."/>
    <x v="0"/>
  </r>
  <r>
    <n v="19"/>
    <x v="0"/>
    <n v="10"/>
    <s v="Can I rip this thing open?"/>
    <x v="0"/>
  </r>
  <r>
    <n v="19"/>
    <x v="0"/>
    <n v="11"/>
    <s v="Now, from what I am thinking about,"/>
    <x v="0"/>
  </r>
  <r>
    <n v="19"/>
    <x v="0"/>
    <n v="12"/>
    <s v="this is not a hefty packet."/>
    <x v="22"/>
  </r>
  <r>
    <n v="19"/>
    <x v="0"/>
    <n v="13"/>
    <s v="This is very thin."/>
    <x v="0"/>
  </r>
  <r>
    <n v="19"/>
    <x v="0"/>
    <n v="14"/>
    <s v="So this is going to tell me something"/>
    <x v="0"/>
  </r>
  <r>
    <n v="19"/>
    <x v="0"/>
    <n v="15"/>
    <s v="that probably"/>
    <x v="3"/>
  </r>
  <r>
    <n v="19"/>
    <x v="0"/>
    <n v="16"/>
    <s v="it’s going to take 20 minutes out of my lifetime"/>
    <x v="18"/>
  </r>
  <r>
    <n v="19"/>
    <x v="0"/>
    <n v="17"/>
    <s v="to call them back,"/>
    <x v="12"/>
  </r>
  <r>
    <n v="19"/>
    <x v="0"/>
    <n v="18"/>
    <s v="cause it’s going to say something"/>
    <x v="0"/>
  </r>
  <r>
    <n v="19"/>
    <x v="0"/>
    <n v="19"/>
    <s v="that I have to address."/>
    <x v="13"/>
  </r>
  <r>
    <n v="19"/>
    <x v="0"/>
    <n v="20"/>
    <s v="That is how I feel."/>
    <x v="15"/>
  </r>
  <r>
    <n v="19"/>
    <x v="0"/>
    <n v="21"/>
    <s v="Can I read out loud?"/>
    <x v="0"/>
  </r>
  <r>
    <n v="19"/>
    <x v="0"/>
    <n v="22"/>
    <s v="“May be available for your student loan."/>
    <x v="2"/>
  </r>
  <r>
    <n v="19"/>
    <x v="0"/>
    <n v="23"/>
    <s v="”  Already I know"/>
    <x v="9"/>
  </r>
  <r>
    <n v="19"/>
    <x v="0"/>
    <n v="24"/>
    <s v="I’m going to have to call them."/>
    <x v="12"/>
  </r>
  <r>
    <n v="19"/>
    <x v="0"/>
    <n v="25"/>
    <s v="“Repayment options vary."/>
    <x v="2"/>
  </r>
  <r>
    <n v="19"/>
    <x v="0"/>
    <n v="26"/>
    <s v="”  It’s talking about postponing your payments altogether,"/>
    <x v="2"/>
  </r>
  <r>
    <n v="19"/>
    <x v="0"/>
    <n v="27"/>
    <s v="which I feel kind of sets me back."/>
    <x v="15"/>
  </r>
  <r>
    <n v="19"/>
    <x v="0"/>
    <n v="28"/>
    <s v="They’re setting me up"/>
    <x v="10"/>
  </r>
  <r>
    <n v="19"/>
    <x v="0"/>
    <n v="29"/>
    <s v="to set me back,"/>
    <x v="10"/>
  </r>
  <r>
    <n v="19"/>
    <x v="0"/>
    <n v="30"/>
    <s v="not to pay my loan off."/>
    <x v="15"/>
  </r>
  <r>
    <n v="19"/>
    <x v="0"/>
    <n v="31"/>
    <s v="They’re not giving me repayment options ."/>
    <x v="9"/>
  </r>
  <r>
    <n v="19"/>
    <x v="0"/>
    <n v="32"/>
    <s v="“The repayment options can vary between changing your payment plan, to postponing your payments altogether."/>
    <x v="2"/>
  </r>
  <r>
    <n v="19"/>
    <x v="0"/>
    <n v="33"/>
    <s v="”  It’s not very clear from one page"/>
    <x v="9"/>
  </r>
  <r>
    <n v="19"/>
    <x v="0"/>
    <n v="34"/>
    <s v="how I can change it."/>
    <x v="3"/>
  </r>
  <r>
    <n v="19"/>
    <x v="0"/>
    <n v="35"/>
    <s v="But postponing it"/>
    <x v="7"/>
  </r>
  <r>
    <n v="19"/>
    <x v="0"/>
    <n v="36"/>
    <s v="is not the way I want to go,"/>
    <x v="5"/>
  </r>
  <r>
    <n v="19"/>
    <x v="0"/>
    <n v="37"/>
    <s v="and this is something"/>
    <x v="4"/>
  </r>
  <r>
    <n v="19"/>
    <x v="0"/>
    <n v="38"/>
    <s v="I feel like on a phone call"/>
    <x v="0"/>
  </r>
  <r>
    <n v="19"/>
    <x v="0"/>
    <n v="39"/>
    <s v="they would be pushing."/>
    <x v="10"/>
  </r>
  <r>
    <n v="19"/>
    <x v="0"/>
    <n v="40"/>
    <s v="Options I may qualify for."/>
    <x v="2"/>
  </r>
  <r>
    <n v="19"/>
    <x v="0"/>
    <n v="41"/>
    <s v="The first bullet is pretty straightforward,"/>
    <x v="9"/>
  </r>
  <r>
    <n v="19"/>
    <x v="0"/>
    <n v="42"/>
    <s v="but what kind of monthly payments?"/>
    <x v="9"/>
  </r>
  <r>
    <n v="19"/>
    <x v="0"/>
    <n v="43"/>
    <s v="It’s too general."/>
    <x v="9"/>
  </r>
  <r>
    <n v="19"/>
    <x v="0"/>
    <n v="44"/>
    <s v="It doesn’t speak to me, Pat Smith."/>
    <x v="5"/>
  </r>
  <r>
    <n v="19"/>
    <x v="0"/>
    <n v="45"/>
    <s v="The second one is horrible."/>
    <x v="5"/>
  </r>
  <r>
    <n v="19"/>
    <x v="0"/>
    <n v="46"/>
    <s v="It says, wants to increase over time for a period of 10 years, fine."/>
    <x v="2"/>
  </r>
  <r>
    <n v="19"/>
    <x v="0"/>
    <n v="47"/>
    <s v="Doesn’t give me solid options"/>
    <x v="9"/>
  </r>
  <r>
    <n v="19"/>
    <x v="0"/>
    <n v="48"/>
    <s v="or choices"/>
    <x v="7"/>
  </r>
  <r>
    <n v="19"/>
    <x v="0"/>
    <n v="49"/>
    <s v="that I would like to see right off the bat"/>
    <x v="5"/>
  </r>
  <r>
    <n v="19"/>
    <x v="0"/>
    <n v="50"/>
    <s v="to make a decision early."/>
    <x v="21"/>
  </r>
  <r>
    <n v="19"/>
    <x v="0"/>
    <n v="51"/>
    <s v="Little confusing,"/>
    <x v="9"/>
  </r>
  <r>
    <n v="19"/>
    <x v="0"/>
    <n v="52"/>
    <s v="a little bit of anxiety here."/>
    <x v="15"/>
  </r>
  <r>
    <n v="19"/>
    <x v="0"/>
    <n v="53"/>
    <s v="Not knowing"/>
    <x v="3"/>
  </r>
  <r>
    <n v="19"/>
    <x v="0"/>
    <n v="54"/>
    <s v="what really is the best course"/>
    <x v="20"/>
  </r>
  <r>
    <n v="19"/>
    <x v="0"/>
    <n v="55"/>
    <s v="of action to take"/>
    <x v="20"/>
  </r>
  <r>
    <n v="19"/>
    <x v="0"/>
    <n v="56"/>
    <s v="without additional information."/>
    <x v="9"/>
  </r>
  <r>
    <n v="19"/>
    <x v="0"/>
    <n v="57"/>
    <s v="Right now I’m in the bold section."/>
    <x v="2"/>
  </r>
  <r>
    <n v="19"/>
    <x v="0"/>
    <n v="58"/>
    <s v="The options for me."/>
    <x v="2"/>
  </r>
  <r>
    <n v="19"/>
    <x v="0"/>
    <n v="59"/>
    <s v="Forbearance."/>
    <x v="14"/>
  </r>
  <r>
    <n v="19"/>
    <x v="0"/>
    <n v="60"/>
    <s v="Don’t want to go there."/>
    <x v="20"/>
  </r>
  <r>
    <n v="19"/>
    <x v="0"/>
    <n v="61"/>
    <s v="Student financial hardship."/>
    <x v="2"/>
  </r>
  <r>
    <n v="19"/>
    <x v="0"/>
    <n v="62"/>
    <s v="Prove that.  ?? hardship,"/>
    <x v="2"/>
  </r>
  <r>
    <n v="19"/>
    <x v="0"/>
    <n v="63"/>
    <s v="but proving it to them is a different story."/>
    <x v="8"/>
  </r>
  <r>
    <n v="19"/>
    <x v="0"/>
    <n v="64"/>
    <s v="Review these payments in detail."/>
    <x v="7"/>
  </r>
  <r>
    <n v="19"/>
    <x v="0"/>
    <n v="65"/>
    <s v="Okay, eligibility ."/>
    <x v="14"/>
  </r>
  <r>
    <n v="19"/>
    <x v="0"/>
    <n v="66"/>
    <s v="But I’m going to have additional questions,"/>
    <x v="1"/>
  </r>
  <r>
    <n v="19"/>
    <x v="0"/>
    <n v="67"/>
    <s v="so they want you to log on,"/>
    <x v="2"/>
  </r>
  <r>
    <n v="19"/>
    <x v="0"/>
    <n v="68"/>
    <s v="and that’s… I know I’m just going to have"/>
    <x v="3"/>
  </r>
  <r>
    <n v="19"/>
    <x v="0"/>
    <n v="69"/>
    <s v="to make a phone call."/>
    <x v="12"/>
  </r>
  <r>
    <n v="19"/>
    <x v="0"/>
    <n v="70"/>
    <s v="I already know I have to bypass online."/>
    <x v="12"/>
  </r>
  <r>
    <n v="19"/>
    <x v="0"/>
    <n v="71"/>
    <s v="Yeah, I want to talk to a live person"/>
    <x v="20"/>
  </r>
  <r>
    <n v="19"/>
    <x v="0"/>
    <n v="72"/>
    <s v="and go over what’s best for me."/>
    <x v="0"/>
  </r>
  <r>
    <n v="19"/>
    <x v="0"/>
    <n v="73"/>
    <s v="The options online is absolutely fine,"/>
    <x v="10"/>
  </r>
  <r>
    <n v="19"/>
    <x v="0"/>
    <n v="74"/>
    <s v="but I still need a live person"/>
    <x v="5"/>
  </r>
  <r>
    <n v="19"/>
    <x v="0"/>
    <n v="75"/>
    <s v="to go over those things"/>
    <x v="0"/>
  </r>
  <r>
    <n v="19"/>
    <x v="0"/>
    <n v="76"/>
    <s v="because it’s going to sound more fleshed out,"/>
    <x v="1"/>
  </r>
  <r>
    <n v="19"/>
    <x v="0"/>
    <n v="77"/>
    <s v="just exactly how this sounds."/>
    <x v="1"/>
  </r>
  <r>
    <n v="19"/>
    <x v="0"/>
    <n v="78"/>
    <s v="And so I need that person on the line"/>
    <x v="5"/>
  </r>
  <r>
    <n v="19"/>
    <x v="0"/>
    <n v="79"/>
    <s v="to kind of understand me"/>
    <x v="5"/>
  </r>
  <r>
    <n v="19"/>
    <x v="0"/>
    <n v="80"/>
    <s v="and what’s happening"/>
    <x v="7"/>
  </r>
  <r>
    <n v="19"/>
    <x v="0"/>
    <n v="81"/>
    <s v="so that we can come up with"/>
    <x v="13"/>
  </r>
  <r>
    <n v="19"/>
    <x v="0"/>
    <n v="82"/>
    <s v="best course of action,"/>
    <x v="5"/>
  </r>
  <r>
    <n v="19"/>
    <x v="0"/>
    <n v="83"/>
    <s v="and further information will have to be requested."/>
    <x v="5"/>
  </r>
  <r>
    <n v="19"/>
    <x v="0"/>
    <n v="84"/>
    <s v="What’s required of me to qualify?"/>
    <x v="11"/>
  </r>
  <r>
    <n v="19"/>
    <x v="0"/>
    <n v="85"/>
    <s v="Because that’s not telling me that."/>
    <x v="9"/>
  </r>
  <r>
    <n v="19"/>
    <x v="0"/>
    <n v="86"/>
    <s v="I could be very well disqualified,"/>
    <x v="23"/>
  </r>
  <r>
    <n v="19"/>
    <x v="0"/>
    <n v="87"/>
    <s v="and the only thing they would want to do with me"/>
    <x v="7"/>
  </r>
  <r>
    <n v="19"/>
    <x v="0"/>
    <n v="88"/>
    <s v="is forbearance."/>
    <x v="0"/>
  </r>
  <r>
    <n v="19"/>
    <x v="0"/>
    <n v="89"/>
    <s v="There’s a lot of uncertainty"/>
    <x v="3"/>
  </r>
  <r>
    <n v="19"/>
    <x v="0"/>
    <n v="90"/>
    <s v="with a letter on this."/>
    <x v="9"/>
  </r>
  <r>
    <n v="19"/>
    <x v="0"/>
    <n v="91"/>
    <s v="It kind of does not present the situation"/>
    <x v="9"/>
  </r>
  <r>
    <n v="19"/>
    <x v="0"/>
    <n v="92"/>
    <s v="in a way that makes you want to even respond to this,"/>
    <x v="15"/>
  </r>
  <r>
    <n v="19"/>
    <x v="0"/>
    <n v="93"/>
    <s v="unless you care about your student loan."/>
    <x v="8"/>
  </r>
  <r>
    <n v="19"/>
    <x v="0"/>
    <n v="94"/>
    <s v="So if I didn’t"/>
    <x v="7"/>
  </r>
  <r>
    <n v="19"/>
    <x v="0"/>
    <n v="95"/>
    <s v="… if I was just going to let something fly by,"/>
    <x v="7"/>
  </r>
  <r>
    <n v="19"/>
    <x v="0"/>
    <n v="96"/>
    <s v="this would be easy to do."/>
    <x v="7"/>
  </r>
  <r>
    <n v="19"/>
    <x v="0"/>
    <n v="97"/>
    <s v="It wouldn’t be easy,"/>
    <x v="8"/>
  </r>
  <r>
    <n v="19"/>
    <x v="0"/>
    <n v="98"/>
    <s v="“Hey, give us a call, service center, we can help you out.&quot;"/>
    <x v="17"/>
  </r>
  <r>
    <n v="19"/>
    <x v="0"/>
    <n v="99"/>
    <s v="This is kind of something"/>
    <x v="2"/>
  </r>
  <r>
    <n v="19"/>
    <x v="0"/>
    <n v="100"/>
    <s v="where they are throwing out some big words,"/>
    <x v="2"/>
  </r>
  <r>
    <n v="19"/>
    <x v="0"/>
    <n v="101"/>
    <s v="extended repayment plan,"/>
    <x v="7"/>
  </r>
  <r>
    <n v="19"/>
    <x v="0"/>
    <n v="102"/>
    <s v="graduated repayment plan,"/>
    <x v="7"/>
  </r>
  <r>
    <n v="19"/>
    <x v="0"/>
    <n v="103"/>
    <s v="to me that just sounds a little bit too business acumen."/>
    <x v="9"/>
  </r>
  <r>
    <n v="19"/>
    <x v="0"/>
    <n v="104"/>
    <s v="It isn’t speaking to consumers"/>
    <x v="10"/>
  </r>
  <r>
    <n v="19"/>
    <x v="0"/>
    <n v="105"/>
    <s v="who take these loans on sometimes."/>
    <x v="10"/>
  </r>
  <r>
    <n v="19"/>
    <x v="0"/>
    <n v="106"/>
    <s v="There’s no color on the page,"/>
    <x v="9"/>
  </r>
  <r>
    <n v="19"/>
    <x v="0"/>
    <n v="107"/>
    <s v="so it’s just black and white."/>
    <x v="9"/>
  </r>
  <r>
    <n v="19"/>
    <x v="0"/>
    <n v="108"/>
    <s v="I would like something"/>
    <x v="17"/>
  </r>
  <r>
    <n v="19"/>
    <x v="0"/>
    <n v="109"/>
    <s v="a little bit more official,"/>
    <x v="17"/>
  </r>
  <r>
    <n v="19"/>
    <x v="0"/>
    <n v="110"/>
    <s v="kind of says like, “We’re here.&quot;"/>
    <x v="17"/>
  </r>
  <r>
    <n v="19"/>
    <x v="0"/>
    <n v="111"/>
    <s v="Yeah   ."/>
    <x v="27"/>
  </r>
  <r>
    <n v="19"/>
    <x v="0"/>
    <n v="112"/>
    <s v="Sure   ."/>
    <x v="27"/>
  </r>
  <r>
    <n v="19"/>
    <x v="1"/>
    <n v="1"/>
    <s v="Well, I would go online."/>
    <x v="6"/>
  </r>
  <r>
    <n v="19"/>
    <x v="1"/>
    <n v="2"/>
    <s v="I would create an account,"/>
    <x v="21"/>
  </r>
  <r>
    <n v="19"/>
    <x v="1"/>
    <n v="3"/>
    <s v="and I would try my best,"/>
    <x v="21"/>
  </r>
  <r>
    <n v="19"/>
    <x v="1"/>
    <n v="4"/>
    <s v="take a few minutes,"/>
    <x v="21"/>
  </r>
  <r>
    <n v="19"/>
    <x v="1"/>
    <n v="5"/>
    <s v="I’m sure that doesn’t take a long time."/>
    <x v="18"/>
  </r>
  <r>
    <n v="19"/>
    <x v="1"/>
    <n v="6"/>
    <s v="So, create my account,"/>
    <x v="21"/>
  </r>
  <r>
    <n v="19"/>
    <x v="1"/>
    <n v="7"/>
    <s v="look over what it’s going to offer."/>
    <x v="21"/>
  </r>
  <r>
    <n v="19"/>
    <x v="1"/>
    <n v="8"/>
    <s v="It will probably give me different speech bubbles"/>
    <x v="0"/>
  </r>
  <r>
    <n v="19"/>
    <x v="1"/>
    <n v="9"/>
    <s v="that tell me"/>
    <x v="0"/>
  </r>
  <r>
    <n v="19"/>
    <x v="1"/>
    <n v="10"/>
    <s v="what each one kind of contends to."/>
    <x v="0"/>
  </r>
  <r>
    <n v="19"/>
    <x v="1"/>
    <n v="11"/>
    <s v="And then a phone call."/>
    <x v="12"/>
  </r>
  <r>
    <n v="19"/>
    <x v="64"/>
    <n v="1"/>
    <s v="I would act quite soon."/>
    <x v="21"/>
  </r>
  <r>
    <n v="19"/>
    <x v="64"/>
    <n v="2"/>
    <s v="I would act the same day."/>
    <x v="21"/>
  </r>
  <r>
    <n v="19"/>
    <x v="64"/>
    <n v="3"/>
    <s v="Make sure everything else is done,"/>
    <x v="1"/>
  </r>
  <r>
    <n v="19"/>
    <x v="64"/>
    <n v="4"/>
    <s v="hopefully without forgetting ."/>
    <x v="5"/>
  </r>
  <r>
    <n v="19"/>
    <x v="64"/>
    <n v="5"/>
    <s v="When I’m finally at my computer"/>
    <x v="7"/>
  </r>
  <r>
    <n v="19"/>
    <x v="64"/>
    <n v="6"/>
    <s v="at night in the evening hours"/>
    <x v="7"/>
  </r>
  <r>
    <n v="19"/>
    <x v="64"/>
    <n v="7"/>
    <s v="is probably when I would start looking at this"/>
    <x v="21"/>
  </r>
  <r>
    <n v="19"/>
    <x v="64"/>
    <n v="8"/>
    <s v="and following up the next day ."/>
    <x v="12"/>
  </r>
  <r>
    <n v="19"/>
    <x v="2"/>
    <n v="1"/>
    <s v="Yes."/>
    <x v="3"/>
  </r>
  <r>
    <n v="19"/>
    <x v="67"/>
    <n v="1"/>
    <s v="I mean, well first of all,"/>
    <x v="7"/>
  </r>
  <r>
    <n v="19"/>
    <x v="67"/>
    <n v="2"/>
    <s v="it’s just giving me the layout"/>
    <x v="9"/>
  </r>
  <r>
    <n v="19"/>
    <x v="67"/>
    <n v="3"/>
    <s v="of what they potential offer,"/>
    <x v="2"/>
  </r>
  <r>
    <n v="19"/>
    <x v="67"/>
    <n v="4"/>
    <s v="but it’s not giving me specific information"/>
    <x v="9"/>
  </r>
  <r>
    <n v="19"/>
    <x v="67"/>
    <n v="5"/>
    <s v="related to my student loan"/>
    <x v="5"/>
  </r>
  <r>
    <n v="19"/>
    <x v="67"/>
    <n v="6"/>
    <s v="that I’ve taken out already."/>
    <x v="5"/>
  </r>
  <r>
    <n v="19"/>
    <x v="67"/>
    <n v="7"/>
    <s v="It seems general."/>
    <x v="9"/>
  </r>
  <r>
    <n v="19"/>
    <x v="67"/>
    <n v="8"/>
    <s v="It seems like something that’s sent out to everyone,"/>
    <x v="9"/>
  </r>
  <r>
    <n v="19"/>
    <x v="67"/>
    <n v="9"/>
    <s v="where they just check the name"/>
    <x v="10"/>
  </r>
  <r>
    <n v="19"/>
    <x v="67"/>
    <n v="10"/>
    <s v="and switch it."/>
    <x v="10"/>
  </r>
  <r>
    <n v="19"/>
    <x v="67"/>
    <n v="11"/>
    <s v="There’s nothing personal"/>
    <x v="9"/>
  </r>
  <r>
    <n v="19"/>
    <x v="67"/>
    <n v="12"/>
    <s v="to my student to show me,"/>
    <x v="9"/>
  </r>
  <r>
    <n v="19"/>
    <x v="67"/>
    <n v="13"/>
    <s v="“This is what your loan is,"/>
    <x v="17"/>
  </r>
  <r>
    <n v="19"/>
    <x v="67"/>
    <n v="14"/>
    <s v="and this is what we can help you with."/>
    <x v="17"/>
  </r>
  <r>
    <n v="19"/>
    <x v="67"/>
    <n v="15"/>
    <s v="”  It’s just giving you"/>
    <x v="9"/>
  </r>
  <r>
    <n v="19"/>
    <x v="67"/>
    <n v="16"/>
    <s v="a lot of business acumen."/>
    <x v="9"/>
  </r>
  <r>
    <n v="19"/>
    <x v="67"/>
    <n v="17"/>
    <s v="So, my question is,"/>
    <x v="3"/>
  </r>
  <r>
    <n v="19"/>
    <x v="67"/>
    <n v="18"/>
    <s v="do you know about me?"/>
    <x v="10"/>
  </r>
  <r>
    <n v="19"/>
    <x v="67"/>
    <n v="19"/>
    <s v="Do you have my student loan information?"/>
    <x v="10"/>
  </r>
  <r>
    <n v="19"/>
    <x v="67"/>
    <n v="20"/>
    <s v="Or are you a third party"/>
    <x v="10"/>
  </r>
  <r>
    <n v="19"/>
    <x v="67"/>
    <n v="21"/>
    <s v="almost acting on behalf of the US Department of Education?"/>
    <x v="10"/>
  </r>
  <r>
    <n v="19"/>
    <x v="67"/>
    <n v="22"/>
    <s v="Yeah, and like the phone number doesn’t look reasonable."/>
    <x v="3"/>
  </r>
  <r>
    <n v="19"/>
    <x v="67"/>
    <n v="23"/>
    <s v="Okay.  “Eligibility restrictions apply."/>
    <x v="2"/>
  </r>
  <r>
    <n v="19"/>
    <x v="67"/>
    <n v="24"/>
    <s v="”  I’m hoping they’re on the website."/>
    <x v="0"/>
  </r>
  <r>
    <n v="19"/>
    <x v="67"/>
    <n v="25"/>
    <s v="But I would have major questions about that."/>
    <x v="11"/>
  </r>
  <r>
    <n v="19"/>
    <x v="67"/>
    <n v="26"/>
    <s v="How am I eligible?"/>
    <x v="11"/>
  </r>
  <r>
    <n v="19"/>
    <x v="67"/>
    <n v="27"/>
    <s v="How do I qualify"/>
    <x v="23"/>
  </r>
  <r>
    <n v="19"/>
    <x v="67"/>
    <n v="28"/>
    <s v="for any of these?"/>
    <x v="7"/>
  </r>
  <r>
    <n v="19"/>
    <x v="67"/>
    <n v="29"/>
    <s v="It says, “may be available.&quot;"/>
    <x v="2"/>
  </r>
  <r>
    <n v="19"/>
    <x v="3"/>
    <n v="1"/>
    <s v="Six,"/>
    <x v="2"/>
  </r>
  <r>
    <n v="19"/>
    <x v="3"/>
    <n v="2"/>
    <s v="but you might"/>
    <x v="7"/>
  </r>
  <r>
    <n v="19"/>
    <x v="3"/>
    <n v="3"/>
    <s v="be able to merge a couple of them."/>
    <x v="7"/>
  </r>
  <r>
    <n v="19"/>
    <x v="4"/>
    <n v="1"/>
    <s v="No."/>
    <x v="7"/>
  </r>
  <r>
    <n v="19"/>
    <x v="4"/>
    <n v="2"/>
    <s v="No, no."/>
    <x v="7"/>
  </r>
  <r>
    <n v="19"/>
    <x v="53"/>
    <n v="1"/>
    <s v="I probably wouldn’t."/>
    <x v="21"/>
  </r>
  <r>
    <n v="19"/>
    <x v="53"/>
    <n v="2"/>
    <s v="I would stop reading"/>
    <x v="21"/>
  </r>
  <r>
    <n v="19"/>
    <x v="53"/>
    <n v="3"/>
    <s v="after the first or second line."/>
    <x v="7"/>
  </r>
  <r>
    <n v="19"/>
    <x v="54"/>
    <n v="1"/>
    <s v="I’m going to say not clear at all."/>
    <x v="9"/>
  </r>
  <r>
    <n v="19"/>
    <x v="54"/>
    <n v="2"/>
    <s v="Yeah."/>
    <x v="12"/>
  </r>
  <r>
    <n v="19"/>
    <x v="5"/>
    <n v="1"/>
    <s v="Okay.  Well, I took out a student loan,"/>
    <x v="1"/>
  </r>
  <r>
    <n v="19"/>
    <x v="5"/>
    <n v="2"/>
    <s v="and I want them to pull my information up,"/>
    <x v="5"/>
  </r>
  <r>
    <n v="19"/>
    <x v="5"/>
    <n v="3"/>
    <s v="and I want them to go over with me"/>
    <x v="5"/>
  </r>
  <r>
    <n v="19"/>
    <x v="5"/>
    <n v="4"/>
    <s v="specific numbers for each off these plans."/>
    <x v="5"/>
  </r>
  <r>
    <n v="19"/>
    <x v="5"/>
    <n v="5"/>
    <s v="However, I would be focused"/>
    <x v="21"/>
  </r>
  <r>
    <n v="19"/>
    <x v="5"/>
    <n v="6"/>
    <s v="on one or two of them."/>
    <x v="7"/>
  </r>
  <r>
    <n v="19"/>
    <x v="5"/>
    <n v="7"/>
    <s v="So when I would call"/>
    <x v="12"/>
  </r>
  <r>
    <n v="19"/>
    <x v="5"/>
    <n v="8"/>
    <s v="I would say,"/>
    <x v="21"/>
  </r>
  <r>
    <n v="19"/>
    <x v="5"/>
    <n v="9"/>
    <s v="“Listen, I just received this in the mail."/>
    <x v="0"/>
  </r>
  <r>
    <n v="19"/>
    <x v="5"/>
    <n v="10"/>
    <s v="I don’t know what to do next."/>
    <x v="0"/>
  </r>
  <r>
    <n v="19"/>
    <x v="5"/>
    <n v="11"/>
    <s v="I don’t know how to follow up."/>
    <x v="0"/>
  </r>
  <r>
    <n v="19"/>
    <x v="5"/>
    <n v="12"/>
    <s v="”  And so that’s part of my call,"/>
    <x v="0"/>
  </r>
  <r>
    <n v="19"/>
    <x v="5"/>
    <n v="13"/>
    <s v="is knowing how do I follow next?"/>
    <x v="13"/>
  </r>
  <r>
    <n v="19"/>
    <x v="5"/>
    <n v="14"/>
    <s v="What do I have to do?"/>
    <x v="0"/>
  </r>
  <r>
    <n v="19"/>
    <x v="5"/>
    <n v="15"/>
    <s v="And am I going to be eligible?"/>
    <x v="11"/>
  </r>
  <r>
    <n v="19"/>
    <x v="5"/>
    <n v="16"/>
    <s v="So that’s really what the phone call is about."/>
    <x v="1"/>
  </r>
  <r>
    <n v="19"/>
    <x v="5"/>
    <n v="17"/>
    <s v="Give me the eligibility."/>
    <x v="13"/>
  </r>
  <r>
    <n v="19"/>
    <x v="5"/>
    <n v="18"/>
    <s v="What is my student loan number?"/>
    <x v="7"/>
  </r>
  <r>
    <n v="19"/>
    <x v="5"/>
    <n v="19"/>
    <s v="How much interest is accruing?"/>
    <x v="7"/>
  </r>
  <r>
    <n v="19"/>
    <x v="5"/>
    <n v="20"/>
    <s v="None of that is being detailed"/>
    <x v="9"/>
  </r>
  <r>
    <n v="19"/>
    <x v="5"/>
    <n v="21"/>
    <s v="on the initial contact"/>
    <x v="9"/>
  </r>
  <r>
    <n v="19"/>
    <x v="5"/>
    <n v="22"/>
    <s v="between myself and this company ."/>
    <x v="10"/>
  </r>
  <r>
    <n v="19"/>
    <x v="6"/>
    <n v="1"/>
    <s v="For me it was the interest rates."/>
    <x v="7"/>
  </r>
  <r>
    <n v="19"/>
    <x v="6"/>
    <n v="2"/>
    <s v="Is this a good interest rate?"/>
    <x v="28"/>
  </r>
  <r>
    <n v="19"/>
    <x v="6"/>
    <n v="3"/>
    <s v="Is this a high interest rate for the industry standard,"/>
    <x v="3"/>
  </r>
  <r>
    <n v="19"/>
    <x v="6"/>
    <n v="4"/>
    <s v="or is this low?"/>
    <x v="3"/>
  </r>
  <r>
    <n v="19"/>
    <x v="6"/>
    <n v="5"/>
    <s v="How do I change or affect that interest?"/>
    <x v="3"/>
  </r>
  <r>
    <n v="19"/>
    <x v="6"/>
    <n v="6"/>
    <s v="Who’s in charge of that interest?"/>
    <x v="3"/>
  </r>
  <r>
    <n v="19"/>
    <x v="6"/>
    <n v="7"/>
    <s v="Who makes that call?"/>
    <x v="3"/>
  </r>
  <r>
    <n v="19"/>
    <x v="56"/>
    <n v="1"/>
    <s v="Well, it says to me that it’s going to accrue with this plan."/>
    <x v="2"/>
  </r>
  <r>
    <n v="19"/>
    <x v="56"/>
    <n v="2"/>
    <s v="With the forbearance, interest is going to accrue"/>
    <x v="2"/>
  </r>
  <r>
    <n v="19"/>
    <x v="56"/>
    <n v="3"/>
    <s v="while I can’t pay it for a year."/>
    <x v="2"/>
  </r>
  <r>
    <n v="19"/>
    <x v="7"/>
    <n v="1"/>
    <s v="It does say capitalization,"/>
    <x v="2"/>
  </r>
  <r>
    <n v="19"/>
    <x v="7"/>
    <n v="2"/>
    <s v="so I was able to retain that."/>
    <x v="7"/>
  </r>
  <r>
    <n v="19"/>
    <x v="7"/>
    <n v="3"/>
    <s v="So at least I got that far, capitalization."/>
    <x v="14"/>
  </r>
  <r>
    <n v="19"/>
    <x v="7"/>
    <n v="4"/>
    <s v="After reading it, I still don’t understand"/>
    <x v="3"/>
  </r>
  <r>
    <n v="19"/>
    <x v="7"/>
    <n v="5"/>
    <s v="what capitalization is."/>
    <x v="28"/>
  </r>
  <r>
    <n v="19"/>
    <x v="7"/>
    <n v="6"/>
    <s v="Oh, added to the principle."/>
    <x v="2"/>
  </r>
  <r>
    <n v="19"/>
    <x v="7"/>
    <n v="7"/>
    <s v="So it’s added to the principle of the loan."/>
    <x v="2"/>
  </r>
  <r>
    <n v="19"/>
    <x v="9"/>
    <n v="1"/>
    <s v="I think it would have a huge impact,"/>
    <x v="22"/>
  </r>
  <r>
    <n v="19"/>
    <x v="9"/>
    <n v="2"/>
    <s v="because one year of forbearance"/>
    <x v="1"/>
  </r>
  <r>
    <n v="19"/>
    <x v="9"/>
    <n v="3"/>
    <s v="may not be enough."/>
    <x v="1"/>
  </r>
  <r>
    <n v="19"/>
    <x v="9"/>
    <n v="4"/>
    <s v="It could be, you could apply for another one"/>
    <x v="7"/>
  </r>
  <r>
    <n v="19"/>
    <x v="9"/>
    <n v="5"/>
    <s v="and get approved again,"/>
    <x v="7"/>
  </r>
  <r>
    <n v="19"/>
    <x v="9"/>
    <n v="6"/>
    <s v="and I’m sure they would be okay with that."/>
    <x v="10"/>
  </r>
  <r>
    <n v="19"/>
    <x v="9"/>
    <n v="7"/>
    <s v="You know, I think over time"/>
    <x v="7"/>
  </r>
  <r>
    <n v="19"/>
    <x v="9"/>
    <n v="8"/>
    <s v="that if you were to switch out of a forbearance"/>
    <x v="7"/>
  </r>
  <r>
    <n v="19"/>
    <x v="9"/>
    <n v="9"/>
    <s v="from a certain time within forbearance"/>
    <x v="7"/>
  </r>
  <r>
    <n v="19"/>
    <x v="9"/>
    <n v="10"/>
    <s v="and you go to a fixed plan,"/>
    <x v="7"/>
  </r>
  <r>
    <n v="19"/>
    <x v="9"/>
    <n v="11"/>
    <s v="say, I think that, largely based on your income,"/>
    <x v="8"/>
  </r>
  <r>
    <n v="19"/>
    <x v="9"/>
    <n v="12"/>
    <s v="it wouldn’t change, but possibly."/>
    <x v="3"/>
  </r>
  <r>
    <n v="19"/>
    <x v="9"/>
    <n v="13"/>
    <s v="It definitely could."/>
    <x v="8"/>
  </r>
  <r>
    <n v="19"/>
    <x v="9"/>
    <n v="14"/>
    <s v="But unless there’s an income base"/>
    <x v="7"/>
  </r>
  <r>
    <n v="19"/>
    <x v="9"/>
    <n v="15"/>
    <s v="where they’re looking at your paystubs,"/>
    <x v="7"/>
  </r>
  <r>
    <n v="19"/>
    <x v="9"/>
    <n v="16"/>
    <s v="if you’re not taking a fixed one,"/>
    <x v="7"/>
  </r>
  <r>
    <n v="19"/>
    <x v="9"/>
    <n v="17"/>
    <s v="yeah, I think you’re susceptible"/>
    <x v="15"/>
  </r>
  <r>
    <n v="19"/>
    <x v="9"/>
    <n v="18"/>
    <s v="to a higher standard payment"/>
    <x v="8"/>
  </r>
  <r>
    <n v="19"/>
    <x v="9"/>
    <n v="19"/>
    <s v="where you’re just going to have to"/>
    <x v="15"/>
  </r>
  <r>
    <n v="19"/>
    <x v="9"/>
    <n v="20"/>
    <s v="go back into forbearance."/>
    <x v="15"/>
  </r>
  <r>
    <n v="19"/>
    <x v="9"/>
    <n v="21"/>
    <s v="With capitalization, yes.  Yeah."/>
    <x v="15"/>
  </r>
  <r>
    <n v="19"/>
    <x v="9"/>
    <n v="22"/>
    <s v="Because now you’re increasing the life of the loan."/>
    <x v="1"/>
  </r>
  <r>
    <n v="19"/>
    <x v="9"/>
    <n v="23"/>
    <s v="So it could go from 10 years,"/>
    <x v="7"/>
  </r>
  <r>
    <n v="19"/>
    <x v="9"/>
    <n v="24"/>
    <s v="to basically go to 20 years,"/>
    <x v="7"/>
  </r>
  <r>
    <n v="19"/>
    <x v="9"/>
    <n v="25"/>
    <s v="because interest… it’s like, what is it called?"/>
    <x v="14"/>
  </r>
  <r>
    <n v="19"/>
    <x v="9"/>
    <n v="26"/>
    <s v="Exponential."/>
    <x v="28"/>
  </r>
  <r>
    <n v="19"/>
    <x v="9"/>
    <n v="27"/>
    <s v="That’s how I would consider it."/>
    <x v="8"/>
  </r>
  <r>
    <n v="19"/>
    <x v="9"/>
    <n v="28"/>
    <s v="It’s compounding."/>
    <x v="15"/>
  </r>
  <r>
    <n v="19"/>
    <x v="10"/>
    <n v="1"/>
    <s v="I would look into,"/>
    <x v="15"/>
  </r>
  <r>
    <n v="19"/>
    <x v="10"/>
    <n v="2"/>
    <s v="which it’s not telling me,"/>
    <x v="0"/>
  </r>
  <r>
    <n v="19"/>
    <x v="10"/>
    <n v="3"/>
    <s v="what that interest rate means"/>
    <x v="5"/>
  </r>
  <r>
    <n v="19"/>
    <x v="10"/>
    <n v="4"/>
    <s v="as far as how much I can pay"/>
    <x v="7"/>
  </r>
  <r>
    <n v="19"/>
    <x v="10"/>
    <n v="5"/>
    <s v="for that interest"/>
    <x v="7"/>
  </r>
  <r>
    <n v="19"/>
    <x v="10"/>
    <n v="6"/>
    <s v="for me to be able to consider it."/>
    <x v="5"/>
  </r>
  <r>
    <n v="19"/>
    <x v="10"/>
    <n v="7"/>
    <s v="So I’m not getting that information from this,"/>
    <x v="9"/>
  </r>
  <r>
    <n v="19"/>
    <x v="10"/>
    <n v="8"/>
    <s v="and they’re making it difficult"/>
    <x v="10"/>
  </r>
  <r>
    <n v="19"/>
    <x v="10"/>
    <n v="9"/>
    <s v="to really do that."/>
    <x v="10"/>
  </r>
  <r>
    <n v="19"/>
    <x v="10"/>
    <n v="10"/>
    <s v="So with that lack of information,"/>
    <x v="9"/>
  </r>
  <r>
    <n v="19"/>
    <x v="10"/>
    <n v="11"/>
    <s v="it elicits another phone call."/>
    <x v="12"/>
  </r>
  <r>
    <n v="19"/>
    <x v="10"/>
    <n v="12"/>
    <s v="No."/>
    <x v="3"/>
  </r>
  <r>
    <n v="19"/>
    <x v="10"/>
    <n v="13"/>
    <s v="I would assume that, from this packet alone,"/>
    <x v="7"/>
  </r>
  <r>
    <n v="19"/>
    <x v="10"/>
    <n v="14"/>
    <s v="I would not have my answer."/>
    <x v="3"/>
  </r>
  <r>
    <n v="19"/>
    <x v="10"/>
    <n v="15"/>
    <s v="I would have to follow up again"/>
    <x v="21"/>
  </r>
  <r>
    <n v="19"/>
    <x v="10"/>
    <n v="16"/>
    <s v="with an agent and see,"/>
    <x v="21"/>
  </r>
  <r>
    <n v="19"/>
    <x v="10"/>
    <n v="17"/>
    <s v="what do I have to do to pay the interest?"/>
    <x v="5"/>
  </r>
  <r>
    <n v="19"/>
    <x v="57"/>
    <n v="1"/>
    <s v="I definitely would not."/>
    <x v="20"/>
  </r>
  <r>
    <n v="19"/>
    <x v="57"/>
    <n v="2"/>
    <s v="I definitely would not."/>
    <x v="21"/>
  </r>
  <r>
    <n v="19"/>
    <x v="57"/>
    <n v="3"/>
    <s v="I would see that I’d been approved,"/>
    <x v="1"/>
  </r>
  <r>
    <n v="19"/>
    <x v="57"/>
    <n v="4"/>
    <s v="and probably do nothing."/>
    <x v="21"/>
  </r>
  <r>
    <n v="19"/>
    <x v="57"/>
    <n v="5"/>
    <s v="Yeah, I probably would not do anything."/>
    <x v="15"/>
  </r>
  <r>
    <n v="19"/>
    <x v="58"/>
    <n v="1"/>
    <s v="It’s not very clear."/>
    <x v="9"/>
  </r>
  <r>
    <n v="19"/>
    <x v="58"/>
    <n v="2"/>
    <s v="It doesn’t answer questions"/>
    <x v="9"/>
  </r>
  <r>
    <n v="19"/>
    <x v="58"/>
    <n v="3"/>
    <s v="that, if you read it through fully,"/>
    <x v="7"/>
  </r>
  <r>
    <n v="19"/>
    <x v="58"/>
    <n v="4"/>
    <s v="you would have."/>
    <x v="1"/>
  </r>
  <r>
    <n v="19"/>
    <x v="58"/>
    <n v="5"/>
    <s v="So if you take this document on its own merits,"/>
    <x v="7"/>
  </r>
  <r>
    <n v="19"/>
    <x v="58"/>
    <n v="6"/>
    <s v="you would have questions."/>
    <x v="9"/>
  </r>
  <r>
    <n v="19"/>
    <x v="58"/>
    <n v="7"/>
    <s v="It would not be clear."/>
    <x v="9"/>
  </r>
  <r>
    <n v="19"/>
    <x v="58"/>
    <n v="8"/>
    <s v="It’s clear only to the extent"/>
    <x v="9"/>
  </r>
  <r>
    <n v="19"/>
    <x v="58"/>
    <n v="9"/>
    <s v="that it says that I’ve been approved for forbearance."/>
    <x v="2"/>
  </r>
  <r>
    <n v="19"/>
    <x v="58"/>
    <n v="10"/>
    <s v="So, that’s the only fact that I can take from it."/>
    <x v="4"/>
  </r>
  <r>
    <n v="19"/>
    <x v="58"/>
    <n v="11"/>
    <s v="But I would not be able to really understand"/>
    <x v="3"/>
  </r>
  <r>
    <n v="19"/>
    <x v="58"/>
    <n v="12"/>
    <s v="the facts surrounding that,"/>
    <x v="7"/>
  </r>
  <r>
    <n v="19"/>
    <x v="58"/>
    <n v="13"/>
    <s v="and that could affect my loan."/>
    <x v="15"/>
  </r>
  <r>
    <n v="19"/>
    <x v="11"/>
    <n v="1"/>
    <s v="Be able go down a little bit about the process,"/>
    <x v="0"/>
  </r>
  <r>
    <n v="19"/>
    <x v="11"/>
    <n v="2"/>
    <s v="make me feel comfortable"/>
    <x v="5"/>
  </r>
  <r>
    <n v="19"/>
    <x v="11"/>
    <n v="3"/>
    <s v="with the situation."/>
    <x v="5"/>
  </r>
  <r>
    <n v="19"/>
    <x v="11"/>
    <n v="4"/>
    <s v="A lot of it’s very confusing for a consumer,"/>
    <x v="9"/>
  </r>
  <r>
    <n v="19"/>
    <x v="11"/>
    <n v="5"/>
    <s v="and so to be able to present that"/>
    <x v="19"/>
  </r>
  <r>
    <n v="19"/>
    <x v="11"/>
    <n v="6"/>
    <s v="and communicate in a way that’s understandable,"/>
    <x v="19"/>
  </r>
  <r>
    <n v="19"/>
    <x v="11"/>
    <n v="7"/>
    <s v="especially for a young person at this time,"/>
    <x v="7"/>
  </r>
  <r>
    <n v="19"/>
    <x v="11"/>
    <n v="8"/>
    <s v="is a lot better than"/>
    <x v="5"/>
  </r>
  <r>
    <n v="19"/>
    <x v="11"/>
    <n v="9"/>
    <s v="just dealing with a single sheet of paper"/>
    <x v="9"/>
  </r>
  <r>
    <n v="19"/>
    <x v="11"/>
    <n v="10"/>
    <s v="with a very complicated matter"/>
    <x v="9"/>
  </r>
  <r>
    <n v="19"/>
    <x v="11"/>
    <n v="11"/>
    <s v="such as a student loan."/>
    <x v="1"/>
  </r>
  <r>
    <n v="19"/>
    <x v="13"/>
    <n v="1"/>
    <s v="I wouldn’t want to necessarily do that."/>
    <x v="20"/>
  </r>
  <r>
    <n v="19"/>
    <x v="13"/>
    <n v="2"/>
    <s v="I want to get to a resolution"/>
    <x v="13"/>
  </r>
  <r>
    <n v="19"/>
    <x v="13"/>
    <n v="3"/>
    <s v="on the phone call."/>
    <x v="7"/>
  </r>
  <r>
    <n v="19"/>
    <x v="13"/>
    <n v="4"/>
    <s v="So if I find that one is pertinent,"/>
    <x v="20"/>
  </r>
  <r>
    <n v="19"/>
    <x v="13"/>
    <n v="5"/>
    <s v="then I’ll do that."/>
    <x v="21"/>
  </r>
  <r>
    <n v="19"/>
    <x v="13"/>
    <n v="6"/>
    <s v="If they start giving me numbers of how much,"/>
    <x v="7"/>
  </r>
  <r>
    <n v="19"/>
    <x v="13"/>
    <n v="7"/>
    <s v="for instance,"/>
    <x v="7"/>
  </r>
  <r>
    <n v="19"/>
    <x v="13"/>
    <n v="8"/>
    <s v="a fixed monthly payment would be,"/>
    <x v="7"/>
  </r>
  <r>
    <n v="19"/>
    <x v="13"/>
    <n v="9"/>
    <s v="and that’s… if it’s something that’s a little bit higher"/>
    <x v="8"/>
  </r>
  <r>
    <n v="19"/>
    <x v="13"/>
    <n v="10"/>
    <s v="than what I would normally expect,"/>
    <x v="7"/>
  </r>
  <r>
    <n v="19"/>
    <x v="13"/>
    <n v="11"/>
    <s v="then I would begin asking"/>
    <x v="0"/>
  </r>
  <r>
    <n v="19"/>
    <x v="13"/>
    <n v="12"/>
    <s v="about the other options."/>
    <x v="0"/>
  </r>
  <r>
    <n v="19"/>
    <x v="13"/>
    <n v="13"/>
    <s v="But I’m unable to make that determination"/>
    <x v="15"/>
  </r>
  <r>
    <n v="19"/>
    <x v="13"/>
    <n v="14"/>
    <s v="without the additional information."/>
    <x v="3"/>
  </r>
  <r>
    <n v="19"/>
    <x v="15"/>
    <n v="1"/>
    <s v="I actually would want them"/>
    <x v="5"/>
  </r>
  <r>
    <n v="19"/>
    <x v="15"/>
    <n v="2"/>
    <s v="to go over the different options."/>
    <x v="0"/>
  </r>
  <r>
    <n v="19"/>
    <x v="15"/>
    <n v="3"/>
    <s v="I ultimately want to be the one"/>
    <x v="20"/>
  </r>
  <r>
    <n v="19"/>
    <x v="15"/>
    <n v="4"/>
    <s v="to make that choice."/>
    <x v="1"/>
  </r>
  <r>
    <n v="19"/>
    <x v="15"/>
    <n v="5"/>
    <s v="I don’t want them to choose it for me."/>
    <x v="20"/>
  </r>
  <r>
    <n v="19"/>
    <x v="15"/>
    <n v="6"/>
    <s v="And so I would not want them to begin offering"/>
    <x v="5"/>
  </r>
  <r>
    <n v="19"/>
    <x v="15"/>
    <n v="7"/>
    <s v="something along the lines of consolidation,"/>
    <x v="5"/>
  </r>
  <r>
    <n v="19"/>
    <x v="15"/>
    <n v="8"/>
    <s v="??; I’m sorry, forbearance, something like that."/>
    <x v="5"/>
  </r>
  <r>
    <n v="19"/>
    <x v="15"/>
    <n v="9"/>
    <s v="That’s ultimately not something I would want to do,"/>
    <x v="20"/>
  </r>
  <r>
    <n v="19"/>
    <x v="15"/>
    <n v="10"/>
    <s v="so I wouldn’t let them make that decision for me."/>
    <x v="16"/>
  </r>
  <r>
    <n v="19"/>
    <x v="15"/>
    <n v="11"/>
    <s v="If they would give me their personal"/>
    <x v="7"/>
  </r>
  <r>
    <n v="19"/>
    <x v="15"/>
    <n v="12"/>
    <s v="… like, “This is what I did” kind of thing,"/>
    <x v="7"/>
  </r>
  <r>
    <n v="19"/>
    <x v="15"/>
    <n v="13"/>
    <s v="then I would take that into consideration."/>
    <x v="16"/>
  </r>
  <r>
    <n v="19"/>
    <x v="15"/>
    <n v="14"/>
    <s v="Things like that."/>
    <x v="7"/>
  </r>
  <r>
    <n v="19"/>
    <x v="15"/>
    <n v="15"/>
    <s v="Just sort of talking to someone"/>
    <x v="5"/>
  </r>
  <r>
    <n v="19"/>
    <x v="15"/>
    <n v="16"/>
    <s v="about it,"/>
    <x v="5"/>
  </r>
  <r>
    <n v="19"/>
    <x v="15"/>
    <n v="17"/>
    <s v="kind of getting a better idea."/>
    <x v="13"/>
  </r>
  <r>
    <n v="19"/>
    <x v="15"/>
    <n v="18"/>
    <s v="Yeah.  A difficult decision."/>
    <x v="1"/>
  </r>
  <r>
    <n v="19"/>
    <x v="21"/>
    <n v="1"/>
    <s v="I guess not that long."/>
    <x v="18"/>
  </r>
  <r>
    <n v="19"/>
    <x v="21"/>
    <n v="2"/>
    <s v="Probably like five minutes,"/>
    <x v="18"/>
  </r>
  <r>
    <n v="19"/>
    <x v="21"/>
    <n v="3"/>
    <s v="or until it’s resolved."/>
    <x v="18"/>
  </r>
  <r>
    <n v="19"/>
    <x v="21"/>
    <n v="4"/>
    <s v="Until I get more information"/>
    <x v="18"/>
  </r>
  <r>
    <n v="19"/>
    <x v="21"/>
    <n v="5"/>
    <s v="so that I can do my own research on this."/>
    <x v="1"/>
  </r>
  <r>
    <n v="19"/>
    <x v="21"/>
    <n v="6"/>
    <s v="Right."/>
    <x v="0"/>
  </r>
  <r>
    <n v="19"/>
    <x v="21"/>
    <n v="7"/>
    <s v="No, they would not be able to do that"/>
    <x v="36"/>
  </r>
  <r>
    <n v="19"/>
    <x v="21"/>
    <n v="8"/>
    <s v="I want them to give me the bottom line,"/>
    <x v="13"/>
  </r>
  <r>
    <n v="19"/>
    <x v="21"/>
    <n v="9"/>
    <s v="requesting more information."/>
    <x v="0"/>
  </r>
  <r>
    <n v="19"/>
    <x v="21"/>
    <n v="10"/>
    <s v="I’d rather do that online"/>
    <x v="5"/>
  </r>
  <r>
    <n v="19"/>
    <x v="21"/>
    <n v="11"/>
    <s v="than, frankly, by mail."/>
    <x v="7"/>
  </r>
  <r>
    <n v="19"/>
    <x v="21"/>
    <n v="12"/>
    <s v="And so that’s one thing,"/>
    <x v="7"/>
  </r>
  <r>
    <n v="19"/>
    <x v="21"/>
    <n v="13"/>
    <s v="that’s one way I would switch."/>
    <x v="17"/>
  </r>
  <r>
    <n v="19"/>
    <x v="21"/>
    <n v="14"/>
    <s v="I would make sure everything is electronically sent,"/>
    <x v="21"/>
  </r>
  <r>
    <n v="19"/>
    <x v="21"/>
    <n v="15"/>
    <s v="because I believe with a website"/>
    <x v="1"/>
  </r>
  <r>
    <n v="19"/>
    <x v="21"/>
    <n v="16"/>
    <s v="it’s probably a little bit more cogent"/>
    <x v="16"/>
  </r>
  <r>
    <n v="19"/>
    <x v="21"/>
    <n v="17"/>
    <s v="for them to be flexible"/>
    <x v="1"/>
  </r>
  <r>
    <n v="19"/>
    <x v="21"/>
    <n v="18"/>
    <s v="in terms of the information"/>
    <x v="7"/>
  </r>
  <r>
    <n v="19"/>
    <x v="21"/>
    <n v="19"/>
    <s v="they’re presenting to you."/>
    <x v="7"/>
  </r>
  <r>
    <n v="19"/>
    <x v="21"/>
    <n v="20"/>
    <s v="Piece of paper, it’s not changing,"/>
    <x v="7"/>
  </r>
  <r>
    <n v="19"/>
    <x v="21"/>
    <n v="21"/>
    <s v="it’s staying the same."/>
    <x v="7"/>
  </r>
  <r>
    <n v="19"/>
    <x v="21"/>
    <n v="22"/>
    <s v="So that would be one avenue to explore,"/>
    <x v="7"/>
  </r>
  <r>
    <n v="19"/>
    <x v="21"/>
    <n v="23"/>
    <s v="just making sure my account’s updated."/>
    <x v="7"/>
  </r>
  <r>
    <n v="19"/>
    <x v="21"/>
    <n v="24"/>
    <s v="And that’s really the goal of that call."/>
    <x v="13"/>
  </r>
  <r>
    <n v="19"/>
    <x v="21"/>
    <n v="25"/>
    <s v="At the end of the day,"/>
    <x v="7"/>
  </r>
  <r>
    <n v="19"/>
    <x v="21"/>
    <n v="26"/>
    <s v="I make the decisions"/>
    <x v="21"/>
  </r>
  <r>
    <n v="19"/>
    <x v="21"/>
    <n v="27"/>
    <s v="outside of that phone call."/>
    <x v="8"/>
  </r>
  <r>
    <n v="19"/>
    <x v="22"/>
    <n v="1"/>
    <s v="I would assume"/>
    <x v="3"/>
  </r>
  <r>
    <n v="19"/>
    <x v="22"/>
    <n v="2"/>
    <s v="maintaining and handling the accounts of student loans,"/>
    <x v="19"/>
  </r>
  <r>
    <n v="19"/>
    <x v="22"/>
    <n v="3"/>
    <s v="offering the student loans,"/>
    <x v="19"/>
  </r>
  <r>
    <n v="19"/>
    <x v="22"/>
    <n v="4"/>
    <s v="partnering with the colleges, universities, etc."/>
    <x v="19"/>
  </r>
  <r>
    <n v="19"/>
    <x v="22"/>
    <n v="5"/>
    <s v=", to get these student loans to consumers."/>
    <x v="19"/>
  </r>
  <r>
    <n v="19"/>
    <x v="22"/>
    <n v="6"/>
    <s v="No.  No, I do not."/>
    <x v="10"/>
  </r>
  <r>
    <n v="19"/>
    <x v="22"/>
    <n v="7"/>
    <s v="I just think they’re too big."/>
    <x v="10"/>
  </r>
  <r>
    <n v="19"/>
    <x v="22"/>
    <n v="8"/>
    <s v="I think that the student loan business is,"/>
    <x v="7"/>
  </r>
  <r>
    <n v="19"/>
    <x v="22"/>
    <n v="9"/>
    <s v="including the interest, just they"/>
    <x v="7"/>
  </r>
  <r>
    <n v="19"/>
    <x v="22"/>
    <n v="10"/>
    <s v="… kind of puts us all in debt a little bit."/>
    <x v="1"/>
  </r>
  <r>
    <n v="19"/>
    <x v="22"/>
    <n v="11"/>
    <s v="It’s not entirely their fault,"/>
    <x v="10"/>
  </r>
  <r>
    <n v="19"/>
    <x v="22"/>
    <n v="12"/>
    <s v="but they’re part of the issue at hand."/>
    <x v="10"/>
  </r>
  <r>
    <n v="19"/>
    <x v="22"/>
    <n v="13"/>
    <s v="The cost of education is so expensive,"/>
    <x v="7"/>
  </r>
  <r>
    <n v="19"/>
    <x v="22"/>
    <n v="14"/>
    <s v="and these… they’re the middle man."/>
    <x v="19"/>
  </r>
  <r>
    <n v="19"/>
    <x v="22"/>
    <n v="15"/>
    <s v="They facilitate."/>
    <x v="19"/>
  </r>
  <r>
    <n v="19"/>
    <x v="22"/>
    <n v="16"/>
    <s v="They’re logistics"/>
    <x v="19"/>
  </r>
  <r>
    <n v="19"/>
    <x v="22"/>
    <n v="17"/>
    <s v="in this whole issue that I feel that is happening."/>
    <x v="1"/>
  </r>
  <r>
    <n v="19"/>
    <x v="22"/>
    <n v="18"/>
    <s v="Education costs have skyrocketed with inflation,"/>
    <x v="7"/>
  </r>
  <r>
    <n v="19"/>
    <x v="22"/>
    <n v="19"/>
    <s v="so now you have these loan servicers"/>
    <x v="7"/>
  </r>
  <r>
    <n v="19"/>
    <x v="22"/>
    <n v="20"/>
    <s v="who are making a profit off of students"/>
    <x v="10"/>
  </r>
  <r>
    <n v="19"/>
    <x v="22"/>
    <n v="21"/>
    <s v="who are not getting up to date information,"/>
    <x v="8"/>
  </r>
  <r>
    <n v="19"/>
    <x v="22"/>
    <n v="22"/>
    <s v="or factually accurate information"/>
    <x v="8"/>
  </r>
  <r>
    <n v="19"/>
    <x v="22"/>
    <n v="23"/>
    <s v="that’s pertinent to them,"/>
    <x v="7"/>
  </r>
  <r>
    <n v="19"/>
    <x v="22"/>
    <n v="24"/>
    <s v="and I don’t feel like there’s anyone connecting with you personally"/>
    <x v="10"/>
  </r>
  <r>
    <n v="19"/>
    <x v="22"/>
    <n v="25"/>
    <s v="to help handle your affairs."/>
    <x v="5"/>
  </r>
  <r>
    <n v="19"/>
    <x v="22"/>
    <n v="26"/>
    <s v="I understand that a loan will have to be taken out"/>
    <x v="4"/>
  </r>
  <r>
    <n v="19"/>
    <x v="22"/>
    <n v="27"/>
    <s v="; I just don’t feel that it’s being serviced correctly."/>
    <x v="10"/>
  </r>
  <r>
    <n v="19"/>
    <x v="22"/>
    <n v="28"/>
    <s v="I would say Nelnet."/>
    <x v="20"/>
  </r>
  <r>
    <n v="19"/>
    <x v="22"/>
    <n v="29"/>
    <s v="Nelnet is one of the loan service programs that I’ve dealt with,"/>
    <x v="1"/>
  </r>
  <r>
    <n v="19"/>
    <x v="22"/>
    <n v="30"/>
    <s v="or others have dealt with."/>
    <x v="7"/>
  </r>
  <r>
    <n v="19"/>
    <x v="22"/>
    <n v="31"/>
    <s v="Not exactly.  Not exactly."/>
    <x v="10"/>
  </r>
  <r>
    <n v="19"/>
    <x v="22"/>
    <n v="32"/>
    <s v="They’ve set me up with a loan before ,"/>
    <x v="1"/>
  </r>
  <r>
    <n v="19"/>
    <x v="22"/>
    <n v="33"/>
    <s v="but they’re really just about their bottom line."/>
    <x v="10"/>
  </r>
  <r>
    <n v="19"/>
    <x v="22"/>
    <n v="34"/>
    <s v="Which is fine; I’m about my bottom line."/>
    <x v="7"/>
  </r>
  <r>
    <n v="19"/>
    <x v="22"/>
    <n v="35"/>
    <s v="That’s all I have to say about that."/>
    <x v="7"/>
  </r>
  <r>
    <n v="19"/>
    <x v="22"/>
    <n v="36"/>
    <s v="I’ve only dealt with Nelnet, or in this case Argonaut."/>
    <x v="1"/>
  </r>
  <r>
    <n v="19"/>
    <x v="22"/>
    <n v="37"/>
    <s v="But it seems straightforward."/>
    <x v="1"/>
  </r>
  <r>
    <n v="19"/>
    <x v="22"/>
    <n v="38"/>
    <s v="I deal mostly primarily online."/>
    <x v="21"/>
  </r>
  <r>
    <n v="19"/>
    <x v="22"/>
    <n v="39"/>
    <s v="Sometimes I make a phone call"/>
    <x v="12"/>
  </r>
  <r>
    <n v="19"/>
    <x v="22"/>
    <n v="40"/>
    <s v="just to double-check something,"/>
    <x v="1"/>
  </r>
  <r>
    <n v="19"/>
    <x v="22"/>
    <n v="41"/>
    <s v="make sure the payment processes, things like that."/>
    <x v="1"/>
  </r>
  <r>
    <n v="19"/>
    <x v="22"/>
    <n v="42"/>
    <s v="So making sure payments are being processed,"/>
    <x v="1"/>
  </r>
  <r>
    <n v="19"/>
    <x v="22"/>
    <n v="43"/>
    <s v="that’s a big thing"/>
    <x v="1"/>
  </r>
  <r>
    <n v="19"/>
    <x v="22"/>
    <n v="44"/>
    <s v="for me to make the call on ."/>
    <x v="12"/>
  </r>
  <r>
    <n v="19"/>
    <x v="22"/>
    <n v="45"/>
    <s v="Yep   ."/>
    <x v="27"/>
  </r>
  <r>
    <n v="19"/>
    <x v="23"/>
    <n v="1"/>
    <s v="A resolution going forward,"/>
    <x v="13"/>
  </r>
  <r>
    <n v="19"/>
    <x v="23"/>
    <n v="2"/>
    <s v="choice made."/>
    <x v="13"/>
  </r>
  <r>
    <n v="19"/>
    <x v="23"/>
    <n v="3"/>
    <s v="Picking one of these options."/>
    <x v="13"/>
  </r>
  <r>
    <n v="19"/>
    <x v="25"/>
    <n v="1"/>
    <s v="Not very confident."/>
    <x v="16"/>
  </r>
  <r>
    <n v="19"/>
    <x v="25"/>
    <n v="2"/>
    <s v="Not very confident."/>
    <x v="16"/>
  </r>
  <r>
    <n v="19"/>
    <x v="25"/>
    <n v="3"/>
    <s v="I know no other way in that situation."/>
    <x v="8"/>
  </r>
  <r>
    <n v="19"/>
    <x v="25"/>
    <n v="4"/>
    <s v="I don’t have a loan lawyer."/>
    <x v="1"/>
  </r>
  <r>
    <n v="19"/>
    <x v="25"/>
    <n v="5"/>
    <s v="Right."/>
    <x v="1"/>
  </r>
  <r>
    <n v="19"/>
    <x v="26"/>
    <n v="1"/>
    <s v="Well, if I signed on the forbearance,"/>
    <x v="7"/>
  </r>
  <r>
    <n v="19"/>
    <x v="26"/>
    <n v="2"/>
    <s v="this would be the proof of it,"/>
    <x v="0"/>
  </r>
  <r>
    <n v="19"/>
    <x v="26"/>
    <n v="3"/>
    <s v="paper form."/>
    <x v="0"/>
  </r>
  <r>
    <n v="19"/>
    <x v="26"/>
    <n v="4"/>
    <s v="I’d have to sign some forms,"/>
    <x v="0"/>
  </r>
  <r>
    <n v="19"/>
    <x v="26"/>
    <n v="5"/>
    <s v="and hopefully it will be legitimate,"/>
    <x v="7"/>
  </r>
  <r>
    <n v="19"/>
    <x v="26"/>
    <n v="6"/>
    <s v="so it’s going to include questions"/>
    <x v="0"/>
  </r>
  <r>
    <n v="19"/>
    <x v="26"/>
    <n v="7"/>
    <s v="from my paystubs or something"/>
    <x v="7"/>
  </r>
  <r>
    <n v="19"/>
    <x v="26"/>
    <n v="8"/>
    <s v="like that that I have to provide."/>
    <x v="13"/>
  </r>
  <r>
    <n v="19"/>
    <x v="26"/>
    <n v="9"/>
    <s v="Proof of employment"/>
    <x v="0"/>
  </r>
  <r>
    <n v="19"/>
    <x v="26"/>
    <n v="10"/>
    <s v="or something to that effect."/>
    <x v="0"/>
  </r>
  <r>
    <n v="19"/>
    <x v="26"/>
    <n v="11"/>
    <s v="So, this seems hefty enough"/>
    <x v="0"/>
  </r>
  <r>
    <n v="19"/>
    <x v="26"/>
    <n v="12"/>
    <s v="where it’s going to provide me"/>
    <x v="0"/>
  </r>
  <r>
    <n v="19"/>
    <x v="26"/>
    <n v="13"/>
    <s v="some additional information."/>
    <x v="0"/>
  </r>
  <r>
    <n v="19"/>
    <x v="26"/>
    <n v="14"/>
    <s v="This seems more important ,"/>
    <x v="22"/>
  </r>
  <r>
    <n v="19"/>
    <x v="26"/>
    <n v="15"/>
    <s v="by the way, than that."/>
    <x v="0"/>
  </r>
  <r>
    <n v="19"/>
    <x v="26"/>
    <n v="16"/>
    <s v="Right, just by sheer volume alone."/>
    <x v="1"/>
  </r>
  <r>
    <n v="19"/>
    <x v="26"/>
    <n v="17"/>
    <s v="Making sure there’s nothing else in here, actually."/>
    <x v="7"/>
  </r>
  <r>
    <n v="19"/>
    <x v="26"/>
    <n v="18"/>
    <s v="Oh, there we go, missing something.  I know there’s something in here, it’s not wanting to come out.  Yeah, ?? you’ve got to open the other end.  Thank you   ."/>
    <x v="27"/>
  </r>
  <r>
    <n v="19"/>
    <x v="26"/>
    <n v="19"/>
    <s v="Sorry   ."/>
    <x v="27"/>
  </r>
  <r>
    <n v="19"/>
    <x v="26"/>
    <n v="20"/>
    <s v="We’ll get to that next.  Alright.  Now, I would first of all,"/>
    <x v="7"/>
  </r>
  <r>
    <n v="19"/>
    <x v="26"/>
    <n v="21"/>
    <s v="I’d make sure I’d have a cup of coffee for this one."/>
    <x v="20"/>
  </r>
  <r>
    <n v="19"/>
    <x v="26"/>
    <n v="22"/>
    <s v="Very busy schedule,"/>
    <x v="7"/>
  </r>
  <r>
    <n v="19"/>
    <x v="26"/>
    <n v="23"/>
    <s v="going to class presumably,"/>
    <x v="7"/>
  </r>
  <r>
    <n v="19"/>
    <x v="26"/>
    <n v="24"/>
    <s v="with a student loan."/>
    <x v="7"/>
  </r>
  <r>
    <n v="19"/>
    <x v="26"/>
    <n v="25"/>
    <s v="Qualified students ."/>
    <x v="3"/>
  </r>
  <r>
    <n v="19"/>
    <x v="26"/>
    <n v="26"/>
    <s v="??.  Okay, what does it say?"/>
    <x v="0"/>
  </r>
  <r>
    <n v="19"/>
    <x v="26"/>
    <n v="27"/>
    <s v="Regularly scheduled,"/>
    <x v="2"/>
  </r>
  <r>
    <n v="19"/>
    <x v="26"/>
    <n v="28"/>
    <s v="I would have to find time"/>
    <x v="21"/>
  </r>
  <r>
    <n v="19"/>
    <x v="26"/>
    <n v="29"/>
    <s v="to make to go over this."/>
    <x v="1"/>
  </r>
  <r>
    <n v="19"/>
    <x v="26"/>
    <n v="30"/>
    <s v="And I’m thinking"/>
    <x v="3"/>
  </r>
  <r>
    <n v="19"/>
    <x v="26"/>
    <n v="31"/>
    <s v="that there’s a 30-day"/>
    <x v="18"/>
  </r>
  <r>
    <n v="19"/>
    <x v="26"/>
    <n v="32"/>
    <s v="that I’m sure the agent must have told me"/>
    <x v="7"/>
  </r>
  <r>
    <n v="19"/>
    <x v="26"/>
    <n v="33"/>
    <s v="on the phone."/>
    <x v="7"/>
  </r>
  <r>
    <n v="19"/>
    <x v="26"/>
    <n v="34"/>
    <s v="I’ve been approved."/>
    <x v="2"/>
  </r>
  <r>
    <n v="19"/>
    <x v="26"/>
    <n v="35"/>
    <s v="Set free, that’s a good feeling."/>
    <x v="4"/>
  </r>
  <r>
    <n v="19"/>
    <x v="26"/>
    <n v="36"/>
    <s v="Okay, so forbearance is one year."/>
    <x v="2"/>
  </r>
  <r>
    <n v="19"/>
    <x v="26"/>
    <n v="37"/>
    <s v="That’s what I applied for."/>
    <x v="37"/>
  </r>
  <r>
    <n v="19"/>
    <x v="26"/>
    <n v="38"/>
    <s v="So I have a year grace period,"/>
    <x v="15"/>
  </r>
  <r>
    <n v="19"/>
    <x v="26"/>
    <n v="39"/>
    <s v="this means to me."/>
    <x v="7"/>
  </r>
  <r>
    <n v="19"/>
    <x v="26"/>
    <n v="40"/>
    <s v="This is proof,"/>
    <x v="7"/>
  </r>
  <r>
    <n v="19"/>
    <x v="26"/>
    <n v="41"/>
    <s v="this is notice."/>
    <x v="7"/>
  </r>
  <r>
    <n v="19"/>
    <x v="26"/>
    <n v="42"/>
    <s v="Okay, so temporary ?? payments."/>
    <x v="2"/>
  </r>
  <r>
    <n v="19"/>
    <x v="26"/>
    <n v="43"/>
    <s v="Hope it can talk about"/>
    <x v="0"/>
  </r>
  <r>
    <n v="19"/>
    <x v="26"/>
    <n v="44"/>
    <s v="how that affects the interest"/>
    <x v="8"/>
  </r>
  <r>
    <n v="19"/>
    <x v="26"/>
    <n v="45"/>
    <s v="over the long term."/>
    <x v="8"/>
  </r>
  <r>
    <n v="19"/>
    <x v="26"/>
    <n v="46"/>
    <s v="I’m just thinking that,"/>
    <x v="7"/>
  </r>
  <r>
    <n v="19"/>
    <x v="26"/>
    <n v="47"/>
    <s v="it says it’s going to temporarily make payments for me,"/>
    <x v="2"/>
  </r>
  <r>
    <n v="19"/>
    <x v="26"/>
    <n v="48"/>
    <s v="on behalf of me,"/>
    <x v="2"/>
  </r>
  <r>
    <n v="19"/>
    <x v="26"/>
    <n v="49"/>
    <s v="due to financial hardship,"/>
    <x v="2"/>
  </r>
  <r>
    <n v="19"/>
    <x v="26"/>
    <n v="50"/>
    <s v="but I intend to repay the loan"/>
    <x v="21"/>
  </r>
  <r>
    <n v="19"/>
    <x v="26"/>
    <n v="51"/>
    <s v="after forbearance expires within a year ,"/>
    <x v="8"/>
  </r>
  <r>
    <n v="19"/>
    <x v="26"/>
    <n v="52"/>
    <s v="within the terms of the promissory notes."/>
    <x v="8"/>
  </r>
  <r>
    <n v="19"/>
    <x v="26"/>
    <n v="53"/>
    <s v="Which, I don’t know exactly"/>
    <x v="3"/>
  </r>
  <r>
    <n v="19"/>
    <x v="26"/>
    <n v="54"/>
    <s v="what promissory notes are."/>
    <x v="3"/>
  </r>
  <r>
    <n v="19"/>
    <x v="26"/>
    <n v="55"/>
    <s v="I’ll try to find them in here."/>
    <x v="38"/>
  </r>
  <r>
    <n v="19"/>
    <x v="26"/>
    <n v="56"/>
    <s v="Hopefully they’re there."/>
    <x v="0"/>
  </r>
  <r>
    <n v="19"/>
    <x v="26"/>
    <n v="57"/>
    <s v="And I just would like to know,"/>
    <x v="5"/>
  </r>
  <r>
    <n v="19"/>
    <x v="26"/>
    <n v="58"/>
    <s v="going forward, how forbearance may affect the life of the loan"/>
    <x v="4"/>
  </r>
  <r>
    <n v="19"/>
    <x v="26"/>
    <n v="59"/>
    <s v="and the interest,"/>
    <x v="4"/>
  </r>
  <r>
    <n v="19"/>
    <x v="26"/>
    <n v="60"/>
    <s v="cause I’m sure there’s interest still accruing"/>
    <x v="15"/>
  </r>
  <r>
    <n v="19"/>
    <x v="26"/>
    <n v="61"/>
    <s v="with the year’s delay."/>
    <x v="8"/>
  </r>
  <r>
    <n v="19"/>
    <x v="26"/>
    <n v="62"/>
    <s v="I hope that they address that."/>
    <x v="0"/>
  </r>
  <r>
    <n v="19"/>
    <x v="26"/>
    <n v="63"/>
    <s v="Cause I don’t remember"/>
    <x v="3"/>
  </r>
  <r>
    <n v="19"/>
    <x v="26"/>
    <n v="64"/>
    <s v="what the agent told me on the phone."/>
    <x v="16"/>
  </r>
  <r>
    <n v="19"/>
    <x v="26"/>
    <n v="65"/>
    <s v="Okay, so regardless, they’re giving me an additional year."/>
    <x v="8"/>
  </r>
  <r>
    <n v="19"/>
    <x v="26"/>
    <n v="66"/>
    <s v="“We expect that at the end of this extended forbearance period,"/>
    <x v="2"/>
  </r>
  <r>
    <n v="19"/>
    <x v="26"/>
    <n v="67"/>
    <s v="” well how do I figure that out?"/>
    <x v="3"/>
  </r>
  <r>
    <n v="19"/>
    <x v="26"/>
    <n v="68"/>
    <s v="So it wants me to go to the online account"/>
    <x v="2"/>
  </r>
  <r>
    <n v="19"/>
    <x v="26"/>
    <n v="69"/>
    <s v="to determine what repayment options"/>
    <x v="1"/>
  </r>
  <r>
    <n v="19"/>
    <x v="26"/>
    <n v="70"/>
    <s v="will be suit my budget in the future."/>
    <x v="7"/>
  </r>
  <r>
    <n v="19"/>
    <x v="26"/>
    <n v="71"/>
    <s v="I agree with that ,"/>
    <x v="15"/>
  </r>
  <r>
    <n v="19"/>
    <x v="26"/>
    <n v="72"/>
    <s v="I would try that first."/>
    <x v="21"/>
  </r>
  <r>
    <n v="19"/>
    <x v="26"/>
    <n v="73"/>
    <s v="What about interest, okay."/>
    <x v="7"/>
  </r>
  <r>
    <n v="19"/>
    <x v="26"/>
    <n v="74"/>
    <s v="It accrues,"/>
    <x v="2"/>
  </r>
  <r>
    <n v="19"/>
    <x v="26"/>
    <n v="75"/>
    <s v="we encourage you to pay it"/>
    <x v="2"/>
  </r>
  <r>
    <n v="19"/>
    <x v="26"/>
    <n v="76"/>
    <s v="as it accrues."/>
    <x v="2"/>
  </r>
  <r>
    <n v="19"/>
    <x v="26"/>
    <n v="77"/>
    <s v="To pay it as it accrues."/>
    <x v="2"/>
  </r>
  <r>
    <n v="19"/>
    <x v="26"/>
    <n v="78"/>
    <s v="I’m already not paying it for a year,"/>
    <x v="8"/>
  </r>
  <r>
    <n v="19"/>
    <x v="26"/>
    <n v="79"/>
    <s v="and it’s accruing during the forbearance period,"/>
    <x v="15"/>
  </r>
  <r>
    <n v="19"/>
    <x v="26"/>
    <n v="80"/>
    <s v="so it still wants me to pay for interest,"/>
    <x v="2"/>
  </r>
  <r>
    <n v="19"/>
    <x v="26"/>
    <n v="81"/>
    <s v="even though I’m not paying for the student loan."/>
    <x v="8"/>
  </r>
  <r>
    <n v="19"/>
    <x v="26"/>
    <n v="82"/>
    <s v="I don’t feel that this is a good option for me."/>
    <x v="20"/>
  </r>
  <r>
    <n v="19"/>
    <x v="26"/>
    <n v="83"/>
    <s v="If it’s not paid,"/>
    <x v="7"/>
  </r>
  <r>
    <n v="19"/>
    <x v="26"/>
    <n v="84"/>
    <s v="it will be capitalized"/>
    <x v="2"/>
  </r>
  <r>
    <n v="19"/>
    <x v="26"/>
    <n v="85"/>
    <s v="and added to the principle of the student loan."/>
    <x v="2"/>
  </r>
  <r>
    <n v="19"/>
    <x v="26"/>
    <n v="86"/>
    <s v="At least they’re telling me that early."/>
    <x v="10"/>
  </r>
  <r>
    <n v="19"/>
    <x v="26"/>
    <n v="87"/>
    <s v="Unpaid interest."/>
    <x v="2"/>
  </r>
  <r>
    <n v="19"/>
    <x v="26"/>
    <n v="88"/>
    <s v="I mean, this is hard to read."/>
    <x v="9"/>
  </r>
  <r>
    <n v="19"/>
    <x v="26"/>
    <n v="89"/>
    <s v="It’s like, to sit down and have to read it,"/>
    <x v="7"/>
  </r>
  <r>
    <n v="19"/>
    <x v="26"/>
    <n v="90"/>
    <s v="you have to sit down"/>
    <x v="5"/>
  </r>
  <r>
    <n v="19"/>
    <x v="26"/>
    <n v="91"/>
    <s v="and read the whole thing."/>
    <x v="5"/>
  </r>
  <r>
    <n v="19"/>
    <x v="26"/>
    <n v="92"/>
    <s v="Unpaid disbursal"/>
    <x v="28"/>
  </r>
  <r>
    <n v="19"/>
    <x v="26"/>
    <n v="93"/>
    <s v="??.  I’m not getting this entire paragraph."/>
    <x v="3"/>
  </r>
  <r>
    <n v="19"/>
    <x v="26"/>
    <n v="94"/>
    <s v="On FFELP loans, at the bottom."/>
    <x v="2"/>
  </r>
  <r>
    <n v="19"/>
    <x v="26"/>
    <n v="95"/>
    <s v="Unpaid interest"/>
    <x v="28"/>
  </r>
  <r>
    <n v="19"/>
    <x v="26"/>
    <n v="96"/>
    <s v="?? disbursed on or after, capitalized only at the end."/>
    <x v="2"/>
  </r>
  <r>
    <n v="19"/>
    <x v="26"/>
    <n v="97"/>
    <s v="To me it’s not clear."/>
    <x v="9"/>
  </r>
  <r>
    <n v="19"/>
    <x v="26"/>
    <n v="98"/>
    <s v="Capitalization is issued on"/>
    <x v="2"/>
  </r>
  <r>
    <n v="19"/>
    <x v="26"/>
    <n v="99"/>
    <s v="… ??.  Now they’re giving me some information,"/>
    <x v="2"/>
  </r>
  <r>
    <n v="19"/>
    <x v="26"/>
    <n v="100"/>
    <s v="they’re telling what my loan interest is."/>
    <x v="2"/>
  </r>
  <r>
    <n v="19"/>
    <x v="26"/>
    <n v="101"/>
    <s v="And I still don’t understand the interest rate."/>
    <x v="3"/>
  </r>
  <r>
    <n v="19"/>
    <x v="26"/>
    <n v="102"/>
    <s v="I don’t know if 3.1 is high,"/>
    <x v="3"/>
  </r>
  <r>
    <n v="19"/>
    <x v="26"/>
    <n v="103"/>
    <s v="I don’t know if 3.1 is low."/>
    <x v="3"/>
  </r>
  <r>
    <n v="19"/>
    <x v="26"/>
    <n v="104"/>
    <s v="It’s telling me about capitalization,"/>
    <x v="2"/>
  </r>
  <r>
    <n v="19"/>
    <x v="26"/>
    <n v="105"/>
    <s v="but I’m starting to lose focus,"/>
    <x v="9"/>
  </r>
  <r>
    <n v="19"/>
    <x v="26"/>
    <n v="106"/>
    <s v="because… these letters beg another phone call."/>
    <x v="12"/>
  </r>
  <r>
    <n v="19"/>
    <x v="26"/>
    <n v="107"/>
    <s v="Just kind of explain to me"/>
    <x v="0"/>
  </r>
  <r>
    <n v="19"/>
    <x v="26"/>
    <n v="108"/>
    <s v="in different terms what it means."/>
    <x v="0"/>
  </r>
  <r>
    <n v="19"/>
    <x v="26"/>
    <n v="109"/>
    <s v="“You can monitor and pay the interest online by creating…&quot;"/>
    <x v="2"/>
  </r>
  <r>
    <n v="19"/>
    <x v="26"/>
    <n v="110"/>
    <s v=" I would end up doing that."/>
    <x v="21"/>
  </r>
  <r>
    <n v="19"/>
    <x v="26"/>
    <n v="111"/>
    <s v="I would start monitoring that"/>
    <x v="21"/>
  </r>
  <r>
    <n v="19"/>
    <x v="26"/>
    <n v="112"/>
    <s v="and using the online sources a little bit better."/>
    <x v="21"/>
  </r>
  <r>
    <n v="19"/>
    <x v="26"/>
    <n v="113"/>
    <s v="How long... would have to begin making payments."/>
    <x v="2"/>
  </r>
  <r>
    <n v="19"/>
    <x v="26"/>
    <n v="114"/>
    <s v="So it’s really before you’re required to begin… ??"/>
    <x v="2"/>
  </r>
  <r>
    <n v="19"/>
    <x v="26"/>
    <n v="115"/>
    <s v=" Is there a phone number?"/>
    <x v="3"/>
  </r>
  <r>
    <n v="19"/>
    <x v="26"/>
    <n v="116"/>
    <s v="So far no."/>
    <x v="2"/>
  </r>
  <r>
    <n v="19"/>
    <x v="26"/>
    <n v="117"/>
    <s v="If I have questions, blah blah blah."/>
    <x v="2"/>
  </r>
  <r>
    <n v="19"/>
    <x v="26"/>
    <n v="118"/>
    <s v="Okay.  There’s a phone number there."/>
    <x v="2"/>
  </r>
  <r>
    <n v="19"/>
    <x v="26"/>
    <n v="119"/>
    <s v="Change the repayment plan."/>
    <x v="2"/>
  </r>
  <r>
    <n v="19"/>
    <x v="26"/>
    <n v="120"/>
    <s v="This just confuses me more now ,"/>
    <x v="9"/>
  </r>
  <r>
    <n v="19"/>
    <x v="26"/>
    <n v="121"/>
    <s v="cause I just don’t know"/>
    <x v="3"/>
  </r>
  <r>
    <n v="19"/>
    <x v="26"/>
    <n v="122"/>
    <s v="which other one I should be selecting,"/>
    <x v="7"/>
  </r>
  <r>
    <n v="19"/>
    <x v="26"/>
    <n v="123"/>
    <s v="if not forbearance."/>
    <x v="7"/>
  </r>
  <r>
    <n v="19"/>
    <x v="26"/>
    <n v="124"/>
    <s v="It says, “Having difficulty making your federal student loans?  Go to this, change your repayment plan."/>
    <x v="2"/>
  </r>
  <r>
    <n v="19"/>
    <x v="26"/>
    <n v="125"/>
    <s v="”  I still don’t understand these."/>
    <x v="3"/>
  </r>
  <r>
    <n v="19"/>
    <x v="26"/>
    <n v="126"/>
    <s v="Yeah, but I’m just kind of glossing through them again,"/>
    <x v="21"/>
  </r>
  <r>
    <n v="19"/>
    <x v="26"/>
    <n v="127"/>
    <s v="cause they’re just very wordy,"/>
    <x v="9"/>
  </r>
  <r>
    <n v="19"/>
    <x v="26"/>
    <n v="128"/>
    <s v="and not really getting to a bottom line for me."/>
    <x v="9"/>
  </r>
  <r>
    <n v="19"/>
    <x v="26"/>
    <n v="129"/>
    <s v="Temporarily postpone the payments."/>
    <x v="2"/>
  </r>
  <r>
    <n v="19"/>
    <x v="26"/>
    <n v="130"/>
    <s v="The tables are really rough."/>
    <x v="9"/>
  </r>
  <r>
    <n v="19"/>
    <x v="26"/>
    <n v="131"/>
    <s v="Unless you’re in a statistics class,"/>
    <x v="7"/>
  </r>
  <r>
    <n v="19"/>
    <x v="26"/>
    <n v="132"/>
    <s v="this all would have to be kind of explained a little bit."/>
    <x v="17"/>
  </r>
  <r>
    <n v="19"/>
    <x v="26"/>
    <n v="133"/>
    <s v="It’s kind of straightforward,"/>
    <x v="9"/>
  </r>
  <r>
    <n v="19"/>
    <x v="26"/>
    <n v="134"/>
    <s v="but it doesn’t really make sense to me."/>
    <x v="3"/>
  </r>
  <r>
    <n v="19"/>
    <x v="26"/>
    <n v="135"/>
    <s v="And I don’t think anybody,"/>
    <x v="7"/>
  </r>
  <r>
    <n v="19"/>
    <x v="26"/>
    <n v="136"/>
    <s v="including myself sitting down, would read that ."/>
    <x v="20"/>
  </r>
  <r>
    <n v="19"/>
    <x v="26"/>
    <n v="137"/>
    <s v="The example of interest calculation."/>
    <x v="2"/>
  </r>
  <r>
    <n v="19"/>
    <x v="26"/>
    <n v="138"/>
    <s v="Highly doubt it."/>
    <x v="5"/>
  </r>
  <r>
    <n v="19"/>
    <x v="26"/>
    <n v="139"/>
    <s v="Yep."/>
    <x v="7"/>
  </r>
  <r>
    <n v="19"/>
    <x v="27"/>
    <n v="1"/>
    <s v="Well, call"/>
    <x v="12"/>
  </r>
  <r>
    <n v="19"/>
    <x v="27"/>
    <n v="2"/>
    <s v="for additional follow-up"/>
    <x v="1"/>
  </r>
  <r>
    <n v="19"/>
    <x v="27"/>
    <n v="3"/>
    <s v="on when the forbearance"/>
    <x v="8"/>
  </r>
  <r>
    <n v="19"/>
    <x v="27"/>
    <n v="4"/>
    <s v="… I know it says when the forbearance starts,"/>
    <x v="2"/>
  </r>
  <r>
    <n v="19"/>
    <x v="27"/>
    <n v="5"/>
    <s v="but what else I need to do."/>
    <x v="0"/>
  </r>
  <r>
    <n v="19"/>
    <x v="27"/>
    <n v="6"/>
    <s v="What do I have to show"/>
    <x v="9"/>
  </r>
  <r>
    <n v="19"/>
    <x v="27"/>
    <n v="7"/>
    <s v="for this forbearance to go through?"/>
    <x v="7"/>
  </r>
  <r>
    <n v="19"/>
    <x v="27"/>
    <n v="8"/>
    <s v="What proofs need to be submitted?"/>
    <x v="9"/>
  </r>
  <r>
    <n v="19"/>
    <x v="27"/>
    <n v="9"/>
    <s v="Do I have to show proof of work?  Do I have to show …"/>
    <x v="3"/>
  </r>
  <r>
    <n v="19"/>
    <x v="27"/>
    <n v="10"/>
    <s v="This says I’ve been approved for it."/>
    <x v="2"/>
  </r>
  <r>
    <n v="19"/>
    <x v="27"/>
    <n v="11"/>
    <s v="Right.  Exactly, exactly."/>
    <x v="3"/>
  </r>
  <r>
    <n v="19"/>
    <x v="27"/>
    <n v="12"/>
    <s v="So I would just call"/>
    <x v="12"/>
  </r>
  <r>
    <n v="19"/>
    <x v="27"/>
    <n v="13"/>
    <s v="and make sure there’s nothing else I have to do."/>
    <x v="0"/>
  </r>
  <r>
    <n v="19"/>
    <x v="27"/>
    <n v="14"/>
    <s v="What’s my follow-up?"/>
    <x v="0"/>
  </r>
  <r>
    <n v="19"/>
    <x v="27"/>
    <n v="15"/>
    <s v="It doesn’t really tell me"/>
    <x v="9"/>
  </r>
  <r>
    <n v="19"/>
    <x v="27"/>
    <n v="16"/>
    <s v="what my follow-up is."/>
    <x v="9"/>
  </r>
  <r>
    <n v="19"/>
    <x v="29"/>
    <n v="1"/>
    <s v="Oh boy, it could be a gamechanger,"/>
    <x v="0"/>
  </r>
  <r>
    <n v="19"/>
    <x v="29"/>
    <n v="2"/>
    <s v="whatever it is."/>
    <x v="0"/>
  </r>
  <r>
    <n v="19"/>
    <x v="29"/>
    <n v="3"/>
    <s v="It could change my routine"/>
    <x v="0"/>
  </r>
  <r>
    <n v="19"/>
    <x v="29"/>
    <n v="4"/>
    <s v="with my loan."/>
    <x v="7"/>
  </r>
  <r>
    <n v="19"/>
    <x v="29"/>
    <n v="5"/>
    <s v="To me, it would be important."/>
    <x v="0"/>
  </r>
  <r>
    <n v="19"/>
    <x v="29"/>
    <n v="6"/>
    <s v="To me it would be important."/>
    <x v="0"/>
  </r>
  <r>
    <n v="19"/>
    <x v="29"/>
    <n v="7"/>
    <s v="Okay.  Well, the quality of the paper is pretty good."/>
    <x v="22"/>
  </r>
  <r>
    <n v="19"/>
    <x v="29"/>
    <n v="8"/>
    <s v="It’s actually not like the other pages."/>
    <x v="2"/>
  </r>
  <r>
    <n v="19"/>
    <x v="29"/>
    <n v="9"/>
    <s v="So this seems to be a legal document almost, it looks like."/>
    <x v="22"/>
  </r>
  <r>
    <n v="19"/>
    <x v="29"/>
    <n v="10"/>
    <s v="Okay   ."/>
    <x v="27"/>
  </r>
  <r>
    <n v="19"/>
    <x v="29"/>
    <n v="11"/>
    <s v="Got it.  I’m not going to start off by reading ,"/>
    <x v="20"/>
  </r>
  <r>
    <n v="19"/>
    <x v="29"/>
    <n v="12"/>
    <s v="I’m just going to kind of scan through."/>
    <x v="20"/>
  </r>
  <r>
    <n v="19"/>
    <x v="29"/>
    <n v="13"/>
    <s v="Okay, this is like a tax form almost ."/>
    <x v="2"/>
  </r>
  <r>
    <n v="19"/>
    <x v="29"/>
    <n v="14"/>
    <s v="This looks like I’m filing taxes."/>
    <x v="2"/>
  </r>
  <r>
    <n v="19"/>
    <x v="29"/>
    <n v="15"/>
    <s v="If I had a family member who understood loans,"/>
    <x v="2"/>
  </r>
  <r>
    <n v="19"/>
    <x v="29"/>
    <n v="16"/>
    <s v="I’d go to them as a resource."/>
    <x v="7"/>
  </r>
  <r>
    <n v="19"/>
    <x v="29"/>
    <n v="17"/>
    <s v="I do not.  I don’t think Pat did."/>
    <x v="7"/>
  </r>
  <r>
    <n v="19"/>
    <x v="29"/>
    <n v="18"/>
    <s v="Oh, God.  Request for transcript."/>
    <x v="2"/>
  </r>
  <r>
    <n v="19"/>
    <x v="29"/>
    <n v="19"/>
    <s v="This would be difficult,"/>
    <x v="9"/>
  </r>
  <r>
    <n v="19"/>
    <x v="29"/>
    <n v="20"/>
    <s v="even for an agent to go over with me"/>
    <x v="7"/>
  </r>
  <r>
    <n v="19"/>
    <x v="29"/>
    <n v="21"/>
    <s v="over the phone, unfortunately."/>
    <x v="7"/>
  </r>
  <r>
    <n v="19"/>
    <x v="29"/>
    <n v="22"/>
    <s v="They don’t know who I am,"/>
    <x v="10"/>
  </r>
  <r>
    <n v="19"/>
    <x v="29"/>
    <n v="23"/>
    <s v="they’re not going to sit there"/>
    <x v="10"/>
  </r>
  <r>
    <n v="19"/>
    <x v="29"/>
    <n v="24"/>
    <s v="line by line with me."/>
    <x v="5"/>
  </r>
  <r>
    <n v="19"/>
    <x v="29"/>
    <n v="25"/>
    <s v="So, you’ve got no choice."/>
    <x v="7"/>
  </r>
  <r>
    <n v="19"/>
    <x v="29"/>
    <n v="26"/>
    <s v="I mean, I’m going to have to do it."/>
    <x v="21"/>
  </r>
  <r>
    <n v="19"/>
    <x v="29"/>
    <n v="27"/>
    <s v="It’s just too complicated to even understand how."/>
    <x v="3"/>
  </r>
  <r>
    <n v="19"/>
    <x v="29"/>
    <n v="28"/>
    <s v="Who do you go to for that?"/>
    <x v="3"/>
  </r>
  <r>
    <n v="19"/>
    <x v="29"/>
    <n v="29"/>
    <s v="It says, “Dear Pat, we’re happy, here to assist you.”  “IBR period will expire in 90 days."/>
    <x v="2"/>
  </r>
  <r>
    <n v="19"/>
    <x v="29"/>
    <n v="30"/>
    <s v="”  Okay, great, there’s always a catch."/>
    <x v="10"/>
  </r>
  <r>
    <n v="19"/>
    <x v="29"/>
    <n v="31"/>
    <s v="Okay, request form."/>
    <x v="2"/>
  </r>
  <r>
    <n v="19"/>
    <x v="29"/>
    <n v="32"/>
    <s v="Alright.  So this a request form,"/>
    <x v="2"/>
  </r>
  <r>
    <n v="19"/>
    <x v="29"/>
    <n v="33"/>
    <s v="and they want my tax return."/>
    <x v="2"/>
  </r>
  <r>
    <n v="19"/>
    <x v="29"/>
    <n v="34"/>
    <s v="Processing your request."/>
    <x v="2"/>
  </r>
  <r>
    <n v="19"/>
    <x v="29"/>
    <n v="35"/>
    <s v="And it says I have 90 days to do this ,"/>
    <x v="2"/>
  </r>
  <r>
    <n v="19"/>
    <x v="29"/>
    <n v="36"/>
    <s v="so I have to do my tax form in 90 days ."/>
    <x v="3"/>
  </r>
  <r>
    <n v="19"/>
    <x v="29"/>
    <n v="37"/>
    <s v="Income."/>
    <x v="2"/>
  </r>
  <r>
    <n v="19"/>
    <x v="29"/>
    <n v="38"/>
    <s v="Kind of scanning a little bit."/>
    <x v="21"/>
  </r>
  <r>
    <n v="19"/>
    <x v="29"/>
    <n v="39"/>
    <s v="Not all of it’s pertinent to me ."/>
    <x v="23"/>
  </r>
  <r>
    <n v="19"/>
    <x v="29"/>
    <n v="40"/>
    <s v="This is bad,"/>
    <x v="9"/>
  </r>
  <r>
    <n v="19"/>
    <x v="29"/>
    <n v="41"/>
    <s v="so I’m just going to ignore that ."/>
    <x v="20"/>
  </r>
  <r>
    <n v="19"/>
    <x v="29"/>
    <n v="42"/>
    <s v="Fax the form."/>
    <x v="2"/>
  </r>
  <r>
    <n v="19"/>
    <x v="29"/>
    <n v="43"/>
    <s v="Yeah, but I would… okay, good, I would definitely fax it."/>
    <x v="21"/>
  </r>
  <r>
    <n v="19"/>
    <x v="29"/>
    <n v="44"/>
    <s v="Form, filled out completely."/>
    <x v="21"/>
  </r>
  <r>
    <n v="19"/>
    <x v="29"/>
    <n v="45"/>
    <s v="I have 90 days to do this,"/>
    <x v="2"/>
  </r>
  <r>
    <n v="19"/>
    <x v="29"/>
    <n v="46"/>
    <s v="that’s how I feel."/>
    <x v="7"/>
  </r>
  <r>
    <n v="19"/>
    <x v="29"/>
    <n v="47"/>
    <s v="Ninety days to get this all straightened out."/>
    <x v="2"/>
  </r>
  <r>
    <n v="19"/>
    <x v="29"/>
    <n v="48"/>
    <s v="I’ve got to request my tax return,"/>
    <x v="8"/>
  </r>
  <r>
    <n v="19"/>
    <x v="29"/>
    <n v="49"/>
    <s v="which I have a copy of."/>
    <x v="7"/>
  </r>
  <r>
    <n v="19"/>
    <x v="29"/>
    <n v="50"/>
    <s v="Assuming I don’t"/>
    <x v="7"/>
  </r>
  <r>
    <n v="19"/>
    <x v="29"/>
    <n v="51"/>
    <s v="… I’m sure I could round it off within 30 days,"/>
    <x v="21"/>
  </r>
  <r>
    <n v="19"/>
    <x v="29"/>
    <n v="52"/>
    <s v="and very early,"/>
    <x v="21"/>
  </r>
  <r>
    <n v="19"/>
    <x v="29"/>
    <n v="53"/>
    <s v="so I would submit this right away."/>
    <x v="21"/>
  </r>
  <r>
    <n v="19"/>
    <x v="29"/>
    <n v="54"/>
    <s v="Borrower’s identification."/>
    <x v="2"/>
  </r>
  <r>
    <n v="19"/>
    <x v="29"/>
    <n v="55"/>
    <s v="Alright, so this is the request."/>
    <x v="2"/>
  </r>
  <r>
    <n v="19"/>
    <x v="29"/>
    <n v="56"/>
    <s v="So this is the biggie."/>
    <x v="9"/>
  </r>
  <r>
    <n v="19"/>
    <x v="29"/>
    <n v="57"/>
    <s v="Section 3, your family size is defined, and Section 6."/>
    <x v="2"/>
  </r>
  <r>
    <n v="19"/>
    <x v="29"/>
    <n v="58"/>
    <s v="This is tough."/>
    <x v="9"/>
  </r>
  <r>
    <n v="19"/>
    <x v="29"/>
    <n v="59"/>
    <s v="I’m not reading Section 2."/>
    <x v="21"/>
  </r>
  <r>
    <n v="19"/>
    <x v="29"/>
    <n v="60"/>
    <s v="The repayment plan."/>
    <x v="22"/>
  </r>
  <r>
    <n v="19"/>
    <x v="29"/>
    <n v="61"/>
    <s v="Yeah.  So this is the more important one."/>
    <x v="22"/>
  </r>
  <r>
    <n v="19"/>
    <x v="29"/>
    <n v="62"/>
    <s v="There is a second one that they alluded to, if"/>
    <x v="2"/>
  </r>
  <r>
    <n v="19"/>
    <x v="29"/>
    <n v="63"/>
    <s v="… talking about spouses."/>
    <x v="2"/>
  </r>
  <r>
    <n v="19"/>
    <x v="29"/>
    <n v="64"/>
    <s v="Alternate documentation of income."/>
    <x v="2"/>
  </r>
  <r>
    <n v="19"/>
    <x v="29"/>
    <n v="65"/>
    <s v="So there’s two separate forms."/>
    <x v="2"/>
  </r>
  <r>
    <n v="19"/>
    <x v="29"/>
    <n v="66"/>
    <s v="Oh yeah, tax return, request for transcript."/>
    <x v="2"/>
  </r>
  <r>
    <n v="19"/>
    <x v="29"/>
    <n v="67"/>
    <s v="That’s cool that they actually provide the transcript at least,"/>
    <x v="5"/>
  </r>
  <r>
    <n v="19"/>
    <x v="29"/>
    <n v="68"/>
    <s v="so I don’t have to figure out how to get it."/>
    <x v="7"/>
  </r>
  <r>
    <n v="19"/>
    <x v="29"/>
    <n v="69"/>
    <s v="They can get it themselves"/>
    <x v="8"/>
  </r>
  <r>
    <n v="19"/>
    <x v="29"/>
    <n v="70"/>
    <s v="just by me completing that."/>
    <x v="21"/>
  </r>
  <r>
    <n v="19"/>
    <x v="29"/>
    <n v="71"/>
    <s v="Yeah, this is tough,"/>
    <x v="9"/>
  </r>
  <r>
    <n v="19"/>
    <x v="29"/>
    <n v="72"/>
    <s v="cause this I have to sign,"/>
    <x v="2"/>
  </r>
  <r>
    <n v="19"/>
    <x v="29"/>
    <n v="73"/>
    <s v="but this I don’t."/>
    <x v="2"/>
  </r>
  <r>
    <n v="19"/>
    <x v="29"/>
    <n v="74"/>
    <s v="I have to sign at the bottom, right?"/>
    <x v="3"/>
  </r>
  <r>
    <n v="19"/>
    <x v="29"/>
    <n v="75"/>
    <s v="Eligibilities."/>
    <x v="11"/>
  </r>
  <r>
    <n v="19"/>
    <x v="29"/>
    <n v="76"/>
    <s v="I mean, I just kind of feel confused."/>
    <x v="3"/>
  </r>
  <r>
    <n v="19"/>
    <x v="29"/>
    <n v="77"/>
    <s v="Yeah   ."/>
    <x v="27"/>
  </r>
  <r>
    <n v="19"/>
    <x v="29"/>
    <n v="78"/>
    <s v="Confusing."/>
    <x v="9"/>
  </r>
  <r>
    <n v="19"/>
    <x v="29"/>
    <n v="79"/>
    <s v="I feel like I’m filing taxes."/>
    <x v="15"/>
  </r>
  <r>
    <n v="19"/>
    <x v="30"/>
    <n v="1"/>
    <s v="If I miss it?"/>
    <x v="3"/>
  </r>
  <r>
    <n v="19"/>
    <x v="30"/>
    <n v="2"/>
    <s v="It’ll terminate."/>
    <x v="15"/>
  </r>
  <r>
    <n v="19"/>
    <x v="30"/>
    <n v="3"/>
    <s v="Right.  But it didn’t process."/>
    <x v="1"/>
  </r>
  <r>
    <n v="19"/>
    <x v="30"/>
    <n v="4"/>
    <s v="Yeah   ."/>
    <x v="27"/>
  </r>
  <r>
    <n v="19"/>
    <x v="30"/>
    <n v="5"/>
    <s v="They would cancel it."/>
    <x v="15"/>
  </r>
  <r>
    <n v="19"/>
    <x v="30"/>
    <n v="6"/>
    <s v="They would absolutely cancel it."/>
    <x v="15"/>
  </r>
  <r>
    <n v="19"/>
    <x v="30"/>
    <n v="7"/>
    <s v="They would not give you that"/>
    <x v="10"/>
  </r>
  <r>
    <n v="19"/>
    <x v="30"/>
    <n v="8"/>
    <s v="… there’s no grace period for getting it in."/>
    <x v="8"/>
  </r>
  <r>
    <n v="19"/>
    <x v="30"/>
    <n v="9"/>
    <s v="It’s a firm date, it appears."/>
    <x v="3"/>
  </r>
  <r>
    <n v="19"/>
    <x v="30"/>
    <n v="10"/>
    <s v="It doesn’t say, if you need additional time."/>
    <x v="9"/>
  </r>
  <r>
    <n v="19"/>
    <x v="31"/>
    <n v="1"/>
    <s v="No, I probably wouldn’t."/>
    <x v="21"/>
  </r>
  <r>
    <n v="19"/>
    <x v="31"/>
    <n v="2"/>
    <s v="I probably wouldn’t."/>
    <x v="21"/>
  </r>
  <r>
    <n v="19"/>
    <x v="31"/>
    <n v="3"/>
    <s v="Just being in my home environment,"/>
    <x v="7"/>
  </r>
  <r>
    <n v="19"/>
    <x v="31"/>
    <n v="4"/>
    <s v="I can tell you that it just would not happen that way ."/>
    <x v="1"/>
  </r>
  <r>
    <n v="19"/>
    <x v="31"/>
    <n v="5"/>
    <s v="This is least clear,"/>
    <x v="9"/>
  </r>
  <r>
    <n v="19"/>
    <x v="31"/>
    <n v="6"/>
    <s v="than the other documents."/>
    <x v="7"/>
  </r>
  <r>
    <n v="19"/>
    <x v="31"/>
    <n v="7"/>
    <s v="This is not clear at all."/>
    <x v="9"/>
  </r>
  <r>
    <n v="19"/>
    <x v="32"/>
    <n v="1"/>
    <s v="Well, I would attempt to do it"/>
    <x v="21"/>
  </r>
  <r>
    <n v="19"/>
    <x v="32"/>
    <n v="2"/>
    <s v="without calling anyone,"/>
    <x v="5"/>
  </r>
  <r>
    <n v="19"/>
    <x v="32"/>
    <n v="3"/>
    <s v="but it might elicit a phone call"/>
    <x v="12"/>
  </r>
  <r>
    <n v="19"/>
    <x v="32"/>
    <n v="4"/>
    <s v="to see if there’s anyone"/>
    <x v="7"/>
  </r>
  <r>
    <n v="19"/>
    <x v="32"/>
    <n v="5"/>
    <s v="who can go over this stuff with me."/>
    <x v="5"/>
  </r>
  <r>
    <n v="19"/>
    <x v="32"/>
    <n v="6"/>
    <s v="I would call the loan servicing company,"/>
    <x v="12"/>
  </r>
  <r>
    <n v="19"/>
    <x v="32"/>
    <n v="7"/>
    <s v="and then they probably would direct me to somebody else,"/>
    <x v="10"/>
  </r>
  <r>
    <n v="19"/>
    <x v="32"/>
    <n v="8"/>
    <s v="but.  I’m assuming."/>
    <x v="3"/>
  </r>
  <r>
    <n v="19"/>
    <x v="32"/>
    <n v="9"/>
    <s v="But I would try to find whoever that is"/>
    <x v="39"/>
  </r>
  <r>
    <n v="19"/>
    <x v="32"/>
    <n v="10"/>
    <s v="and just kind of go over for like a free consult for this."/>
    <x v="1"/>
  </r>
  <r>
    <n v="19"/>
    <x v="32"/>
    <n v="11"/>
    <s v="Maybe take it to H&amp;R Block"/>
    <x v="7"/>
  </r>
  <r>
    <n v="19"/>
    <x v="32"/>
    <n v="12"/>
    <s v="so they can go over it."/>
    <x v="1"/>
  </r>
  <r>
    <n v="19"/>
    <x v="32"/>
    <n v="13"/>
    <s v="Yeah, possibly."/>
    <x v="7"/>
  </r>
  <r>
    <n v="19"/>
    <x v="32"/>
    <n v="14"/>
    <s v="Right   ."/>
    <x v="27"/>
  </r>
  <r>
    <n v="19"/>
    <x v="33"/>
    <n v="1"/>
    <s v="The IBR request?"/>
    <x v="3"/>
  </r>
  <r>
    <n v="19"/>
    <x v="33"/>
    <n v="2"/>
    <s v="I believe it said 30 days,"/>
    <x v="3"/>
  </r>
  <r>
    <n v="19"/>
    <x v="33"/>
    <n v="3"/>
    <s v="but what was it that expires within 30 days?"/>
    <x v="3"/>
  </r>
  <r>
    <n v="19"/>
    <x v="33"/>
    <n v="4"/>
    <s v="My IBR period."/>
    <x v="3"/>
  </r>
  <r>
    <n v="19"/>
    <x v="33"/>
    <n v="5"/>
    <s v="Whatever that case."/>
    <x v="3"/>
  </r>
  <r>
    <n v="19"/>
    <x v="33"/>
    <n v="6"/>
    <s v="IBR period."/>
    <x v="3"/>
  </r>
  <r>
    <n v="19"/>
    <x v="33"/>
    <n v="7"/>
    <s v="In other words, I have to submit this in 30 days?"/>
    <x v="3"/>
  </r>
  <r>
    <n v="19"/>
    <x v="33"/>
    <n v="8"/>
    <s v="That’s a question that I have."/>
    <x v="3"/>
  </r>
  <r>
    <n v="19"/>
    <x v="33"/>
    <n v="9"/>
    <s v="The IBR payments.  Oh, 90 days, 90 days."/>
    <x v="2"/>
  </r>
  <r>
    <n v="19"/>
    <x v="33"/>
    <n v="10"/>
    <s v="Income-based repayment plan, okay."/>
    <x v="2"/>
  </r>
  <r>
    <n v="19"/>
    <x v="33"/>
    <n v="11"/>
    <s v="And I’m sorry, what was your question?"/>
    <x v="3"/>
  </r>
  <r>
    <n v="19"/>
    <x v="33"/>
    <n v="12"/>
    <s v="Ninety days ."/>
    <x v="18"/>
  </r>
  <r>
    <n v="19"/>
    <x v="35"/>
    <n v="1"/>
    <s v="I would go back to this to figure"/>
    <x v="1"/>
  </r>
  <r>
    <n v="19"/>
    <x v="35"/>
    <n v="2"/>
    <s v="… I would say nothing."/>
    <x v="3"/>
  </r>
  <r>
    <n v="19"/>
    <x v="35"/>
    <n v="3"/>
    <s v="The only thing that would tell me is just 90 days."/>
    <x v="2"/>
  </r>
  <r>
    <n v="19"/>
    <x v="35"/>
    <n v="4"/>
    <s v="They’re just giving me that number."/>
    <x v="2"/>
  </r>
  <r>
    <n v="19"/>
    <x v="36"/>
    <n v="1"/>
    <s v="Oh boy, it would go to its own standard,"/>
    <x v="3"/>
  </r>
  <r>
    <n v="19"/>
    <x v="36"/>
    <n v="2"/>
    <s v="probably a fixed rate"/>
    <x v="7"/>
  </r>
  <r>
    <n v="19"/>
    <x v="36"/>
    <n v="3"/>
    <s v="that would have to be paid immediately."/>
    <x v="7"/>
  </r>
  <r>
    <n v="19"/>
    <x v="36"/>
    <n v="4"/>
    <s v="Probably at the next billing cycle,"/>
    <x v="7"/>
  </r>
  <r>
    <n v="19"/>
    <x v="36"/>
    <n v="5"/>
    <s v="I would assume."/>
    <x v="3"/>
  </r>
  <r>
    <n v="19"/>
    <x v="36"/>
    <n v="6"/>
    <s v="That would create a problem,"/>
    <x v="15"/>
  </r>
  <r>
    <n v="19"/>
    <x v="36"/>
    <n v="7"/>
    <s v="because I’d probably miss the payment."/>
    <x v="15"/>
  </r>
  <r>
    <n v="19"/>
    <x v="36"/>
    <n v="8"/>
    <s v="I think so."/>
    <x v="3"/>
  </r>
  <r>
    <n v="19"/>
    <x v="36"/>
    <n v="9"/>
    <s v="If it’s no longer basing it on income,"/>
    <x v="5"/>
  </r>
  <r>
    <n v="19"/>
    <x v="36"/>
    <n v="10"/>
    <s v="then I think it would go up,"/>
    <x v="15"/>
  </r>
  <r>
    <n v="19"/>
    <x v="36"/>
    <n v="11"/>
    <s v="or interest would begin accruing like capitalization."/>
    <x v="15"/>
  </r>
  <r>
    <n v="19"/>
    <x v="36"/>
    <n v="12"/>
    <s v="If it expires,"/>
    <x v="7"/>
  </r>
  <r>
    <n v="19"/>
    <x v="36"/>
    <n v="13"/>
    <s v="hopefully I would get a form in the mail."/>
    <x v="5"/>
  </r>
  <r>
    <n v="19"/>
    <x v="36"/>
    <n v="14"/>
    <s v="Well, just letting me know it has"/>
    <x v="0"/>
  </r>
  <r>
    <n v="19"/>
    <x v="36"/>
    <n v="15"/>
    <s v="… if it has the cancellation of this, of the IBR."/>
    <x v="0"/>
  </r>
  <r>
    <n v="19"/>
    <x v="36"/>
    <n v="16"/>
    <s v="I would assume"/>
    <x v="3"/>
  </r>
  <r>
    <n v="19"/>
    <x v="36"/>
    <n v="17"/>
    <s v="that that would be something that I would get."/>
    <x v="19"/>
  </r>
  <r>
    <n v="19"/>
    <x v="36"/>
    <n v="18"/>
    <s v="I would hope that"/>
    <x v="5"/>
  </r>
  <r>
    <n v="19"/>
    <x v="36"/>
    <n v="19"/>
    <s v="I would get a phone call about it."/>
    <x v="13"/>
  </r>
  <r>
    <n v="19"/>
    <x v="36"/>
    <n v="20"/>
    <s v="I would hope that an email"/>
    <x v="13"/>
  </r>
  <r>
    <n v="19"/>
    <x v="36"/>
    <n v="21"/>
    <s v="or some kind of written communication like this"/>
    <x v="13"/>
  </r>
  <r>
    <n v="19"/>
    <x v="36"/>
    <n v="22"/>
    <s v="to tell me when that happens."/>
    <x v="0"/>
  </r>
  <r>
    <n v="19"/>
    <x v="37"/>
    <n v="1"/>
    <s v="It probably"/>
    <x v="3"/>
  </r>
  <r>
    <n v="19"/>
    <x v="37"/>
    <n v="2"/>
    <s v="takes them an uncomfortable amount of time for me."/>
    <x v="18"/>
  </r>
  <r>
    <n v="19"/>
    <x v="37"/>
    <n v="3"/>
    <s v="I would feel like"/>
    <x v="7"/>
  </r>
  <r>
    <n v="19"/>
    <x v="37"/>
    <n v="4"/>
    <s v="I need more time."/>
    <x v="8"/>
  </r>
  <r>
    <n v="19"/>
    <x v="37"/>
    <n v="5"/>
    <s v="I’d feel like I need more time for this notice ."/>
    <x v="1"/>
  </r>
  <r>
    <n v="19"/>
    <x v="37"/>
    <n v="6"/>
    <s v="?? filing does not seem like that… it seems like they have thousands of these, so."/>
    <x v="10"/>
  </r>
  <r>
    <n v="19"/>
    <x v="37"/>
    <n v="7"/>
    <s v="More time than 90 days expiration,"/>
    <x v="5"/>
  </r>
  <r>
    <n v="19"/>
    <x v="37"/>
    <n v="8"/>
    <s v="from when it’s being told to me."/>
    <x v="5"/>
  </r>
  <r>
    <n v="19"/>
    <x v="37"/>
    <n v="9"/>
    <s v="I only have 90 days to restructure everything ."/>
    <x v="15"/>
  </r>
  <r>
    <n v="19"/>
    <x v="38"/>
    <n v="1"/>
    <s v="If I do nothing,"/>
    <x v="7"/>
  </r>
  <r>
    <n v="19"/>
    <x v="38"/>
    <n v="2"/>
    <s v="forbearance ends."/>
    <x v="15"/>
  </r>
  <r>
    <n v="19"/>
    <x v="38"/>
    <n v="3"/>
    <s v="Possibly I won’t be able to get another forbearance."/>
    <x v="7"/>
  </r>
  <r>
    <n v="19"/>
    <x v="38"/>
    <n v="4"/>
    <s v="Or, I’m sorry.  This is assuming"/>
    <x v="3"/>
  </r>
  <r>
    <n v="19"/>
    <x v="38"/>
    <n v="5"/>
    <s v="… I want to make sure I’m clear real quick."/>
    <x v="21"/>
  </r>
  <r>
    <n v="19"/>
    <x v="38"/>
    <n v="6"/>
    <s v="My assumption,"/>
    <x v="3"/>
  </r>
  <r>
    <n v="19"/>
    <x v="38"/>
    <n v="7"/>
    <s v="that if the income-based repayment plan ends,"/>
    <x v="7"/>
  </r>
  <r>
    <n v="19"/>
    <x v="38"/>
    <n v="8"/>
    <s v="the easiest thing to assume then"/>
    <x v="7"/>
  </r>
  <r>
    <n v="19"/>
    <x v="38"/>
    <n v="9"/>
    <s v="is it’s no longer basing it on income."/>
    <x v="15"/>
  </r>
  <r>
    <n v="19"/>
    <x v="38"/>
    <n v="10"/>
    <s v="They will determine the amount,"/>
    <x v="10"/>
  </r>
  <r>
    <n v="19"/>
    <x v="38"/>
    <n v="11"/>
    <s v="or it will go into forbearance"/>
    <x v="15"/>
  </r>
  <r>
    <n v="19"/>
    <x v="38"/>
    <n v="12"/>
    <s v="if I miss the payment."/>
    <x v="8"/>
  </r>
  <r>
    <n v="19"/>
    <x v="38"/>
    <n v="13"/>
    <s v="With deferral.  Deferral may arise."/>
    <x v="15"/>
  </r>
  <r>
    <n v="19"/>
    <x v="38"/>
    <n v="14"/>
    <s v="Or a deferral may arise."/>
    <x v="15"/>
  </r>
  <r>
    <n v="19"/>
    <x v="39"/>
    <n v="1"/>
    <s v="I probably would."/>
    <x v="21"/>
  </r>
  <r>
    <n v="19"/>
    <x v="39"/>
    <n v="2"/>
    <s v="Without any advice … go ahead   ."/>
    <x v="1"/>
  </r>
  <r>
    <n v="19"/>
    <x v="39"/>
    <n v="3"/>
    <s v="The probability is pretty high"/>
    <x v="7"/>
  </r>
  <r>
    <n v="19"/>
    <x v="39"/>
    <n v="4"/>
    <s v="that anyone would make a mistake on this."/>
    <x v="1"/>
  </r>
  <r>
    <n v="19"/>
    <x v="40"/>
    <n v="1"/>
    <s v="Oh, the consequences could be a lot of confusion ."/>
    <x v="15"/>
  </r>
  <r>
    <n v="19"/>
    <x v="40"/>
    <n v="2"/>
    <s v="Having to… totally affecting the loan."/>
    <x v="15"/>
  </r>
  <r>
    <n v="19"/>
    <x v="40"/>
    <n v="3"/>
    <s v="Probably ends up going into a deferral"/>
    <x v="15"/>
  </r>
  <r>
    <n v="19"/>
    <x v="40"/>
    <n v="4"/>
    <s v="that wasn’t intended."/>
    <x v="20"/>
  </r>
  <r>
    <n v="19"/>
    <x v="40"/>
    <n v="5"/>
    <s v="A lot of unintended consequences"/>
    <x v="15"/>
  </r>
  <r>
    <n v="19"/>
    <x v="40"/>
    <n v="6"/>
    <s v="can happen with this loan,"/>
    <x v="7"/>
  </r>
  <r>
    <n v="19"/>
    <x v="40"/>
    <n v="7"/>
    <s v="and it could really bury somebody."/>
    <x v="15"/>
  </r>
  <r>
    <n v="19"/>
    <x v="40"/>
    <n v="8"/>
    <s v="If there’s something that’s wrong,"/>
    <x v="7"/>
  </r>
  <r>
    <n v="19"/>
    <x v="40"/>
    <n v="9"/>
    <s v="I don’t believe they’re going to really have time to fix it."/>
    <x v="18"/>
  </r>
  <r>
    <n v="19"/>
    <x v="40"/>
    <n v="10"/>
    <s v="The income-based repayment, the plan will have to be reapplied for,"/>
    <x v="15"/>
  </r>
  <r>
    <n v="19"/>
    <x v="40"/>
    <n v="11"/>
    <s v="which takes its own time"/>
    <x v="8"/>
  </r>
  <r>
    <n v="19"/>
    <x v="40"/>
    <n v="12"/>
    <s v="of course after it expires,"/>
    <x v="7"/>
  </r>
  <r>
    <n v="19"/>
    <x v="40"/>
    <n v="13"/>
    <s v="because even though you submitted the forms in time,"/>
    <x v="7"/>
  </r>
  <r>
    <n v="19"/>
    <x v="40"/>
    <n v="14"/>
    <s v="it wasn’t able to translate before the deadline."/>
    <x v="15"/>
  </r>
  <r>
    <n v="19"/>
    <x v="40"/>
    <n v="15"/>
    <s v="The plan expires."/>
    <x v="15"/>
  </r>
  <r>
    <n v="19"/>
    <x v="43"/>
    <n v="1"/>
    <s v="No.  I feel like not."/>
    <x v="13"/>
  </r>
  <r>
    <n v="19"/>
    <x v="43"/>
    <n v="2"/>
    <s v="I feel like there’s no clear indication"/>
    <x v="2"/>
  </r>
  <r>
    <n v="19"/>
    <x v="43"/>
    <n v="3"/>
    <s v="that there would be any difference."/>
    <x v="7"/>
  </r>
  <r>
    <n v="19"/>
    <x v="43"/>
    <n v="4"/>
    <s v="Because this deadline is 90 days"/>
    <x v="2"/>
  </r>
  <r>
    <n v="19"/>
    <x v="43"/>
    <n v="5"/>
    <s v="for their own determined reason."/>
    <x v="3"/>
  </r>
  <r>
    <n v="19"/>
    <x v="65"/>
    <n v="1"/>
    <s v="An email account, yes."/>
    <x v="7"/>
  </r>
  <r>
    <n v="19"/>
    <x v="65"/>
    <n v="2"/>
    <s v="I have."/>
    <x v="7"/>
  </r>
  <r>
    <n v="19"/>
    <x v="65"/>
    <n v="3"/>
    <s v="I have had more than one."/>
    <x v="7"/>
  </r>
  <r>
    <n v="19"/>
    <x v="65"/>
    <n v="4"/>
    <s v="I have one for business,"/>
    <x v="7"/>
  </r>
  <r>
    <n v="19"/>
    <x v="65"/>
    <n v="5"/>
    <s v="I have multiple personals."/>
    <x v="1"/>
  </r>
  <r>
    <n v="19"/>
    <x v="65"/>
    <n v="6"/>
    <s v="I’m constantly checking"/>
    <x v="20"/>
  </r>
  <r>
    <n v="19"/>
    <x v="65"/>
    <n v="7"/>
    <s v="obviously my business."/>
    <x v="1"/>
  </r>
  <r>
    <n v="19"/>
    <x v="65"/>
    <n v="8"/>
    <s v="I use it day to day."/>
    <x v="1"/>
  </r>
  <r>
    <n v="19"/>
    <x v="65"/>
    <n v="9"/>
    <s v="Personal, not as often as I’d like."/>
    <x v="20"/>
  </r>
  <r>
    <n v="19"/>
    <x v="65"/>
    <n v="10"/>
    <s v="I don’t maintain it,"/>
    <x v="7"/>
  </r>
  <r>
    <n v="19"/>
    <x v="65"/>
    <n v="11"/>
    <s v="so there’s 3,000 inbox ."/>
    <x v="15"/>
  </r>
  <r>
    <n v="19"/>
    <x v="65"/>
    <n v="12"/>
    <s v="There’s 3,000 in my inbox, 3,000 mails."/>
    <x v="15"/>
  </r>
  <r>
    <n v="19"/>
    <x v="65"/>
    <n v="13"/>
    <s v="So I don’t go in every day"/>
    <x v="20"/>
  </r>
  <r>
    <n v="19"/>
    <x v="65"/>
    <n v="14"/>
    <s v="and delete thing,"/>
    <x v="20"/>
  </r>
  <r>
    <n v="19"/>
    <x v="65"/>
    <n v="15"/>
    <s v="cause there’s nothing of relevance,"/>
    <x v="22"/>
  </r>
  <r>
    <n v="19"/>
    <x v="65"/>
    <n v="16"/>
    <s v="other than my business email ,"/>
    <x v="22"/>
  </r>
  <r>
    <n v="19"/>
    <x v="65"/>
    <n v="17"/>
    <s v="which I completely check and monitor."/>
    <x v="22"/>
  </r>
  <r>
    <n v="19"/>
    <x v="65"/>
    <n v="18"/>
    <s v="I have other personal accounts that are floating out there"/>
    <x v="1"/>
  </r>
  <r>
    <n v="19"/>
    <x v="65"/>
    <n v="19"/>
    <s v="that I no longer use."/>
    <x v="15"/>
  </r>
  <r>
    <n v="19"/>
    <x v="65"/>
    <n v="20"/>
    <s v="So I’m just stuck to one Gmail account personal."/>
    <x v="20"/>
  </r>
  <r>
    <n v="19"/>
    <x v="65"/>
    <n v="21"/>
    <s v="I had used in the past."/>
    <x v="1"/>
  </r>
  <r>
    <n v="19"/>
    <x v="65"/>
    <n v="22"/>
    <s v="Sometimes they were important just to set up a phone device"/>
    <x v="7"/>
  </r>
  <r>
    <n v="19"/>
    <x v="65"/>
    <n v="23"/>
    <s v="or something like that."/>
    <x v="7"/>
  </r>
  <r>
    <n v="19"/>
    <x v="65"/>
    <n v="24"/>
    <s v="So they’re just kind of there."/>
    <x v="20"/>
  </r>
  <r>
    <n v="19"/>
    <x v="65"/>
    <n v="25"/>
    <s v="Some are new, some are old."/>
    <x v="1"/>
  </r>
  <r>
    <n v="19"/>
    <x v="65"/>
    <n v="26"/>
    <s v="If I could.  If I could ,"/>
    <x v="20"/>
  </r>
  <r>
    <n v="19"/>
    <x v="65"/>
    <n v="27"/>
    <s v="it’s done."/>
    <x v="15"/>
  </r>
  <r>
    <n v="19"/>
    <x v="65"/>
    <n v="28"/>
    <s v="That’s been done."/>
    <x v="15"/>
  </r>
  <r>
    <n v="19"/>
    <x v="65"/>
    <n v="29"/>
    <s v="So if I could get everything onto my phone,"/>
    <x v="20"/>
  </r>
  <r>
    <n v="19"/>
    <x v="65"/>
    <n v="30"/>
    <s v="I will have whatever’s coming to the other email"/>
    <x v="7"/>
  </r>
  <r>
    <n v="19"/>
    <x v="65"/>
    <n v="31"/>
    <s v="kind of consolidate all the email addresses into one,"/>
    <x v="20"/>
  </r>
  <r>
    <n v="19"/>
    <x v="65"/>
    <n v="32"/>
    <s v="if Google allows it."/>
    <x v="5"/>
  </r>
  <r>
    <n v="19"/>
    <x v="65"/>
    <n v="33"/>
    <s v="I’ve done it."/>
    <x v="15"/>
  </r>
  <r>
    <n v="19"/>
    <x v="65"/>
    <n v="34"/>
    <s v="Yeah."/>
    <x v="7"/>
  </r>
  <r>
    <n v="19"/>
    <x v="65"/>
    <n v="35"/>
    <s v="Yeah."/>
    <x v="15"/>
  </r>
  <r>
    <n v="19"/>
    <x v="65"/>
    <n v="36"/>
    <s v="Anything that I can’t switch to a new email,"/>
    <x v="7"/>
  </r>
  <r>
    <n v="19"/>
    <x v="65"/>
    <n v="37"/>
    <s v="or if that requires too many steps,"/>
    <x v="7"/>
  </r>
  <r>
    <n v="19"/>
    <x v="65"/>
    <n v="38"/>
    <s v="I bypass that"/>
    <x v="15"/>
  </r>
  <r>
    <n v="19"/>
    <x v="65"/>
    <n v="39"/>
    <s v="and I just see"/>
    <x v="7"/>
  </r>
  <r>
    <n v="19"/>
    <x v="65"/>
    <n v="40"/>
    <s v="if I can just get that email account onto the same Gmail,"/>
    <x v="20"/>
  </r>
  <r>
    <n v="19"/>
    <x v="65"/>
    <n v="41"/>
    <s v="or merge them."/>
    <x v="20"/>
  </r>
  <r>
    <n v="19"/>
    <x v="65"/>
    <n v="42"/>
    <s v="You can do that with phones nowadays,"/>
    <x v="1"/>
  </r>
  <r>
    <n v="19"/>
    <x v="65"/>
    <n v="43"/>
    <s v="so that you’re getting the mail from all of your emails all into one row."/>
    <x v="15"/>
  </r>
  <r>
    <n v="19"/>
    <x v="65"/>
    <n v="44"/>
    <s v="We’ll say that."/>
    <x v="7"/>
  </r>
  <r>
    <n v="19"/>
    <x v="65"/>
    <n v="45"/>
    <s v="No, not really."/>
    <x v="20"/>
  </r>
  <r>
    <n v="19"/>
    <x v="65"/>
    <n v="46"/>
    <s v="Yes, sure."/>
    <x v="15"/>
  </r>
  <r>
    <n v="19"/>
    <x v="65"/>
    <n v="47"/>
    <s v="I view it from my phone."/>
    <x v="20"/>
  </r>
  <r>
    <n v="19"/>
    <x v="65"/>
    <n v="48"/>
    <s v="It’s easily viewable from any computer."/>
    <x v="7"/>
  </r>
  <r>
    <n v="19"/>
    <x v="65"/>
    <n v="49"/>
    <s v="Yeah."/>
    <x v="1"/>
  </r>
  <r>
    <n v="19"/>
    <x v="65"/>
    <n v="50"/>
    <s v="Only if something happens in a relatively short amount of time"/>
    <x v="40"/>
  </r>
  <r>
    <n v="19"/>
    <x v="65"/>
    <n v="51"/>
    <s v="where I’m expecting the email."/>
    <x v="22"/>
  </r>
  <r>
    <n v="19"/>
    <x v="65"/>
    <n v="52"/>
    <s v="I look for the needle in the haystack"/>
    <x v="21"/>
  </r>
  <r>
    <n v="19"/>
    <x v="65"/>
    <n v="53"/>
    <s v="when I go through."/>
    <x v="7"/>
  </r>
  <r>
    <n v="19"/>
    <x v="65"/>
    <n v="54"/>
    <s v="So I’m just looking"/>
    <x v="7"/>
  </r>
  <r>
    <n v="19"/>
    <x v="65"/>
    <n v="55"/>
    <s v="for that specific date and time,"/>
    <x v="22"/>
  </r>
  <r>
    <n v="19"/>
    <x v="65"/>
    <n v="56"/>
    <s v="and I try to remember the time,"/>
    <x v="21"/>
  </r>
  <r>
    <n v="19"/>
    <x v="65"/>
    <n v="57"/>
    <s v="cause I have a decent memory."/>
    <x v="1"/>
  </r>
  <r>
    <n v="19"/>
    <x v="65"/>
    <n v="58"/>
    <s v="So I just sort of rely on that old school stuff."/>
    <x v="21"/>
  </r>
  <r>
    <n v="19"/>
    <x v="65"/>
    <n v="59"/>
    <s v="I just try to remember."/>
    <x v="21"/>
  </r>
  <r>
    <n v="19"/>
    <x v="65"/>
    <n v="60"/>
    <s v="No, no, no."/>
    <x v="20"/>
  </r>
  <r>
    <n v="19"/>
    <x v="65"/>
    <n v="61"/>
    <s v="As far as business goes,"/>
    <x v="1"/>
  </r>
  <r>
    <n v="19"/>
    <x v="65"/>
    <n v="62"/>
    <s v="it’s an Outlook for my enterprise,"/>
    <x v="20"/>
  </r>
  <r>
    <n v="19"/>
    <x v="65"/>
    <n v="63"/>
    <s v="my company."/>
    <x v="20"/>
  </r>
  <r>
    <n v="19"/>
    <x v="65"/>
    <n v="64"/>
    <s v="So that’s not related though."/>
    <x v="1"/>
  </r>
  <r>
    <n v="19"/>
    <x v="65"/>
    <n v="65"/>
    <s v="I would not… I would consider that a whole different habit."/>
    <x v="22"/>
  </r>
  <r>
    <n v="19"/>
    <x v="65"/>
    <n v="66"/>
    <s v="Right."/>
    <x v="20"/>
  </r>
  <r>
    <n v="19"/>
    <x v="65"/>
    <n v="67"/>
    <s v="Right, exactly."/>
    <x v="20"/>
  </r>
  <r>
    <n v="19"/>
    <x v="44"/>
    <n v="1"/>
    <s v="I’d open it up,"/>
    <x v="21"/>
  </r>
  <r>
    <n v="19"/>
    <x v="44"/>
    <n v="2"/>
    <s v="I’d check it."/>
    <x v="21"/>
  </r>
  <r>
    <n v="19"/>
    <x v="44"/>
    <n v="3"/>
    <s v="I would click it."/>
    <x v="21"/>
  </r>
  <r>
    <n v="19"/>
    <x v="44"/>
    <n v="4"/>
    <s v="“Log into your account to view.&quot;"/>
    <x v="2"/>
  </r>
  <r>
    <n v="19"/>
    <x v="44"/>
    <n v="5"/>
    <s v="“New document ready to view.&quot;"/>
    <x v="2"/>
  </r>
  <r>
    <n v="19"/>
    <x v="44"/>
    <n v="6"/>
    <s v="I may or may not."/>
    <x v="7"/>
  </r>
  <r>
    <n v="19"/>
    <x v="44"/>
    <n v="7"/>
    <s v="If I have multiple emails with that heading,"/>
    <x v="7"/>
  </r>
  <r>
    <n v="19"/>
    <x v="44"/>
    <n v="8"/>
    <s v="then I’d start to believe"/>
    <x v="7"/>
  </r>
  <r>
    <n v="19"/>
    <x v="44"/>
    <n v="9"/>
    <s v="that it’s sort of junk, snail mail."/>
    <x v="22"/>
  </r>
  <r>
    <n v="19"/>
    <x v="44"/>
    <n v="10"/>
    <s v="So I may be enticed not to"/>
    <x v="21"/>
  </r>
  <r>
    <n v="19"/>
    <x v="44"/>
    <n v="11"/>
    <s v="and just consider it part of that 3,000 if there’s multiple emails that are sent."/>
    <x v="15"/>
  </r>
  <r>
    <n v="19"/>
    <x v="44"/>
    <n v="12"/>
    <s v="So I’m not really getting a strong subject line from that."/>
    <x v="22"/>
  </r>
  <r>
    <n v="19"/>
    <x v="44"/>
    <n v="13"/>
    <s v="I feel like I see that message a lot"/>
    <x v="40"/>
  </r>
  <r>
    <n v="19"/>
    <x v="44"/>
    <n v="14"/>
    <s v="from different services ."/>
    <x v="22"/>
  </r>
  <r>
    <n v="19"/>
    <x v="45"/>
    <n v="1"/>
    <s v="Yeah, it’s definitely not"/>
    <x v="0"/>
  </r>
  <r>
    <n v="19"/>
    <x v="45"/>
    <n v="2"/>
    <s v="a new document ready to view."/>
    <x v="2"/>
  </r>
  <r>
    <n v="19"/>
    <x v="45"/>
    <n v="3"/>
    <s v="So, that’s what it said,"/>
    <x v="1"/>
  </r>
  <r>
    <n v="19"/>
    <x v="45"/>
    <n v="4"/>
    <s v="but now it’s just telling me to log online,"/>
    <x v="2"/>
  </r>
  <r>
    <n v="19"/>
    <x v="45"/>
    <n v="5"/>
    <s v="and I wouldn’t even read this"/>
    <x v="41"/>
  </r>
  <r>
    <n v="19"/>
    <x v="45"/>
    <n v="6"/>
    <s v="The whole point of that would be,"/>
    <x v="7"/>
  </r>
  <r>
    <n v="19"/>
    <x v="45"/>
    <n v="7"/>
    <s v="I’d go to that ."/>
    <x v="6"/>
  </r>
  <r>
    <n v="19"/>
    <x v="45"/>
    <n v="8"/>
    <s v="Log into your account to view it."/>
    <x v="2"/>
  </r>
  <r>
    <n v="19"/>
    <x v="45"/>
    <n v="9"/>
    <s v="And I’d be like, “Is there anything pertinent to me?"/>
    <x v="3"/>
  </r>
  <r>
    <n v="19"/>
    <x v="45"/>
    <n v="10"/>
    <s v="No, this looks like a generic thing"/>
    <x v="9"/>
  </r>
  <r>
    <n v="19"/>
    <x v="45"/>
    <n v="11"/>
    <s v="that they send everyone."/>
    <x v="10"/>
  </r>
  <r>
    <n v="19"/>
    <x v="45"/>
    <n v="12"/>
    <s v="Click to log in.&quot;"/>
    <x v="2"/>
  </r>
  <r>
    <n v="19"/>
    <x v="46"/>
    <n v="1"/>
    <s v="Yeah, no, I would.  I would."/>
    <x v="20"/>
  </r>
  <r>
    <n v="19"/>
    <x v="46"/>
    <n v="2"/>
    <s v="Had I opened it, had I got that far,"/>
    <x v="7"/>
  </r>
  <r>
    <n v="19"/>
    <x v="46"/>
    <n v="3"/>
    <s v="yeah, I probably would have logged in."/>
    <x v="21"/>
  </r>
  <r>
    <n v="19"/>
    <x v="46"/>
    <n v="4"/>
    <s v="Cause it’s a simple click bait."/>
    <x v="1"/>
  </r>
  <r>
    <n v="19"/>
    <x v="46"/>
    <n v="5"/>
    <s v="Not urgent at all."/>
    <x v="22"/>
  </r>
  <r>
    <n v="19"/>
    <x v="46"/>
    <n v="6"/>
    <s v="Seems very routine."/>
    <x v="22"/>
  </r>
  <r>
    <n v="19"/>
    <x v="46"/>
    <n v="7"/>
    <s v="“Hey, we have a new document online.&quot;"/>
    <x v="2"/>
  </r>
  <r>
    <n v="19"/>
    <x v="46"/>
    <n v="8"/>
    <s v="That could be for just a random PDF of your statement."/>
    <x v="0"/>
  </r>
  <r>
    <n v="19"/>
    <x v="46"/>
    <n v="9"/>
    <s v="Could be a statement."/>
    <x v="0"/>
  </r>
  <r>
    <n v="19"/>
    <x v="48"/>
    <n v="1"/>
    <s v="That would be… that would frustrate me."/>
    <x v="15"/>
  </r>
  <r>
    <n v="19"/>
    <x v="48"/>
    <n v="2"/>
    <s v="That would frustrate me,"/>
    <x v="15"/>
  </r>
  <r>
    <n v="19"/>
    <x v="48"/>
    <n v="3"/>
    <s v="because I might have missed my IBR renewal"/>
    <x v="15"/>
  </r>
  <r>
    <n v="19"/>
    <x v="48"/>
    <n v="4"/>
    <s v="because three months ago they sent me a stupid email"/>
    <x v="1"/>
  </r>
  <r>
    <n v="19"/>
    <x v="48"/>
    <n v="5"/>
    <s v="that’s part of my 3,000 pending,"/>
    <x v="1"/>
  </r>
  <r>
    <n v="19"/>
    <x v="48"/>
    <n v="6"/>
    <s v="that shares the same header"/>
    <x v="1"/>
  </r>
  <r>
    <n v="19"/>
    <x v="48"/>
    <n v="7"/>
    <s v="that something from eBay would send you,"/>
    <x v="1"/>
  </r>
  <r>
    <n v="19"/>
    <x v="48"/>
    <n v="8"/>
    <s v="or I mean, I’m sorry, Vanguard, my 401K servicer."/>
    <x v="1"/>
  </r>
  <r>
    <n v="19"/>
    <x v="48"/>
    <n v="9"/>
    <s v="It just doesn’t seem to me"/>
    <x v="7"/>
  </r>
  <r>
    <n v="19"/>
    <x v="48"/>
    <n v="10"/>
    <s v="like this is a suitable way of notifying me of an IBR."/>
    <x v="10"/>
  </r>
  <r>
    <n v="19"/>
    <x v="48"/>
    <n v="11"/>
    <s v="That is more important than a statement or an email even."/>
    <x v="22"/>
  </r>
  <r>
    <n v="19"/>
    <x v="48"/>
    <n v="12"/>
    <s v="But with this email,"/>
    <x v="7"/>
  </r>
  <r>
    <n v="19"/>
    <x v="48"/>
    <n v="13"/>
    <s v="I’m not getting anything"/>
    <x v="7"/>
  </r>
  <r>
    <n v="19"/>
    <x v="48"/>
    <n v="14"/>
    <s v="that alerts me to something of importance."/>
    <x v="22"/>
  </r>
  <r>
    <n v="19"/>
    <x v="48"/>
    <n v="15"/>
    <s v="And for them I’m sure that counts as notice,"/>
    <x v="8"/>
  </r>
  <r>
    <n v="19"/>
    <x v="48"/>
    <n v="16"/>
    <s v="so that kind of is a frustrating them."/>
    <x v="10"/>
  </r>
  <r>
    <n v="19"/>
    <x v="48"/>
    <n v="17"/>
    <s v="I believe… well, I would say for them,"/>
    <x v="19"/>
  </r>
  <r>
    <n v="19"/>
    <x v="48"/>
    <n v="18"/>
    <s v="this email is them alerting you to the IBR request."/>
    <x v="2"/>
  </r>
  <r>
    <n v="19"/>
    <x v="48"/>
    <n v="19"/>
    <s v="So if that question ever arises,"/>
    <x v="7"/>
  </r>
  <r>
    <n v="19"/>
    <x v="48"/>
    <n v="20"/>
    <s v="I feel like they’re off the hook"/>
    <x v="10"/>
  </r>
  <r>
    <n v="19"/>
    <x v="48"/>
    <n v="21"/>
    <s v="by sending this email,"/>
    <x v="1"/>
  </r>
  <r>
    <n v="19"/>
    <x v="48"/>
    <n v="22"/>
    <s v="but for me, I find out the hard way."/>
    <x v="15"/>
  </r>
  <r>
    <n v="19"/>
    <x v="48"/>
    <n v="23"/>
    <s v="That’s how I kind of feel like,"/>
    <x v="7"/>
  </r>
  <r>
    <n v="19"/>
    <x v="48"/>
    <n v="24"/>
    <s v="they think this counts"/>
    <x v="10"/>
  </r>
  <r>
    <n v="19"/>
    <x v="48"/>
    <n v="25"/>
    <s v="as notice to the consumer."/>
    <x v="7"/>
  </r>
  <r>
    <n v="19"/>
    <x v="48"/>
    <n v="26"/>
    <s v="And to me it’s not.  Not for that."/>
    <x v="1"/>
  </r>
  <r>
    <n v="19"/>
    <x v="48"/>
    <n v="27"/>
    <s v="Thank you   ."/>
    <x v="27"/>
  </r>
  <r>
    <n v="19"/>
    <x v="48"/>
    <n v="28"/>
    <s v="Gotcha, okay.  Thank you   ."/>
    <x v="27"/>
  </r>
  <r>
    <n v="19"/>
    <x v="48"/>
    <n v="29"/>
    <s v="No, no.  Not at all.  Thank you very much   ."/>
    <x v="27"/>
  </r>
  <r>
    <n v="20"/>
    <x v="0"/>
    <n v="1"/>
    <s v="A list of payment options"/>
    <x v="0"/>
  </r>
  <r>
    <n v="20"/>
    <x v="0"/>
    <n v="2"/>
    <s v="or an application of some type."/>
    <x v="0"/>
  </r>
  <r>
    <n v="20"/>
    <x v="0"/>
    <n v="3"/>
    <s v="They are listing the options"/>
    <x v="2"/>
  </r>
  <r>
    <n v="20"/>
    <x v="0"/>
    <n v="4"/>
    <s v="and changing the plan or payment all together."/>
    <x v="2"/>
  </r>
  <r>
    <n v="20"/>
    <x v="0"/>
    <n v="5"/>
    <s v="I like how it’s listed out like this."/>
    <x v="9"/>
  </r>
  <r>
    <n v="20"/>
    <x v="0"/>
    <n v="6"/>
    <s v="It’s pretty convenient to know"/>
    <x v="9"/>
  </r>
  <r>
    <n v="20"/>
    <x v="0"/>
    <n v="7"/>
    <s v="what the options are."/>
    <x v="2"/>
  </r>
  <r>
    <n v="20"/>
    <x v="0"/>
    <n v="8"/>
    <s v="Would I have an account already created through Argonaut?"/>
    <x v="3"/>
  </r>
  <r>
    <n v="20"/>
    <x v="0"/>
    <n v="9"/>
    <s v="I wasn’t sure"/>
    <x v="3"/>
  </r>
  <r>
    <n v="20"/>
    <x v="0"/>
    <n v="10"/>
    <s v="if Argonaut was an outside service"/>
    <x v="7"/>
  </r>
  <r>
    <n v="20"/>
    <x v="0"/>
    <n v="11"/>
    <s v="providing these options,"/>
    <x v="7"/>
  </r>
  <r>
    <n v="20"/>
    <x v="0"/>
    <n v="12"/>
    <s v="but this is the servicer like Navient would be a servicer?"/>
    <x v="10"/>
  </r>
  <r>
    <n v="20"/>
    <x v="0"/>
    <n v="13"/>
    <s v="So if I’m having issues with paying,"/>
    <x v="7"/>
  </r>
  <r>
    <n v="20"/>
    <x v="0"/>
    <n v="14"/>
    <s v="I guess I would have more specific questions"/>
    <x v="5"/>
  </r>
  <r>
    <n v="20"/>
    <x v="0"/>
    <n v="15"/>
    <s v="on the income-related plans"/>
    <x v="5"/>
  </r>
  <r>
    <n v="20"/>
    <x v="0"/>
    <n v="16"/>
    <s v="and how that works"/>
    <x v="3"/>
  </r>
  <r>
    <n v="20"/>
    <x v="0"/>
    <n v="17"/>
    <s v="if you don’t have an income ?"/>
    <x v="1"/>
  </r>
  <r>
    <n v="20"/>
    <x v="0"/>
    <n v="18"/>
    <s v="I don’t know"/>
    <x v="3"/>
  </r>
  <r>
    <n v="20"/>
    <x v="0"/>
    <n v="19"/>
    <s v="if I’m supposed to be specific"/>
    <x v="3"/>
  </r>
  <r>
    <n v="20"/>
    <x v="0"/>
    <n v="20"/>
    <s v="to the questions in my situation"/>
    <x v="3"/>
  </r>
  <r>
    <n v="20"/>
    <x v="0"/>
    <n v="21"/>
    <s v="but if I have loans"/>
    <x v="7"/>
  </r>
  <r>
    <n v="20"/>
    <x v="0"/>
    <n v="22"/>
    <s v="and having difficulty paying them"/>
    <x v="7"/>
  </r>
  <r>
    <n v="20"/>
    <x v="0"/>
    <n v="23"/>
    <s v="it’s probably because I don’t have a job."/>
    <x v="1"/>
  </r>
  <r>
    <n v="20"/>
    <x v="0"/>
    <n v="24"/>
    <s v="The income-related plans,"/>
    <x v="28"/>
  </r>
  <r>
    <n v="20"/>
    <x v="0"/>
    <n v="25"/>
    <s v="if I have no income,"/>
    <x v="7"/>
  </r>
  <r>
    <n v="20"/>
    <x v="0"/>
    <n v="26"/>
    <s v="that’s not what I’m thinking based on it."/>
    <x v="8"/>
  </r>
  <r>
    <n v="20"/>
    <x v="0"/>
    <n v="27"/>
    <s v="Or, maybe it would ."/>
    <x v="11"/>
  </r>
  <r>
    <n v="20"/>
    <x v="0"/>
    <n v="28"/>
    <s v="I’m not sure if it would."/>
    <x v="3"/>
  </r>
  <r>
    <n v="20"/>
    <x v="60"/>
    <n v="1"/>
    <s v="I think so ."/>
    <x v="0"/>
  </r>
  <r>
    <n v="20"/>
    <x v="60"/>
    <n v="2"/>
    <s v="Were these not talked about"/>
    <x v="7"/>
  </r>
  <r>
    <n v="20"/>
    <x v="60"/>
    <n v="3"/>
    <s v="during the phone call though?"/>
    <x v="0"/>
  </r>
  <r>
    <n v="20"/>
    <x v="60"/>
    <n v="4"/>
    <s v="I think it is a good summary"/>
    <x v="9"/>
  </r>
  <r>
    <n v="20"/>
    <x v="60"/>
    <n v="5"/>
    <s v="of probably what was discussed"/>
    <x v="0"/>
  </r>
  <r>
    <n v="20"/>
    <x v="60"/>
    <n v="6"/>
    <s v="during the conversation."/>
    <x v="0"/>
  </r>
  <r>
    <n v="20"/>
    <x v="1"/>
    <n v="1"/>
    <s v="I would probably research"/>
    <x v="7"/>
  </r>
  <r>
    <n v="20"/>
    <x v="1"/>
    <n v="2"/>
    <s v="or call them back"/>
    <x v="12"/>
  </r>
  <r>
    <n v="20"/>
    <x v="1"/>
    <n v="3"/>
    <s v="and ask more specific questions"/>
    <x v="0"/>
  </r>
  <r>
    <n v="20"/>
    <x v="1"/>
    <n v="4"/>
    <s v="regarding the specific plans."/>
    <x v="0"/>
  </r>
  <r>
    <n v="20"/>
    <x v="1"/>
    <n v="5"/>
    <s v="Yes,"/>
    <x v="12"/>
  </r>
  <r>
    <n v="20"/>
    <x v="1"/>
    <n v="6"/>
    <s v="because I would want to know"/>
    <x v="1"/>
  </r>
  <r>
    <n v="20"/>
    <x v="1"/>
    <n v="7"/>
    <s v="the details on what the restrictions were."/>
    <x v="5"/>
  </r>
  <r>
    <n v="20"/>
    <x v="1"/>
    <n v="8"/>
    <s v="It says restrictions apply"/>
    <x v="2"/>
  </r>
  <r>
    <n v="20"/>
    <x v="1"/>
    <n v="9"/>
    <s v="and all of these have restrictions"/>
    <x v="2"/>
  </r>
  <r>
    <n v="20"/>
    <x v="1"/>
    <n v="10"/>
    <s v="so I would want a better idea"/>
    <x v="20"/>
  </r>
  <r>
    <n v="20"/>
    <x v="1"/>
    <n v="11"/>
    <s v="of what the restrictions are."/>
    <x v="5"/>
  </r>
  <r>
    <n v="20"/>
    <x v="1"/>
    <n v="12"/>
    <s v="I guess"/>
    <x v="3"/>
  </r>
  <r>
    <n v="20"/>
    <x v="1"/>
    <n v="13"/>
    <s v="that would be depending on how urgent"/>
    <x v="40"/>
  </r>
  <r>
    <n v="20"/>
    <x v="1"/>
    <n v="14"/>
    <s v="the payments needed to be made"/>
    <x v="8"/>
  </r>
  <r>
    <n v="20"/>
    <x v="1"/>
    <n v="15"/>
    <s v="but probably within the week."/>
    <x v="21"/>
  </r>
  <r>
    <n v="20"/>
    <x v="2"/>
    <n v="1"/>
    <s v="Mostly specifically what the payment plans are"/>
    <x v="7"/>
  </r>
  <r>
    <n v="20"/>
    <x v="2"/>
    <n v="2"/>
    <s v="and what the specific details would be"/>
    <x v="5"/>
  </r>
  <r>
    <n v="20"/>
    <x v="2"/>
    <n v="3"/>
    <s v="based on my situation ."/>
    <x v="11"/>
  </r>
  <r>
    <n v="20"/>
    <x v="2"/>
    <n v="4"/>
    <s v="Yes, kind of."/>
    <x v="9"/>
  </r>
  <r>
    <n v="20"/>
    <x v="3"/>
    <n v="1"/>
    <s v="Six."/>
    <x v="2"/>
  </r>
  <r>
    <n v="20"/>
    <x v="4"/>
    <n v="1"/>
    <s v="I don’t think so."/>
    <x v="9"/>
  </r>
  <r>
    <n v="20"/>
    <x v="4"/>
    <n v="2"/>
    <s v="How to go about my payments,"/>
    <x v="3"/>
  </r>
  <r>
    <n v="20"/>
    <x v="4"/>
    <n v="3"/>
    <s v="is that what you’re asking?"/>
    <x v="3"/>
  </r>
  <r>
    <n v="20"/>
    <x v="4"/>
    <n v="4"/>
    <s v="I don’t think I would have enough information."/>
    <x v="9"/>
  </r>
  <r>
    <n v="20"/>
    <x v="4"/>
    <n v="5"/>
    <s v="Because I don’t know"/>
    <x v="3"/>
  </r>
  <r>
    <n v="20"/>
    <x v="4"/>
    <n v="6"/>
    <s v="what the restrictions are."/>
    <x v="8"/>
  </r>
  <r>
    <n v="20"/>
    <x v="4"/>
    <n v="7"/>
    <s v="I feel like I’m in a similar situation"/>
    <x v="1"/>
  </r>
  <r>
    <n v="20"/>
    <x v="4"/>
    <n v="8"/>
    <s v="where I have a lot of federal student loans"/>
    <x v="7"/>
  </r>
  <r>
    <n v="20"/>
    <x v="4"/>
    <n v="9"/>
    <s v="and I’m thinking about it."/>
    <x v="7"/>
  </r>
  <r>
    <n v="20"/>
    <x v="4"/>
    <n v="10"/>
    <s v="It’s very similar."/>
    <x v="7"/>
  </r>
  <r>
    <n v="20"/>
    <x v="4"/>
    <n v="11"/>
    <s v="I have a loan servicer"/>
    <x v="7"/>
  </r>
  <r>
    <n v="20"/>
    <x v="4"/>
    <n v="12"/>
    <s v="and I’ve had to go through contacting them about my options."/>
    <x v="7"/>
  </r>
  <r>
    <n v="20"/>
    <x v="53"/>
    <n v="1"/>
    <s v="I would probably read the whole thing"/>
    <x v="21"/>
  </r>
  <r>
    <n v="20"/>
    <x v="53"/>
    <n v="2"/>
    <s v="because it’s pretty short"/>
    <x v="1"/>
  </r>
  <r>
    <n v="20"/>
    <x v="53"/>
    <n v="3"/>
    <s v="but I feel like some people"/>
    <x v="7"/>
  </r>
  <r>
    <n v="20"/>
    <x v="53"/>
    <n v="4"/>
    <s v="might want it more broken up"/>
    <x v="5"/>
  </r>
  <r>
    <n v="20"/>
    <x v="53"/>
    <n v="5"/>
    <s v="if they didn’t feel like reading the whole thing."/>
    <x v="1"/>
  </r>
  <r>
    <n v="20"/>
    <x v="53"/>
    <n v="6"/>
    <s v="I think it is a little bit bolded"/>
    <x v="9"/>
  </r>
  <r>
    <n v="20"/>
    <x v="53"/>
    <n v="7"/>
    <s v="but if someone were to look at it"/>
    <x v="7"/>
  </r>
  <r>
    <n v="20"/>
    <x v="53"/>
    <n v="8"/>
    <s v="they would want something to zoom in on"/>
    <x v="5"/>
  </r>
  <r>
    <n v="20"/>
    <x v="53"/>
    <n v="9"/>
    <s v="and something a little bit more and easier to read."/>
    <x v="9"/>
  </r>
  <r>
    <n v="20"/>
    <x v="53"/>
    <n v="10"/>
    <s v="Not specifically me, but in general."/>
    <x v="1"/>
  </r>
  <r>
    <n v="20"/>
    <x v="53"/>
    <n v="11"/>
    <s v="How standard payment plan is bolded here."/>
    <x v="9"/>
  </r>
  <r>
    <n v="20"/>
    <x v="53"/>
    <n v="12"/>
    <s v="How these bullet points are bolded."/>
    <x v="9"/>
  </r>
  <r>
    <n v="20"/>
    <x v="53"/>
    <n v="13"/>
    <s v="I like that"/>
    <x v="5"/>
  </r>
  <r>
    <n v="20"/>
    <x v="53"/>
    <n v="14"/>
    <s v="but it’s hard to tell they are bolded"/>
    <x v="9"/>
  </r>
  <r>
    <n v="20"/>
    <x v="53"/>
    <n v="15"/>
    <s v="or having the questions bigger"/>
    <x v="17"/>
  </r>
  <r>
    <n v="20"/>
    <x v="53"/>
    <n v="16"/>
    <s v="would make someone want to read"/>
    <x v="1"/>
  </r>
  <r>
    <n v="20"/>
    <x v="53"/>
    <n v="17"/>
    <s v="or they would know what questions"/>
    <x v="7"/>
  </r>
  <r>
    <n v="20"/>
    <x v="53"/>
    <n v="18"/>
    <s v="they were asking"/>
    <x v="7"/>
  </r>
  <r>
    <n v="20"/>
    <x v="53"/>
    <n v="19"/>
    <s v="or what to look for on the form."/>
    <x v="1"/>
  </r>
  <r>
    <n v="20"/>
    <x v="53"/>
    <n v="20"/>
    <s v="I don’t think"/>
    <x v="3"/>
  </r>
  <r>
    <n v="20"/>
    <x v="53"/>
    <n v="21"/>
    <s v="the letter itself is that long."/>
    <x v="2"/>
  </r>
  <r>
    <n v="20"/>
    <x v="54"/>
    <n v="1"/>
    <s v="A four.  It’s clear."/>
    <x v="9"/>
  </r>
  <r>
    <n v="20"/>
    <x v="54"/>
    <n v="2"/>
    <s v="Clear"/>
    <x v="9"/>
  </r>
  <r>
    <n v="20"/>
    <x v="54"/>
    <n v="3"/>
    <s v="that it’s easy to read"/>
    <x v="1"/>
  </r>
  <r>
    <n v="20"/>
    <x v="54"/>
    <n v="4"/>
    <s v="and I can read it"/>
    <x v="1"/>
  </r>
  <r>
    <n v="20"/>
    <x v="54"/>
    <n v="5"/>
    <s v="but as part as making the decision"/>
    <x v="7"/>
  </r>
  <r>
    <n v="20"/>
    <x v="54"/>
    <n v="6"/>
    <s v="I would maybe say a little bit less"/>
    <x v="9"/>
  </r>
  <r>
    <n v="20"/>
    <x v="54"/>
    <n v="7"/>
    <s v="because of the restrictions"/>
    <x v="1"/>
  </r>
  <r>
    <n v="20"/>
    <x v="54"/>
    <n v="8"/>
    <s v="and not knowing specifically what it was."/>
    <x v="1"/>
  </r>
  <r>
    <n v="20"/>
    <x v="54"/>
    <n v="9"/>
    <s v="A three."/>
    <x v="9"/>
  </r>
  <r>
    <n v="20"/>
    <x v="54"/>
    <n v="10"/>
    <s v="Okay   ."/>
    <x v="27"/>
  </r>
  <r>
    <n v="20"/>
    <x v="55"/>
    <n v="1"/>
    <s v="I don’t think so."/>
    <x v="9"/>
  </r>
  <r>
    <n v="20"/>
    <x v="55"/>
    <n v="2"/>
    <s v="I don’t really know the details"/>
    <x v="3"/>
  </r>
  <r>
    <n v="20"/>
    <x v="55"/>
    <n v="3"/>
    <s v="of how much I would owe,"/>
    <x v="7"/>
  </r>
  <r>
    <n v="20"/>
    <x v="55"/>
    <n v="4"/>
    <s v="I would guess."/>
    <x v="21"/>
  </r>
  <r>
    <n v="20"/>
    <x v="55"/>
    <n v="5"/>
    <s v="I don’t feel like"/>
    <x v="7"/>
  </r>
  <r>
    <n v="20"/>
    <x v="55"/>
    <n v="6"/>
    <s v="I would be too confident at this point."/>
    <x v="3"/>
  </r>
  <r>
    <n v="20"/>
    <x v="55"/>
    <n v="7"/>
    <s v="Okay   ."/>
    <x v="27"/>
  </r>
  <r>
    <n v="20"/>
    <x v="5"/>
    <n v="1"/>
    <s v="I would call back"/>
    <x v="12"/>
  </r>
  <r>
    <n v="20"/>
    <x v="5"/>
    <n v="2"/>
    <s v="to make sure"/>
    <x v="1"/>
  </r>
  <r>
    <n v="20"/>
    <x v="5"/>
    <n v="3"/>
    <s v="before making a decision that my criteria"/>
    <x v="7"/>
  </r>
  <r>
    <n v="20"/>
    <x v="5"/>
    <n v="4"/>
    <s v="or my eligibility reaches or meets"/>
    <x v="23"/>
  </r>
  <r>
    <n v="20"/>
    <x v="5"/>
    <n v="5"/>
    <s v="that specific repayment plan."/>
    <x v="7"/>
  </r>
  <r>
    <n v="20"/>
    <x v="5"/>
    <n v="6"/>
    <s v="I guess it doesn’t give me the information"/>
    <x v="9"/>
  </r>
  <r>
    <n v="20"/>
    <x v="5"/>
    <n v="7"/>
    <s v="on how or where I would stand"/>
    <x v="9"/>
  </r>
  <r>
    <n v="20"/>
    <x v="5"/>
    <n v="8"/>
    <s v="in each one or how individual it would be."/>
    <x v="7"/>
  </r>
  <r>
    <n v="20"/>
    <x v="6"/>
    <n v="1"/>
    <s v="Mostly just the part that I was talking about earlier."/>
    <x v="9"/>
  </r>
  <r>
    <n v="20"/>
    <x v="6"/>
    <n v="2"/>
    <s v="Yes.  If you have questions or concerns"/>
    <x v="2"/>
  </r>
  <r>
    <n v="20"/>
    <x v="6"/>
    <n v="3"/>
    <s v="write to us at the address"/>
    <x v="2"/>
  </r>
  <r>
    <n v="20"/>
    <x v="6"/>
    <n v="4"/>
    <s v="provided above."/>
    <x v="2"/>
  </r>
  <r>
    <n v="20"/>
    <x v="6"/>
    <n v="5"/>
    <s v="I don’t think"/>
    <x v="3"/>
  </r>
  <r>
    <n v="20"/>
    <x v="6"/>
    <n v="6"/>
    <s v="most people do mail correspondence"/>
    <x v="7"/>
  </r>
  <r>
    <n v="20"/>
    <x v="6"/>
    <n v="7"/>
    <s v="or at least I don’t and I wouldn’t."/>
    <x v="21"/>
  </r>
  <r>
    <n v="20"/>
    <x v="6"/>
    <n v="8"/>
    <s v="I would probably contact someone"/>
    <x v="21"/>
  </r>
  <r>
    <n v="20"/>
    <x v="6"/>
    <n v="9"/>
    <s v="if I had any questions"/>
    <x v="1"/>
  </r>
  <r>
    <n v="20"/>
    <x v="6"/>
    <n v="10"/>
    <s v="or be able to find something online faster."/>
    <x v="5"/>
  </r>
  <r>
    <n v="20"/>
    <x v="56"/>
    <n v="1"/>
    <s v="That it’s still accruing"/>
    <x v="15"/>
  </r>
  <r>
    <n v="20"/>
    <x v="56"/>
    <n v="2"/>
    <s v="during the forbearance."/>
    <x v="15"/>
  </r>
  <r>
    <n v="20"/>
    <x v="56"/>
    <n v="3"/>
    <s v="I’m not sure."/>
    <x v="3"/>
  </r>
  <r>
    <n v="20"/>
    <x v="56"/>
    <n v="4"/>
    <s v="Added to the principal of the loan."/>
    <x v="15"/>
  </r>
  <r>
    <n v="20"/>
    <x v="7"/>
    <n v="1"/>
    <s v="Basically that it is being added"/>
    <x v="15"/>
  </r>
  <r>
    <n v="20"/>
    <x v="7"/>
    <n v="2"/>
    <s v="to the total amount of your loan."/>
    <x v="15"/>
  </r>
  <r>
    <n v="20"/>
    <x v="9"/>
    <n v="1"/>
    <s v="I think"/>
    <x v="3"/>
  </r>
  <r>
    <n v="20"/>
    <x v="9"/>
    <n v="2"/>
    <s v="it would increase it a good amount."/>
    <x v="15"/>
  </r>
  <r>
    <n v="20"/>
    <x v="9"/>
    <n v="3"/>
    <s v="I guess a lot or a little is subjective."/>
    <x v="7"/>
  </r>
  <r>
    <n v="20"/>
    <x v="9"/>
    <n v="4"/>
    <s v="If the original loan amount here is $1,800"/>
    <x v="7"/>
  </r>
  <r>
    <n v="20"/>
    <x v="9"/>
    <n v="5"/>
    <s v="I don’t think that an interest rate of 3% is too bad ."/>
    <x v="1"/>
  </r>
  <r>
    <n v="20"/>
    <x v="9"/>
    <n v="6"/>
    <s v="If the loan was $300,000"/>
    <x v="7"/>
  </r>
  <r>
    <n v="20"/>
    <x v="9"/>
    <n v="7"/>
    <s v="it would be a lot."/>
    <x v="1"/>
  </r>
  <r>
    <n v="20"/>
    <x v="9"/>
    <n v="8"/>
    <s v="The interest rate"/>
    <x v="7"/>
  </r>
  <r>
    <n v="20"/>
    <x v="9"/>
    <n v="9"/>
    <s v="or the capitalization part?"/>
    <x v="7"/>
  </r>
  <r>
    <n v="20"/>
    <x v="9"/>
    <n v="10"/>
    <s v="I don’t feel like it would in this situation ."/>
    <x v="3"/>
  </r>
  <r>
    <n v="20"/>
    <x v="9"/>
    <n v="11"/>
    <s v="Yes, I don’t think"/>
    <x v="3"/>
  </r>
  <r>
    <n v="20"/>
    <x v="9"/>
    <n v="12"/>
    <s v="it would make a huge difference."/>
    <x v="15"/>
  </r>
  <r>
    <n v="20"/>
    <x v="9"/>
    <n v="13"/>
    <s v="If it were a larger balance"/>
    <x v="1"/>
  </r>
  <r>
    <n v="20"/>
    <x v="9"/>
    <n v="14"/>
    <s v="it might not make a difference"/>
    <x v="15"/>
  </r>
  <r>
    <n v="20"/>
    <x v="9"/>
    <n v="15"/>
    <s v="if the balance was really large."/>
    <x v="7"/>
  </r>
  <r>
    <n v="20"/>
    <x v="9"/>
    <n v="16"/>
    <s v="I almost think that it is so much"/>
    <x v="7"/>
  </r>
  <r>
    <n v="20"/>
    <x v="9"/>
    <n v="17"/>
    <s v="that I would owe"/>
    <x v="7"/>
  </r>
  <r>
    <n v="20"/>
    <x v="9"/>
    <n v="18"/>
    <s v="that it wouldn’t make that big of a difference anyway."/>
    <x v="15"/>
  </r>
  <r>
    <n v="20"/>
    <x v="10"/>
    <n v="1"/>
    <s v="Making payments on the interest only."/>
    <x v="2"/>
  </r>
  <r>
    <n v="20"/>
    <x v="10"/>
    <n v="2"/>
    <s v="Is that what you are talking about ?"/>
    <x v="3"/>
  </r>
  <r>
    <n v="20"/>
    <x v="10"/>
    <n v="3"/>
    <s v="I think so ."/>
    <x v="20"/>
  </r>
  <r>
    <n v="20"/>
    <x v="10"/>
    <n v="4"/>
    <s v="If I didn’t have a job?"/>
    <x v="3"/>
  </r>
  <r>
    <n v="20"/>
    <x v="10"/>
    <n v="5"/>
    <s v="Online, probably."/>
    <x v="6"/>
  </r>
  <r>
    <n v="20"/>
    <x v="10"/>
    <n v="6"/>
    <s v="I would find out how"/>
    <x v="21"/>
  </r>
  <r>
    <n v="20"/>
    <x v="10"/>
    <n v="7"/>
    <s v="to make that payment"/>
    <x v="5"/>
  </r>
  <r>
    <n v="20"/>
    <x v="10"/>
    <n v="8"/>
    <s v="which would probably be online right?"/>
    <x v="3"/>
  </r>
  <r>
    <n v="20"/>
    <x v="10"/>
    <n v="9"/>
    <s v="I assume."/>
    <x v="3"/>
  </r>
  <r>
    <n v="20"/>
    <x v="57"/>
    <n v="1"/>
    <s v="I would probably look"/>
    <x v="21"/>
  </r>
  <r>
    <n v="20"/>
    <x v="57"/>
    <n v="2"/>
    <s v="more at the important key words,"/>
    <x v="5"/>
  </r>
  <r>
    <n v="20"/>
    <x v="57"/>
    <n v="3"/>
    <s v="the dates and stuff."/>
    <x v="5"/>
  </r>
  <r>
    <n v="20"/>
    <x v="57"/>
    <n v="4"/>
    <s v="I don’t know"/>
    <x v="3"/>
  </r>
  <r>
    <n v="20"/>
    <x v="57"/>
    <n v="5"/>
    <s v="if I would completely read it."/>
    <x v="7"/>
  </r>
  <r>
    <n v="20"/>
    <x v="57"/>
    <n v="6"/>
    <s v="That’s just me personally."/>
    <x v="7"/>
  </r>
  <r>
    <n v="20"/>
    <x v="57"/>
    <n v="7"/>
    <s v="Sometimes I skim things"/>
    <x v="7"/>
  </r>
  <r>
    <n v="20"/>
    <x v="57"/>
    <n v="8"/>
    <s v="and don’t pay attention"/>
    <x v="7"/>
  </r>
  <r>
    <n v="20"/>
    <x v="57"/>
    <n v="9"/>
    <s v="like I probably should do."/>
    <x v="5"/>
  </r>
  <r>
    <n v="20"/>
    <x v="58"/>
    <n v="1"/>
    <s v="I would probably say a four, it’s clear."/>
    <x v="9"/>
  </r>
  <r>
    <n v="20"/>
    <x v="11"/>
    <n v="1"/>
    <s v="I would give them my specific situation"/>
    <x v="0"/>
  </r>
  <r>
    <n v="20"/>
    <x v="11"/>
    <n v="2"/>
    <s v="like this is how much I have,"/>
    <x v="0"/>
  </r>
  <r>
    <n v="20"/>
    <x v="11"/>
    <n v="3"/>
    <s v="this is my current living situation,"/>
    <x v="0"/>
  </r>
  <r>
    <n v="20"/>
    <x v="11"/>
    <n v="4"/>
    <s v="my current job situation"/>
    <x v="0"/>
  </r>
  <r>
    <n v="20"/>
    <x v="11"/>
    <n v="5"/>
    <s v="and I would probably ask"/>
    <x v="0"/>
  </r>
  <r>
    <n v="20"/>
    <x v="11"/>
    <n v="6"/>
    <s v="what the best option would be"/>
    <x v="5"/>
  </r>
  <r>
    <n v="20"/>
    <x v="11"/>
    <n v="7"/>
    <s v="or which one I would fit into"/>
    <x v="5"/>
  </r>
  <r>
    <n v="20"/>
    <x v="11"/>
    <n v="8"/>
    <s v="based on the information I gave them."/>
    <x v="0"/>
  </r>
  <r>
    <n v="20"/>
    <x v="11"/>
    <n v="9"/>
    <s v="I think it is easier to talk to someone"/>
    <x v="5"/>
  </r>
  <r>
    <n v="20"/>
    <x v="11"/>
    <n v="10"/>
    <s v="directly for me specifically."/>
    <x v="1"/>
  </r>
  <r>
    <n v="20"/>
    <x v="11"/>
    <n v="11"/>
    <s v="To let me know"/>
    <x v="19"/>
  </r>
  <r>
    <n v="20"/>
    <x v="11"/>
    <n v="12"/>
    <s v="which one would be best"/>
    <x v="0"/>
  </r>
  <r>
    <n v="20"/>
    <x v="11"/>
    <n v="13"/>
    <s v="or most practical"/>
    <x v="0"/>
  </r>
  <r>
    <n v="20"/>
    <x v="11"/>
    <n v="14"/>
    <s v="for my situation."/>
    <x v="1"/>
  </r>
  <r>
    <n v="20"/>
    <x v="13"/>
    <n v="1"/>
    <s v="Yes."/>
    <x v="0"/>
  </r>
  <r>
    <n v="20"/>
    <x v="21"/>
    <n v="1"/>
    <s v="Probably 10 minutes."/>
    <x v="18"/>
  </r>
  <r>
    <n v="20"/>
    <x v="21"/>
    <n v="2"/>
    <s v="Maybe around 10 minutes."/>
    <x v="18"/>
  </r>
  <r>
    <n v="20"/>
    <x v="21"/>
    <n v="3"/>
    <s v="I think 10 or 15 minutes"/>
    <x v="18"/>
  </r>
  <r>
    <n v="20"/>
    <x v="21"/>
    <n v="4"/>
    <s v="to come to an answer."/>
    <x v="1"/>
  </r>
  <r>
    <n v="20"/>
    <x v="21"/>
    <n v="5"/>
    <s v="It would be around there."/>
    <x v="7"/>
  </r>
  <r>
    <n v="20"/>
    <x v="23"/>
    <n v="1"/>
    <s v="That I would fall into one of these categories"/>
    <x v="13"/>
  </r>
  <r>
    <n v="20"/>
    <x v="23"/>
    <n v="2"/>
    <s v="and I could start or apply."/>
    <x v="13"/>
  </r>
  <r>
    <n v="20"/>
    <x v="23"/>
    <n v="3"/>
    <s v="I don’t know"/>
    <x v="3"/>
  </r>
  <r>
    <n v="20"/>
    <x v="23"/>
    <n v="4"/>
    <s v="if you need to apply"/>
    <x v="7"/>
  </r>
  <r>
    <n v="20"/>
    <x v="23"/>
    <n v="5"/>
    <s v="to change your repayment plan or not"/>
    <x v="7"/>
  </r>
  <r>
    <n v="20"/>
    <x v="23"/>
    <n v="6"/>
    <s v="but I would hope"/>
    <x v="5"/>
  </r>
  <r>
    <n v="20"/>
    <x v="23"/>
    <n v="7"/>
    <s v="to have it resolved"/>
    <x v="13"/>
  </r>
  <r>
    <n v="20"/>
    <x v="23"/>
    <n v="8"/>
    <s v="or what I needed."/>
    <x v="13"/>
  </r>
  <r>
    <n v="20"/>
    <x v="24"/>
    <n v="1"/>
    <s v="I think their primary job"/>
    <x v="19"/>
  </r>
  <r>
    <n v="20"/>
    <x v="24"/>
    <n v="2"/>
    <s v="is to answer the questions"/>
    <x v="16"/>
  </r>
  <r>
    <n v="20"/>
    <x v="24"/>
    <n v="3"/>
    <s v="but I’m not necessarily sure"/>
    <x v="3"/>
  </r>
  <r>
    <n v="20"/>
    <x v="24"/>
    <n v="4"/>
    <s v="they would go that deep into resolving."/>
    <x v="16"/>
  </r>
  <r>
    <n v="20"/>
    <x v="24"/>
    <n v="5"/>
    <s v="I’m different"/>
    <x v="7"/>
  </r>
  <r>
    <n v="20"/>
    <x v="24"/>
    <n v="6"/>
    <s v="and everybody’s situation is different"/>
    <x v="7"/>
  </r>
  <r>
    <n v="20"/>
    <x v="24"/>
    <n v="7"/>
    <s v="so I’m not sure"/>
    <x v="3"/>
  </r>
  <r>
    <n v="20"/>
    <x v="24"/>
    <n v="8"/>
    <s v="if that’s really part of their job"/>
    <x v="19"/>
  </r>
  <r>
    <n v="20"/>
    <x v="24"/>
    <n v="9"/>
    <s v="to help me with something so important like money."/>
    <x v="16"/>
  </r>
  <r>
    <n v="20"/>
    <x v="24"/>
    <n v="10"/>
    <s v="I don’t even know."/>
    <x v="3"/>
  </r>
  <r>
    <n v="20"/>
    <x v="24"/>
    <n v="11"/>
    <s v="I would probably turn to someone I know"/>
    <x v="20"/>
  </r>
  <r>
    <n v="20"/>
    <x v="24"/>
    <n v="12"/>
    <s v="who has been in my program"/>
    <x v="1"/>
  </r>
  <r>
    <n v="20"/>
    <x v="24"/>
    <n v="13"/>
    <s v="and going through something similar ."/>
    <x v="20"/>
  </r>
  <r>
    <n v="20"/>
    <x v="24"/>
    <n v="14"/>
    <s v="That would probably be someone"/>
    <x v="7"/>
  </r>
  <r>
    <n v="20"/>
    <x v="24"/>
    <n v="15"/>
    <s v="I would turn to first"/>
    <x v="20"/>
  </r>
  <r>
    <n v="20"/>
    <x v="24"/>
    <n v="16"/>
    <s v="but I have some confidence in the loan servicer"/>
    <x v="10"/>
  </r>
  <r>
    <n v="20"/>
    <x v="24"/>
    <n v="17"/>
    <s v="to get that information too ."/>
    <x v="16"/>
  </r>
  <r>
    <n v="20"/>
    <x v="24"/>
    <n v="18"/>
    <s v="I would probably consult someone else on the outside"/>
    <x v="20"/>
  </r>
  <r>
    <n v="20"/>
    <x v="24"/>
    <n v="19"/>
    <s v="to make sure, a friend or family member"/>
    <x v="20"/>
  </r>
  <r>
    <n v="20"/>
    <x v="24"/>
    <n v="20"/>
    <s v="just so I was getting two opinions."/>
    <x v="21"/>
  </r>
  <r>
    <n v="20"/>
    <x v="24"/>
    <n v="21"/>
    <s v="I think that’s ultimately what it is,"/>
    <x v="13"/>
  </r>
  <r>
    <n v="20"/>
    <x v="24"/>
    <n v="22"/>
    <s v="their opinion"/>
    <x v="13"/>
  </r>
  <r>
    <n v="20"/>
    <x v="24"/>
    <n v="23"/>
    <s v="or what they think would be best"/>
    <x v="13"/>
  </r>
  <r>
    <n v="20"/>
    <x v="24"/>
    <n v="24"/>
    <s v="if I were to ask them that."/>
    <x v="7"/>
  </r>
  <r>
    <n v="20"/>
    <x v="24"/>
    <n v="25"/>
    <s v="Argonaut   ."/>
    <x v="27"/>
  </r>
  <r>
    <n v="20"/>
    <x v="24"/>
    <n v="26"/>
    <s v="No, I can’t really right now   ."/>
    <x v="27"/>
  </r>
  <r>
    <n v="20"/>
    <x v="24"/>
    <n v="27"/>
    <s v="I’ve done that   ."/>
    <x v="27"/>
  </r>
  <r>
    <n v="20"/>
    <x v="25"/>
    <n v="1"/>
    <s v="That’s tough"/>
    <x v="3"/>
  </r>
  <r>
    <n v="20"/>
    <x v="25"/>
    <n v="2"/>
    <s v="but I would hope"/>
    <x v="5"/>
  </r>
  <r>
    <n v="20"/>
    <x v="25"/>
    <n v="3"/>
    <s v="that the agent would know"/>
    <x v="16"/>
  </r>
  <r>
    <n v="20"/>
    <x v="25"/>
    <n v="4"/>
    <s v="or give me good advice."/>
    <x v="13"/>
  </r>
  <r>
    <n v="20"/>
    <x v="25"/>
    <n v="5"/>
    <s v="At the same time I’m not sure"/>
    <x v="3"/>
  </r>
  <r>
    <n v="20"/>
    <x v="25"/>
    <n v="6"/>
    <s v="how they are as far as qualifications"/>
    <x v="16"/>
  </r>
  <r>
    <n v="20"/>
    <x v="25"/>
    <n v="7"/>
    <s v="and if they know how these things work"/>
    <x v="16"/>
  </r>
  <r>
    <n v="20"/>
    <x v="25"/>
    <n v="8"/>
    <s v="versus just being a customer service representative."/>
    <x v="16"/>
  </r>
  <r>
    <n v="20"/>
    <x v="25"/>
    <n v="9"/>
    <s v="I would be a little bit skeptical"/>
    <x v="16"/>
  </r>
  <r>
    <n v="20"/>
    <x v="25"/>
    <n v="10"/>
    <s v="but I would hope for a little bit more."/>
    <x v="5"/>
  </r>
  <r>
    <n v="20"/>
    <x v="25"/>
    <n v="11"/>
    <s v="What is the scale, like very confident?"/>
    <x v="3"/>
  </r>
  <r>
    <n v="20"/>
    <x v="25"/>
    <n v="12"/>
    <s v="It would be hard."/>
    <x v="7"/>
  </r>
  <r>
    <n v="20"/>
    <x v="25"/>
    <n v="13"/>
    <s v="I don’t know."/>
    <x v="3"/>
  </r>
  <r>
    <n v="20"/>
    <x v="26"/>
    <n v="1"/>
    <s v="I was reading the first part."/>
    <x v="21"/>
  </r>
  <r>
    <n v="20"/>
    <x v="26"/>
    <n v="2"/>
    <s v=" So the Department of Education assigned Argonaut"/>
    <x v="2"/>
  </r>
  <r>
    <n v="20"/>
    <x v="26"/>
    <n v="3"/>
    <s v="to the student or the ower?"/>
    <x v="7"/>
  </r>
  <r>
    <n v="20"/>
    <x v="26"/>
    <n v="4"/>
    <s v="I wasn’t sure"/>
    <x v="3"/>
  </r>
  <r>
    <n v="20"/>
    <x v="26"/>
    <n v="5"/>
    <s v="if that is what I was reading."/>
    <x v="3"/>
  </r>
  <r>
    <n v="20"/>
    <x v="26"/>
    <n v="6"/>
    <s v="I’m looking at the direct loan"/>
    <x v="7"/>
  </r>
  <r>
    <n v="20"/>
    <x v="26"/>
    <n v="7"/>
    <s v="and I don’t know if that’s a different kind of loan"/>
    <x v="3"/>
  </r>
  <r>
    <n v="20"/>
    <x v="26"/>
    <n v="8"/>
    <s v="or if that is talking about the same loan"/>
    <x v="9"/>
  </r>
  <r>
    <n v="20"/>
    <x v="26"/>
    <n v="9"/>
    <s v="that is going into forbearance."/>
    <x v="7"/>
  </r>
  <r>
    <n v="20"/>
    <x v="26"/>
    <n v="10"/>
    <s v="From my understanding"/>
    <x v="7"/>
  </r>
  <r>
    <n v="20"/>
    <x v="26"/>
    <n v="11"/>
    <s v="I thought forbearance was only allowed for a year"/>
    <x v="28"/>
  </r>
  <r>
    <n v="20"/>
    <x v="26"/>
    <n v="12"/>
    <s v="on the lifetime of the loan"/>
    <x v="8"/>
  </r>
  <r>
    <n v="20"/>
    <x v="26"/>
    <n v="13"/>
    <s v="so I’m not sure."/>
    <x v="3"/>
  </r>
  <r>
    <n v="20"/>
    <x v="26"/>
    <n v="14"/>
    <s v="It says if you take in 36 months of forbearance,"/>
    <x v="2"/>
  </r>
  <r>
    <n v="20"/>
    <x v="26"/>
    <n v="15"/>
    <s v="so it is saying they’ve allowed this"/>
    <x v="2"/>
  </r>
  <r>
    <n v="20"/>
    <x v="26"/>
    <n v="16"/>
    <s v="if that was something that applied."/>
    <x v="2"/>
  </r>
  <r>
    <n v="20"/>
    <x v="26"/>
    <n v="17"/>
    <s v="I think the question is good"/>
    <x v="9"/>
  </r>
  <r>
    <n v="20"/>
    <x v="26"/>
    <n v="18"/>
    <s v="because I’m sure a lot of people have questions"/>
    <x v="1"/>
  </r>
  <r>
    <n v="20"/>
    <x v="26"/>
    <n v="19"/>
    <s v="on whether the interest is being accrued."/>
    <x v="15"/>
  </r>
  <r>
    <n v="20"/>
    <x v="26"/>
    <n v="20"/>
    <s v="This would be my loan information down here."/>
    <x v="2"/>
  </r>
  <r>
    <n v="20"/>
    <x v="26"/>
    <n v="21"/>
    <s v="Yes.  It goes from a question"/>
    <x v="2"/>
  </r>
  <r>
    <n v="20"/>
    <x v="26"/>
    <n v="22"/>
    <s v="to this would be my loan information"/>
    <x v="2"/>
  </r>
  <r>
    <n v="20"/>
    <x v="26"/>
    <n v="23"/>
    <s v="and then it goes to another question."/>
    <x v="2"/>
  </r>
  <r>
    <n v="20"/>
    <x v="26"/>
    <n v="24"/>
    <s v="Yes."/>
    <x v="3"/>
  </r>
  <r>
    <n v="20"/>
    <x v="26"/>
    <n v="25"/>
    <s v="Just this part looks out of place."/>
    <x v="9"/>
  </r>
  <r>
    <n v="20"/>
    <x v="26"/>
    <n v="26"/>
    <s v="I’m not sure."/>
    <x v="3"/>
  </r>
  <r>
    <n v="20"/>
    <x v="26"/>
    <n v="27"/>
    <s v="Yes."/>
    <x v="2"/>
  </r>
  <r>
    <n v="20"/>
    <x v="26"/>
    <n v="28"/>
    <s v="Yes.  It skips over to the last page ."/>
    <x v="2"/>
  </r>
  <r>
    <n v="20"/>
    <x v="26"/>
    <n v="29"/>
    <s v="I’m looking at the page"/>
    <x v="7"/>
  </r>
  <r>
    <n v="20"/>
    <x v="26"/>
    <n v="30"/>
    <s v="that says having difficulty making your federal loan payments"/>
    <x v="2"/>
  </r>
  <r>
    <n v="20"/>
    <x v="26"/>
    <n v="31"/>
    <s v="and then it again lists the other types of repayment plans."/>
    <x v="2"/>
  </r>
  <r>
    <n v="20"/>
    <x v="26"/>
    <n v="32"/>
    <s v="I like how it has these questions"/>
    <x v="9"/>
  </r>
  <r>
    <n v="20"/>
    <x v="26"/>
    <n v="33"/>
    <s v="because I think they are very common questions"/>
    <x v="9"/>
  </r>
  <r>
    <n v="20"/>
    <x v="26"/>
    <n v="34"/>
    <s v="that people ask when looking for another option."/>
    <x v="1"/>
  </r>
  <r>
    <n v="20"/>
    <x v="26"/>
    <n v="35"/>
    <s v="What about interest,"/>
    <x v="2"/>
  </r>
  <r>
    <n v="20"/>
    <x v="26"/>
    <n v="36"/>
    <s v="what is capitalization."/>
    <x v="2"/>
  </r>
  <r>
    <n v="20"/>
    <x v="26"/>
    <n v="37"/>
    <s v="I think it is good"/>
    <x v="9"/>
  </r>
  <r>
    <n v="20"/>
    <x v="26"/>
    <n v="38"/>
    <s v="that they are put in this."/>
    <x v="5"/>
  </r>
  <r>
    <n v="20"/>
    <x v="26"/>
    <n v="39"/>
    <s v="Yes."/>
    <x v="2"/>
  </r>
  <r>
    <n v="20"/>
    <x v="26"/>
    <n v="40"/>
    <s v="But I’m not really sure if this is necessary,"/>
    <x v="9"/>
  </r>
  <r>
    <n v="20"/>
    <x v="26"/>
    <n v="41"/>
    <s v="I guess."/>
    <x v="3"/>
  </r>
  <r>
    <n v="20"/>
    <x v="26"/>
    <n v="42"/>
    <s v="Yes, because you have already gone into forbearance"/>
    <x v="1"/>
  </r>
  <r>
    <n v="20"/>
    <x v="26"/>
    <n v="43"/>
    <s v="based on this one."/>
    <x v="2"/>
  </r>
  <r>
    <n v="20"/>
    <x v="27"/>
    <n v="1"/>
    <s v="What would I do?"/>
    <x v="3"/>
  </r>
  <r>
    <n v="20"/>
    <x v="27"/>
    <n v="2"/>
    <s v="I would probably put a reminder somewhere"/>
    <x v="21"/>
  </r>
  <r>
    <n v="20"/>
    <x v="27"/>
    <n v="3"/>
    <s v="that I would have to start making payments"/>
    <x v="8"/>
  </r>
  <r>
    <n v="20"/>
    <x v="27"/>
    <n v="4"/>
    <s v="again after 6/14/19."/>
    <x v="8"/>
  </r>
  <r>
    <n v="20"/>
    <x v="27"/>
    <n v="5"/>
    <s v="I don’t think"/>
    <x v="3"/>
  </r>
  <r>
    <n v="20"/>
    <x v="27"/>
    <n v="6"/>
    <s v="I would look into any other types of repayments"/>
    <x v="20"/>
  </r>
  <r>
    <n v="20"/>
    <x v="27"/>
    <n v="7"/>
    <s v="until I found a job"/>
    <x v="8"/>
  </r>
  <r>
    <n v="20"/>
    <x v="27"/>
    <n v="8"/>
    <s v="or my situation changed."/>
    <x v="8"/>
  </r>
  <r>
    <n v="20"/>
    <x v="29"/>
    <n v="1"/>
    <s v="There is a lot of paper in here,"/>
    <x v="0"/>
  </r>
  <r>
    <n v="20"/>
    <x v="29"/>
    <n v="2"/>
    <s v="a lot that I would have to read."/>
    <x v="0"/>
  </r>
  <r>
    <n v="20"/>
    <x v="30"/>
    <n v="1"/>
    <s v="thI think"/>
    <x v="3"/>
  </r>
  <r>
    <n v="20"/>
    <x v="30"/>
    <n v="2"/>
    <s v="maybe once everything is correctly filled out"/>
    <x v="7"/>
  </r>
  <r>
    <n v="20"/>
    <x v="30"/>
    <n v="3"/>
    <s v="that they would do it"/>
    <x v="15"/>
  </r>
  <r>
    <n v="20"/>
    <x v="30"/>
    <n v="4"/>
    <s v="based on what the income-based for payment plan would do,"/>
    <x v="15"/>
  </r>
  <r>
    <n v="20"/>
    <x v="30"/>
    <n v="5"/>
    <s v="but it would probably take a long time"/>
    <x v="18"/>
  </r>
  <r>
    <n v="20"/>
    <x v="30"/>
    <n v="6"/>
    <s v="to get the information back and forth,"/>
    <x v="8"/>
  </r>
  <r>
    <n v="20"/>
    <x v="30"/>
    <n v="7"/>
    <s v="and updated."/>
    <x v="8"/>
  </r>
  <r>
    <n v="20"/>
    <x v="30"/>
    <n v="8"/>
    <s v="At least a week or so"/>
    <x v="18"/>
  </r>
  <r>
    <n v="20"/>
    <x v="30"/>
    <n v="9"/>
    <s v="to get all of it processed."/>
    <x v="8"/>
  </r>
  <r>
    <n v="20"/>
    <x v="59"/>
    <n v="1"/>
    <s v="I think it would still go up"/>
    <x v="13"/>
  </r>
  <r>
    <n v="20"/>
    <x v="59"/>
    <n v="2"/>
    <s v="to the regular standard plan ."/>
    <x v="13"/>
  </r>
  <r>
    <n v="20"/>
    <x v="31"/>
    <n v="1"/>
    <s v="I would probably read it pretty carefully"/>
    <x v="21"/>
  </r>
  <r>
    <n v="20"/>
    <x v="31"/>
    <n v="2"/>
    <s v="because I was in the process"/>
    <x v="1"/>
  </r>
  <r>
    <n v="20"/>
    <x v="31"/>
    <n v="3"/>
    <s v="of making these payments"/>
    <x v="1"/>
  </r>
  <r>
    <n v="20"/>
    <x v="31"/>
    <n v="4"/>
    <s v="and have been for nine months."/>
    <x v="1"/>
  </r>
  <r>
    <n v="20"/>
    <x v="31"/>
    <n v="5"/>
    <s v="I want to keep my file"/>
    <x v="20"/>
  </r>
  <r>
    <n v="20"/>
    <x v="31"/>
    <n v="6"/>
    <s v="pretty clean and compliant."/>
    <x v="5"/>
  </r>
  <r>
    <n v="20"/>
    <x v="31"/>
    <n v="7"/>
    <s v="I would say it’s pretty clear."/>
    <x v="9"/>
  </r>
  <r>
    <n v="20"/>
    <x v="31"/>
    <n v="8"/>
    <s v="Something that might help"/>
    <x v="7"/>
  </r>
  <r>
    <n v="20"/>
    <x v="31"/>
    <n v="9"/>
    <s v="would be making a list of the documents"/>
    <x v="17"/>
  </r>
  <r>
    <n v="20"/>
    <x v="31"/>
    <n v="10"/>
    <s v="that were enclosed"/>
    <x v="7"/>
  </r>
  <r>
    <n v="20"/>
    <x v="31"/>
    <n v="11"/>
    <s v="so that I would know"/>
    <x v="1"/>
  </r>
  <r>
    <n v="20"/>
    <x v="31"/>
    <n v="12"/>
    <s v="what I would be filling out"/>
    <x v="7"/>
  </r>
  <r>
    <n v="20"/>
    <x v="31"/>
    <n v="13"/>
    <s v="or maybe with each circumstance"/>
    <x v="7"/>
  </r>
  <r>
    <n v="20"/>
    <x v="31"/>
    <n v="14"/>
    <s v="if you were not filing a return"/>
    <x v="7"/>
  </r>
  <r>
    <n v="20"/>
    <x v="31"/>
    <n v="15"/>
    <s v="versus filing a return"/>
    <x v="7"/>
  </r>
  <r>
    <n v="20"/>
    <x v="31"/>
    <n v="16"/>
    <s v="what documents you would refer to for that."/>
    <x v="8"/>
  </r>
  <r>
    <n v="20"/>
    <x v="31"/>
    <n v="17"/>
    <s v="Overall I think that is clear,"/>
    <x v="9"/>
  </r>
  <r>
    <n v="20"/>
    <x v="31"/>
    <n v="18"/>
    <s v="like a four on the scale."/>
    <x v="9"/>
  </r>
  <r>
    <n v="20"/>
    <x v="32"/>
    <n v="1"/>
    <s v="I would definitely open it."/>
    <x v="21"/>
  </r>
  <r>
    <n v="20"/>
    <x v="32"/>
    <n v="2"/>
    <s v="I wouldn’t really be sure"/>
    <x v="3"/>
  </r>
  <r>
    <n v="20"/>
    <x v="32"/>
    <n v="3"/>
    <s v="what it would be"/>
    <x v="0"/>
  </r>
  <r>
    <n v="20"/>
    <x v="32"/>
    <n v="4"/>
    <s v="if I was making my payments,"/>
    <x v="7"/>
  </r>
  <r>
    <n v="20"/>
    <x v="32"/>
    <n v="5"/>
    <s v="they were on time and everything."/>
    <x v="7"/>
  </r>
  <r>
    <n v="20"/>
    <x v="32"/>
    <n v="6"/>
    <s v="I’m reading the first sentence."/>
    <x v="2"/>
  </r>
  <r>
    <n v="20"/>
    <x v="32"/>
    <n v="7"/>
    <s v="I’m not sure why"/>
    <x v="3"/>
  </r>
  <r>
    <n v="20"/>
    <x v="32"/>
    <n v="8"/>
    <s v="it expires in 90 days"/>
    <x v="2"/>
  </r>
  <r>
    <n v="20"/>
    <x v="32"/>
    <n v="9"/>
    <s v="or maybe it’s something"/>
    <x v="0"/>
  </r>
  <r>
    <n v="20"/>
    <x v="32"/>
    <n v="10"/>
    <s v="that needs to be renewed annually."/>
    <x v="8"/>
  </r>
  <r>
    <n v="20"/>
    <x v="32"/>
    <n v="11"/>
    <s v="Okay, probably because they need to know"/>
    <x v="19"/>
  </r>
  <r>
    <n v="20"/>
    <x v="32"/>
    <n v="12"/>
    <s v="what your income is."/>
    <x v="8"/>
  </r>
  <r>
    <n v="20"/>
    <x v="32"/>
    <n v="13"/>
    <s v="That’s clear."/>
    <x v="9"/>
  </r>
  <r>
    <n v="20"/>
    <x v="32"/>
    <n v="14"/>
    <s v="It makes sense."/>
    <x v="9"/>
  </r>
  <r>
    <n v="20"/>
    <x v="32"/>
    <n v="15"/>
    <s v="This is basically saying"/>
    <x v="2"/>
  </r>
  <r>
    <n v="20"/>
    <x v="32"/>
    <n v="16"/>
    <s v="that you are re-deciding"/>
    <x v="2"/>
  </r>
  <r>
    <n v="20"/>
    <x v="32"/>
    <n v="17"/>
    <s v="what you want to do"/>
    <x v="2"/>
  </r>
  <r>
    <n v="20"/>
    <x v="32"/>
    <n v="18"/>
    <s v="and confirming your income."/>
    <x v="2"/>
  </r>
  <r>
    <n v="20"/>
    <x v="32"/>
    <n v="19"/>
    <s v="It’s pretty clear"/>
    <x v="9"/>
  </r>
  <r>
    <n v="20"/>
    <x v="32"/>
    <n v="20"/>
    <s v="as far as instructions"/>
    <x v="7"/>
  </r>
  <r>
    <n v="20"/>
    <x v="32"/>
    <n v="21"/>
    <s v="on which categories"/>
    <x v="7"/>
  </r>
  <r>
    <n v="20"/>
    <x v="32"/>
    <n v="22"/>
    <s v="I would fall under"/>
    <x v="4"/>
  </r>
  <r>
    <n v="20"/>
    <x v="32"/>
    <n v="23"/>
    <s v="at this particular stage."/>
    <x v="7"/>
  </r>
  <r>
    <n v="20"/>
    <x v="32"/>
    <n v="24"/>
    <s v="I think it might be helpful"/>
    <x v="17"/>
  </r>
  <r>
    <n v="20"/>
    <x v="32"/>
    <n v="25"/>
    <s v="on the second page after the online account set-up"/>
    <x v="2"/>
  </r>
  <r>
    <n v="20"/>
    <x v="32"/>
    <n v="26"/>
    <s v="if somebody is reminded of their log-in information"/>
    <x v="17"/>
  </r>
  <r>
    <n v="20"/>
    <x v="32"/>
    <n v="27"/>
    <s v="that could potentially help."/>
    <x v="5"/>
  </r>
  <r>
    <n v="20"/>
    <x v="32"/>
    <n v="28"/>
    <s v="These types of things"/>
    <x v="7"/>
  </r>
  <r>
    <n v="20"/>
    <x v="32"/>
    <n v="29"/>
    <s v="especially if I was making payment"/>
    <x v="1"/>
  </r>
  <r>
    <n v="20"/>
    <x v="32"/>
    <n v="30"/>
    <s v="and it was nine months ago,"/>
    <x v="7"/>
  </r>
  <r>
    <n v="20"/>
    <x v="32"/>
    <n v="31"/>
    <s v="and I was looking into changing anything"/>
    <x v="7"/>
  </r>
  <r>
    <n v="20"/>
    <x v="32"/>
    <n v="32"/>
    <s v="some people forget their log-ins."/>
    <x v="1"/>
  </r>
  <r>
    <n v="20"/>
    <x v="32"/>
    <n v="33"/>
    <s v="I think it’s good"/>
    <x v="9"/>
  </r>
  <r>
    <n v="20"/>
    <x v="32"/>
    <n v="34"/>
    <s v="that on the second page"/>
    <x v="2"/>
  </r>
  <r>
    <n v="20"/>
    <x v="32"/>
    <n v="35"/>
    <s v="it has all of the information"/>
    <x v="2"/>
  </r>
  <r>
    <n v="20"/>
    <x v="32"/>
    <n v="36"/>
    <s v="of where you should go."/>
    <x v="2"/>
  </r>
  <r>
    <n v="20"/>
    <x v="32"/>
    <n v="37"/>
    <s v="This is the paperwork"/>
    <x v="2"/>
  </r>
  <r>
    <n v="20"/>
    <x v="32"/>
    <n v="38"/>
    <s v="and do I need to read through these?"/>
    <x v="3"/>
  </r>
  <r>
    <n v="20"/>
    <x v="63"/>
    <n v="1"/>
    <s v="I think I would fill this out"/>
    <x v="21"/>
  </r>
  <r>
    <n v="20"/>
    <x v="63"/>
    <n v="2"/>
    <s v="and send it in."/>
    <x v="21"/>
  </r>
  <r>
    <n v="20"/>
    <x v="63"/>
    <n v="3"/>
    <s v="Yes."/>
    <x v="21"/>
  </r>
  <r>
    <n v="20"/>
    <x v="33"/>
    <n v="1"/>
    <s v="Ninety days from 4/30/18."/>
    <x v="2"/>
  </r>
  <r>
    <n v="20"/>
    <x v="36"/>
    <n v="1"/>
    <s v="I’m not sure."/>
    <x v="3"/>
  </r>
  <r>
    <n v="20"/>
    <x v="36"/>
    <n v="2"/>
    <s v="Is it supposed to say it on here?"/>
    <x v="9"/>
  </r>
  <r>
    <n v="20"/>
    <x v="36"/>
    <n v="3"/>
    <s v="I may have missed it"/>
    <x v="1"/>
  </r>
  <r>
    <n v="20"/>
    <x v="36"/>
    <n v="4"/>
    <s v="or read it too fast,"/>
    <x v="1"/>
  </r>
  <r>
    <n v="20"/>
    <x v="36"/>
    <n v="5"/>
    <s v="but I don’t think it says on here"/>
    <x v="3"/>
  </r>
  <r>
    <n v="20"/>
    <x v="36"/>
    <n v="6"/>
    <s v="what the consequences are."/>
    <x v="2"/>
  </r>
  <r>
    <n v="20"/>
    <x v="37"/>
    <n v="1"/>
    <s v="Thirty days.  At least thirty days."/>
    <x v="2"/>
  </r>
  <r>
    <n v="20"/>
    <x v="38"/>
    <n v="1"/>
    <s v="I’m not sure."/>
    <x v="3"/>
  </r>
  <r>
    <n v="20"/>
    <x v="38"/>
    <n v="2"/>
    <s v="It doesn’t say on here"/>
    <x v="9"/>
  </r>
  <r>
    <n v="20"/>
    <x v="38"/>
    <n v="3"/>
    <s v="but within 30 days"/>
    <x v="2"/>
  </r>
  <r>
    <n v="20"/>
    <x v="38"/>
    <n v="4"/>
    <s v="if I didn’t do anything you said?"/>
    <x v="7"/>
  </r>
  <r>
    <n v="20"/>
    <x v="38"/>
    <n v="5"/>
    <s v="Your income-based period would expire"/>
    <x v="13"/>
  </r>
  <r>
    <n v="20"/>
    <x v="38"/>
    <n v="6"/>
    <s v="and I would assume that maybe"/>
    <x v="3"/>
  </r>
  <r>
    <n v="20"/>
    <x v="38"/>
    <n v="7"/>
    <s v="your payments would go back"/>
    <x v="15"/>
  </r>
  <r>
    <n v="20"/>
    <x v="38"/>
    <n v="8"/>
    <s v="to a standard payment"/>
    <x v="7"/>
  </r>
  <r>
    <n v="20"/>
    <x v="38"/>
    <n v="9"/>
    <s v="or some type of standard plan."/>
    <x v="7"/>
  </r>
  <r>
    <n v="20"/>
    <x v="38"/>
    <n v="10"/>
    <s v="They might send you something else"/>
    <x v="13"/>
  </r>
  <r>
    <n v="20"/>
    <x v="38"/>
    <n v="11"/>
    <s v="to remind you."/>
    <x v="7"/>
  </r>
  <r>
    <n v="20"/>
    <x v="38"/>
    <n v="12"/>
    <s v="Yes."/>
    <x v="1"/>
  </r>
  <r>
    <n v="20"/>
    <x v="38"/>
    <n v="13"/>
    <s v="Not that I can think of ."/>
    <x v="15"/>
  </r>
  <r>
    <n v="20"/>
    <x v="39"/>
    <n v="1"/>
    <s v="A delay,"/>
    <x v="15"/>
  </r>
  <r>
    <n v="20"/>
    <x v="39"/>
    <n v="2"/>
    <s v="some type of delay in the processing."/>
    <x v="15"/>
  </r>
  <r>
    <n v="20"/>
    <x v="43"/>
    <n v="1"/>
    <s v="I think"/>
    <x v="3"/>
  </r>
  <r>
    <n v="20"/>
    <x v="43"/>
    <n v="2"/>
    <s v="they would be different"/>
    <x v="13"/>
  </r>
  <r>
    <n v="20"/>
    <x v="43"/>
    <n v="3"/>
    <s v="because at least if you had sent it in"/>
    <x v="1"/>
  </r>
  <r>
    <n v="20"/>
    <x v="43"/>
    <n v="4"/>
    <s v="you would have a record"/>
    <x v="15"/>
  </r>
  <r>
    <n v="20"/>
    <x v="43"/>
    <n v="5"/>
    <s v="that you were attempting"/>
    <x v="7"/>
  </r>
  <r>
    <n v="20"/>
    <x v="43"/>
    <n v="6"/>
    <s v="to make the change."/>
    <x v="7"/>
  </r>
  <r>
    <n v="20"/>
    <x v="43"/>
    <n v="7"/>
    <s v="Maybe the loan processor would know"/>
    <x v="10"/>
  </r>
  <r>
    <n v="20"/>
    <x v="43"/>
    <n v="8"/>
    <s v="or be able to help out"/>
    <x v="19"/>
  </r>
  <r>
    <n v="20"/>
    <x v="43"/>
    <n v="9"/>
    <s v="versus having them say we’ve received nothing."/>
    <x v="19"/>
  </r>
  <r>
    <n v="20"/>
    <x v="43"/>
    <n v="10"/>
    <s v="We sent this out in April"/>
    <x v="0"/>
  </r>
  <r>
    <n v="20"/>
    <x v="43"/>
    <n v="11"/>
    <s v="and we haven’t received anything at all."/>
    <x v="0"/>
  </r>
  <r>
    <n v="20"/>
    <x v="43"/>
    <n v="12"/>
    <s v="That would be different."/>
    <x v="5"/>
  </r>
  <r>
    <n v="20"/>
    <x v="65"/>
    <n v="1"/>
    <s v="I do."/>
    <x v="7"/>
  </r>
  <r>
    <n v="20"/>
    <x v="65"/>
    <n v="2"/>
    <s v="Probably five to ten times a day,"/>
    <x v="7"/>
  </r>
  <r>
    <n v="20"/>
    <x v="65"/>
    <n v="3"/>
    <s v="pretty often because it’s very accessible."/>
    <x v="1"/>
  </r>
  <r>
    <n v="20"/>
    <x v="65"/>
    <n v="4"/>
    <s v="Are you referring to a specific account?"/>
    <x v="3"/>
  </r>
  <r>
    <n v="20"/>
    <x v="65"/>
    <n v="5"/>
    <s v="I have a school account"/>
    <x v="7"/>
  </r>
  <r>
    <n v="20"/>
    <x v="65"/>
    <n v="6"/>
    <s v="and an account in general."/>
    <x v="7"/>
  </r>
  <r>
    <n v="20"/>
    <x v="65"/>
    <n v="7"/>
    <s v="I have a school account and an account for junk mail,"/>
    <x v="7"/>
  </r>
  <r>
    <n v="20"/>
    <x v="65"/>
    <n v="8"/>
    <s v="and one that I’ve had since I started using the internet."/>
    <x v="7"/>
  </r>
  <r>
    <n v="20"/>
    <x v="65"/>
    <n v="9"/>
    <s v="I get a lot of junk mail on that email account."/>
    <x v="1"/>
  </r>
  <r>
    <n v="20"/>
    <x v="65"/>
    <n v="10"/>
    <s v="Which is kind of my primary account"/>
    <x v="20"/>
  </r>
  <r>
    <n v="20"/>
    <x v="65"/>
    <n v="11"/>
    <s v="now since I’m not really in school anymore, I graduated."/>
    <x v="1"/>
  </r>
  <r>
    <n v="20"/>
    <x v="65"/>
    <n v="12"/>
    <s v="That account is still there"/>
    <x v="7"/>
  </r>
  <r>
    <n v="20"/>
    <x v="65"/>
    <n v="13"/>
    <s v="because we’re still receiving it"/>
    <x v="7"/>
  </r>
  <r>
    <n v="20"/>
    <x v="65"/>
    <n v="14"/>
    <s v="and it is open for another year."/>
    <x v="7"/>
  </r>
  <r>
    <n v="20"/>
    <x v="65"/>
    <n v="15"/>
    <s v="I have that account that just has random school reminders."/>
    <x v="1"/>
  </r>
  <r>
    <n v="20"/>
    <x v="65"/>
    <n v="16"/>
    <s v="Not school reminders but weekly updates that are sent from the Dean or events that are going on."/>
    <x v="1"/>
  </r>
  <r>
    <n v="20"/>
    <x v="65"/>
    <n v="17"/>
    <s v="I may get two or three a day, if even."/>
    <x v="7"/>
  </r>
  <r>
    <n v="20"/>
    <x v="65"/>
    <n v="18"/>
    <s v="With my other email account I probably get 20."/>
    <x v="7"/>
  </r>
  <r>
    <n v="20"/>
    <x v="65"/>
    <n v="19"/>
    <s v="My"/>
    <x v="7"/>
  </r>
  <r>
    <n v="20"/>
    <x v="65"/>
    <n v="20"/>
    <s v="unread emails are 50,000.  I stopped deleting the ones I don’t read."/>
    <x v="21"/>
  </r>
  <r>
    <n v="20"/>
    <x v="65"/>
    <n v="21"/>
    <s v="I will just scan"/>
    <x v="21"/>
  </r>
  <r>
    <n v="20"/>
    <x v="65"/>
    <n v="22"/>
    <s v="and I check it so often"/>
    <x v="21"/>
  </r>
  <r>
    <n v="20"/>
    <x v="65"/>
    <n v="23"/>
    <s v="I know what is important"/>
    <x v="40"/>
  </r>
  <r>
    <n v="20"/>
    <x v="65"/>
    <n v="24"/>
    <s v="or what isn’t."/>
    <x v="22"/>
  </r>
  <r>
    <n v="20"/>
    <x v="65"/>
    <n v="25"/>
    <s v="What is the most recent are on top."/>
    <x v="22"/>
  </r>
  <r>
    <n v="20"/>
    <x v="65"/>
    <n v="26"/>
    <s v="If it is a sale going on at a store"/>
    <x v="7"/>
  </r>
  <r>
    <n v="20"/>
    <x v="65"/>
    <n v="27"/>
    <s v="I most likely won’t open it"/>
    <x v="40"/>
  </r>
  <r>
    <n v="20"/>
    <x v="65"/>
    <n v="28"/>
    <s v="versus something I subscribe to."/>
    <x v="22"/>
  </r>
  <r>
    <n v="20"/>
    <x v="65"/>
    <n v="29"/>
    <s v="If it is something I’m not interested in at the moment"/>
    <x v="7"/>
  </r>
  <r>
    <n v="20"/>
    <x v="65"/>
    <n v="30"/>
    <s v="I won’t open it."/>
    <x v="21"/>
  </r>
  <r>
    <n v="20"/>
    <x v="65"/>
    <n v="31"/>
    <s v="Maybe."/>
    <x v="7"/>
  </r>
  <r>
    <n v="20"/>
    <x v="44"/>
    <n v="1"/>
    <s v="I would say maybe"/>
    <x v="7"/>
  </r>
  <r>
    <n v="20"/>
    <x v="44"/>
    <n v="2"/>
    <s v="because I’ve gotten emails"/>
    <x v="1"/>
  </r>
  <r>
    <n v="20"/>
    <x v="44"/>
    <n v="3"/>
    <s v="that are like this"/>
    <x v="7"/>
  </r>
  <r>
    <n v="20"/>
    <x v="44"/>
    <n v="4"/>
    <s v="and I’ve sometimes ignored them."/>
    <x v="21"/>
  </r>
  <r>
    <n v="20"/>
    <x v="44"/>
    <n v="5"/>
    <s v="It depends on the time."/>
    <x v="8"/>
  </r>
  <r>
    <n v="20"/>
    <x v="44"/>
    <n v="6"/>
    <s v="If I’m expecting something"/>
    <x v="40"/>
  </r>
  <r>
    <n v="20"/>
    <x v="44"/>
    <n v="7"/>
    <s v="I probably would."/>
    <x v="21"/>
  </r>
  <r>
    <n v="20"/>
    <x v="44"/>
    <n v="8"/>
    <s v="I guess sometimes I get emails"/>
    <x v="7"/>
  </r>
  <r>
    <n v="20"/>
    <x v="44"/>
    <n v="9"/>
    <s v="from my servicer"/>
    <x v="7"/>
  </r>
  <r>
    <n v="20"/>
    <x v="44"/>
    <n v="10"/>
    <s v="that say documents ready to view"/>
    <x v="2"/>
  </r>
  <r>
    <n v="20"/>
    <x v="44"/>
    <n v="11"/>
    <s v="and I wouldn’t always read it."/>
    <x v="22"/>
  </r>
  <r>
    <n v="20"/>
    <x v="44"/>
    <n v="12"/>
    <s v="I think"/>
    <x v="3"/>
  </r>
  <r>
    <n v="20"/>
    <x v="44"/>
    <n v="13"/>
    <s v="maybe the title should be more if it is important."/>
    <x v="22"/>
  </r>
  <r>
    <n v="20"/>
    <x v="44"/>
    <n v="14"/>
    <s v="If it’s something I would receive in the mail"/>
    <x v="7"/>
  </r>
  <r>
    <n v="20"/>
    <x v="44"/>
    <n v="15"/>
    <s v="I would judge it based on the title."/>
    <x v="22"/>
  </r>
  <r>
    <n v="20"/>
    <x v="44"/>
    <n v="16"/>
    <s v="New Document"/>
    <x v="2"/>
  </r>
  <r>
    <n v="20"/>
    <x v="44"/>
    <n v="17"/>
    <s v="is really not that specific"/>
    <x v="9"/>
  </r>
  <r>
    <n v="20"/>
    <x v="44"/>
    <n v="18"/>
    <s v="so I don’t know"/>
    <x v="3"/>
  </r>
  <r>
    <n v="20"/>
    <x v="44"/>
    <n v="19"/>
    <s v="if I would look at it."/>
    <x v="7"/>
  </r>
  <r>
    <n v="20"/>
    <x v="44"/>
    <n v="20"/>
    <s v="Yes, I have ones like this"/>
    <x v="9"/>
  </r>
  <r>
    <n v="20"/>
    <x v="44"/>
    <n v="21"/>
    <s v="where you log into your account."/>
    <x v="2"/>
  </r>
  <r>
    <n v="20"/>
    <x v="44"/>
    <n v="22"/>
    <s v="I definitely have gotten emails"/>
    <x v="7"/>
  </r>
  <r>
    <n v="20"/>
    <x v="44"/>
    <n v="23"/>
    <s v="where it says this"/>
    <x v="2"/>
  </r>
  <r>
    <n v="20"/>
    <x v="44"/>
    <n v="24"/>
    <s v="and I don’t look at the documents."/>
    <x v="21"/>
  </r>
  <r>
    <n v="20"/>
    <x v="44"/>
    <n v="25"/>
    <s v="That has happened many times."/>
    <x v="1"/>
  </r>
  <r>
    <n v="20"/>
    <x v="45"/>
    <n v="1"/>
    <s v="Something that they would send me in the mail,"/>
    <x v="0"/>
  </r>
  <r>
    <n v="20"/>
    <x v="45"/>
    <n v="2"/>
    <s v="something that would tell me"/>
    <x v="0"/>
  </r>
  <r>
    <n v="20"/>
    <x v="45"/>
    <n v="3"/>
    <s v="whether or not I was approved."/>
    <x v="0"/>
  </r>
  <r>
    <n v="20"/>
    <x v="45"/>
    <n v="4"/>
    <s v="Something about my repayment plan."/>
    <x v="0"/>
  </r>
  <r>
    <n v="20"/>
    <x v="45"/>
    <n v="5"/>
    <s v="If they received the forms"/>
    <x v="7"/>
  </r>
  <r>
    <n v="20"/>
    <x v="45"/>
    <n v="6"/>
    <s v="I was supposed to fill out"/>
    <x v="4"/>
  </r>
  <r>
    <n v="20"/>
    <x v="45"/>
    <n v="7"/>
    <s v="maybe it would have a summary"/>
    <x v="0"/>
  </r>
  <r>
    <n v="20"/>
    <x v="45"/>
    <n v="8"/>
    <s v="of what they received"/>
    <x v="0"/>
  </r>
  <r>
    <n v="20"/>
    <x v="45"/>
    <n v="9"/>
    <s v="and how they would proceed."/>
    <x v="0"/>
  </r>
  <r>
    <n v="20"/>
    <x v="45"/>
    <n v="10"/>
    <s v="No ."/>
    <x v="20"/>
  </r>
  <r>
    <n v="20"/>
    <x v="45"/>
    <n v="11"/>
    <s v="I don’t feel like it’s that urgent at all."/>
    <x v="22"/>
  </r>
  <r>
    <n v="20"/>
    <x v="46"/>
    <n v="1"/>
    <s v="If I decided it is not urgent after opening,"/>
    <x v="22"/>
  </r>
  <r>
    <n v="20"/>
    <x v="46"/>
    <n v="2"/>
    <s v="I probably wouldn’t ."/>
    <x v="15"/>
  </r>
  <r>
    <n v="20"/>
    <x v="48"/>
    <n v="1"/>
    <s v="I would feel bad for ignoring it."/>
    <x v="15"/>
  </r>
  <r>
    <n v="20"/>
    <x v="48"/>
    <n v="2"/>
    <s v="I like when the emails are a little more specific."/>
    <x v="17"/>
  </r>
  <r>
    <n v="20"/>
    <x v="48"/>
    <n v="3"/>
    <s v="If it said Document in your account"/>
    <x v="17"/>
  </r>
  <r>
    <n v="20"/>
    <x v="48"/>
    <n v="4"/>
    <s v="to be reviewed"/>
    <x v="17"/>
  </r>
  <r>
    <n v="20"/>
    <x v="48"/>
    <n v="5"/>
    <s v="regarding your income-based payment plan"/>
    <x v="17"/>
  </r>
  <r>
    <n v="20"/>
    <x v="48"/>
    <n v="6"/>
    <s v="or if it would specifically tell me."/>
    <x v="17"/>
  </r>
  <r>
    <n v="20"/>
    <x v="48"/>
    <n v="7"/>
    <s v="In the subject,"/>
    <x v="7"/>
  </r>
  <r>
    <n v="20"/>
    <x v="48"/>
    <n v="8"/>
    <s v="New document ready to view,"/>
    <x v="2"/>
  </r>
  <r>
    <n v="20"/>
    <x v="48"/>
    <n v="9"/>
    <s v="if it was something pressing or urgent"/>
    <x v="40"/>
  </r>
  <r>
    <n v="20"/>
    <x v="48"/>
    <n v="10"/>
    <s v="I would probably want it to say,"/>
    <x v="17"/>
  </r>
  <r>
    <n v="20"/>
    <x v="48"/>
    <n v="11"/>
    <s v="Please Read - Do Not Discard."/>
    <x v="21"/>
  </r>
  <r>
    <n v="20"/>
    <x v="48"/>
    <n v="12"/>
    <s v="Here, log into your account to view"/>
    <x v="17"/>
  </r>
  <r>
    <n v="20"/>
    <x v="48"/>
    <n v="13"/>
    <s v="and maybe what type of document"/>
    <x v="17"/>
  </r>
  <r>
    <n v="20"/>
    <x v="48"/>
    <n v="14"/>
    <s v="you would be opening."/>
    <x v="17"/>
  </r>
  <r>
    <n v="20"/>
    <x v="48"/>
    <n v="15"/>
    <s v="I’ve never seen that though."/>
    <x v="7"/>
  </r>
  <r>
    <n v="20"/>
    <x v="48"/>
    <n v="16"/>
    <s v="Like I said, I’ve gotten stuff like this before"/>
    <x v="7"/>
  </r>
  <r>
    <n v="20"/>
    <x v="48"/>
    <n v="17"/>
    <s v="and I don’t really ever know"/>
    <x v="9"/>
  </r>
  <r>
    <n v="20"/>
    <x v="48"/>
    <n v="18"/>
    <s v="what it’s about"/>
    <x v="9"/>
  </r>
  <r>
    <n v="20"/>
    <x v="48"/>
    <n v="19"/>
    <s v="so I will either ignore it"/>
    <x v="40"/>
  </r>
  <r>
    <n v="20"/>
    <x v="48"/>
    <n v="20"/>
    <s v="which is not good."/>
    <x v="7"/>
  </r>
  <r>
    <n v="20"/>
    <x v="48"/>
    <n v="21"/>
    <s v="All right.  Just to add maybe something about deadlines"/>
    <x v="17"/>
  </r>
  <r>
    <n v="20"/>
    <x v="48"/>
    <n v="22"/>
    <s v="or anything to have in the email"/>
    <x v="17"/>
  </r>
  <r>
    <n v="20"/>
    <x v="48"/>
    <n v="23"/>
    <s v="to know when to respond by"/>
    <x v="17"/>
  </r>
  <r>
    <n v="20"/>
    <x v="48"/>
    <n v="24"/>
    <s v="might also tell you"/>
    <x v="13"/>
  </r>
  <r>
    <n v="20"/>
    <x v="48"/>
    <n v="25"/>
    <s v="how urgent the email is."/>
    <x v="22"/>
  </r>
  <r>
    <n v="20"/>
    <x v="48"/>
    <n v="26"/>
    <s v="Yes.  I think it is through my loan servicers and I’ve gotten them through Navient and through other things but I can’t remember what they were   ."/>
    <x v="27"/>
  </r>
  <r>
    <n v="20"/>
    <x v="48"/>
    <n v="27"/>
    <s v="No, I don’t think so   ."/>
    <x v="27"/>
  </r>
  <r>
    <n v="20"/>
    <x v="48"/>
    <n v="28"/>
    <s v="Thank you so much   ."/>
    <x v="27"/>
  </r>
  <r>
    <n v="21"/>
    <x v="0"/>
    <n v="1"/>
    <s v="After I already talked to them, right?"/>
    <x v="3"/>
  </r>
  <r>
    <n v="21"/>
    <x v="0"/>
    <n v="2"/>
    <s v="Open it up to see"/>
    <x v="21"/>
  </r>
  <r>
    <n v="21"/>
    <x v="0"/>
    <n v="3"/>
    <s v="—you know what I’m saying? I just finished talking about it,"/>
    <x v="0"/>
  </r>
  <r>
    <n v="21"/>
    <x v="0"/>
    <n v="4"/>
    <s v="to make sure where I’m at."/>
    <x v="0"/>
  </r>
  <r>
    <n v="21"/>
    <x v="0"/>
    <n v="5"/>
    <s v="Double check where I’m at"/>
    <x v="0"/>
  </r>
  <r>
    <n v="21"/>
    <x v="0"/>
    <n v="6"/>
    <s v="to make sure that what I was talking"/>
    <x v="0"/>
  </r>
  <r>
    <n v="21"/>
    <x v="0"/>
    <n v="7"/>
    <s v="was correct with that gentleman."/>
    <x v="0"/>
  </r>
  <r>
    <n v="21"/>
    <x v="0"/>
    <n v="8"/>
    <s v="I hope what we talked about,"/>
    <x v="0"/>
  </r>
  <r>
    <n v="21"/>
    <x v="0"/>
    <n v="9"/>
    <s v="they’re doing something,"/>
    <x v="0"/>
  </r>
  <r>
    <n v="21"/>
    <x v="0"/>
    <n v="10"/>
    <s v="and I’m just not stuck in the same thing."/>
    <x v="1"/>
  </r>
  <r>
    <n v="21"/>
    <x v="0"/>
    <n v="11"/>
    <s v="I wonder what I got myself into right now."/>
    <x v="0"/>
  </r>
  <r>
    <n v="21"/>
    <x v="0"/>
    <n v="12"/>
    <s v="That’s what I was thinking. OK."/>
    <x v="0"/>
  </r>
  <r>
    <n v="21"/>
    <x v="0"/>
    <n v="13"/>
    <s v="Right now I’m looking at the"/>
    <x v="7"/>
  </r>
  <r>
    <n v="21"/>
    <x v="0"/>
    <n v="14"/>
    <s v="—I’m reading right now the proposed accounts,"/>
    <x v="2"/>
  </r>
  <r>
    <n v="21"/>
    <x v="0"/>
    <n v="15"/>
    <s v="a little over 30,000 at 10 years,"/>
    <x v="2"/>
  </r>
  <r>
    <n v="21"/>
    <x v="0"/>
    <n v="16"/>
    <s v="so I’m thinking about what my charges are going to be"/>
    <x v="8"/>
  </r>
  <r>
    <n v="21"/>
    <x v="0"/>
    <n v="17"/>
    <s v="and if there’s anything on the interest rates,"/>
    <x v="0"/>
  </r>
  <r>
    <n v="21"/>
    <x v="0"/>
    <n v="18"/>
    <s v="how they—that isn’t changed on them or anything."/>
    <x v="0"/>
  </r>
  <r>
    <n v="21"/>
    <x v="0"/>
    <n v="19"/>
    <s v="That’s what I’m thinking about."/>
    <x v="7"/>
  </r>
  <r>
    <n v="21"/>
    <x v="0"/>
    <n v="20"/>
    <s v="OK, I think that I would have to—I’m thinking right now that I need to re-call them"/>
    <x v="12"/>
  </r>
  <r>
    <n v="21"/>
    <x v="0"/>
    <n v="21"/>
    <s v="and talk to them"/>
    <x v="21"/>
  </r>
  <r>
    <n v="21"/>
    <x v="0"/>
    <n v="22"/>
    <s v="because it’s a little confusing."/>
    <x v="9"/>
  </r>
  <r>
    <n v="21"/>
    <x v="0"/>
    <n v="23"/>
    <s v="Because starting right here"/>
    <x v="2"/>
  </r>
  <r>
    <n v="21"/>
    <x v="0"/>
    <n v="24"/>
    <s v=": Looking for another option to avoid default,"/>
    <x v="7"/>
  </r>
  <r>
    <n v="21"/>
    <x v="0"/>
    <n v="25"/>
    <s v="consolidation allows to combine several ones."/>
    <x v="7"/>
  </r>
  <r>
    <n v="21"/>
    <x v="0"/>
    <n v="26"/>
    <s v="I want to make sure"/>
    <x v="5"/>
  </r>
  <r>
    <n v="21"/>
    <x v="0"/>
    <n v="27"/>
    <s v="I’m making consolidation of them"/>
    <x v="21"/>
  </r>
  <r>
    <n v="21"/>
    <x v="0"/>
    <n v="28"/>
    <s v="and what my interest rate is going to be on that"/>
    <x v="7"/>
  </r>
  <r>
    <n v="21"/>
    <x v="0"/>
    <n v="29"/>
    <s v="to see if it’s actually going to help me."/>
    <x v="5"/>
  </r>
  <r>
    <n v="21"/>
    <x v="0"/>
    <n v="30"/>
    <s v="I’m not sure if it is or not,"/>
    <x v="3"/>
  </r>
  <r>
    <n v="21"/>
    <x v="0"/>
    <n v="31"/>
    <s v="so I want to talk to them"/>
    <x v="5"/>
  </r>
  <r>
    <n v="21"/>
    <x v="0"/>
    <n v="32"/>
    <s v="about that to see"/>
    <x v="5"/>
  </r>
  <r>
    <n v="21"/>
    <x v="0"/>
    <n v="33"/>
    <s v="if this is actually going to help me ."/>
    <x v="1"/>
  </r>
  <r>
    <n v="21"/>
    <x v="1"/>
    <n v="1"/>
    <s v="After I read through it ,"/>
    <x v="4"/>
  </r>
  <r>
    <n v="21"/>
    <x v="1"/>
    <n v="2"/>
    <s v="like I said, I’ve been through there."/>
    <x v="4"/>
  </r>
  <r>
    <n v="21"/>
    <x v="1"/>
    <n v="3"/>
    <s v="It has a number for me to call."/>
    <x v="2"/>
  </r>
  <r>
    <n v="21"/>
    <x v="1"/>
    <n v="4"/>
    <s v="If it’s in the time I have gotten from the time that they said they’re available there,"/>
    <x v="8"/>
  </r>
  <r>
    <n v="21"/>
    <x v="1"/>
    <n v="5"/>
    <s v="I’m going to give them a call."/>
    <x v="12"/>
  </r>
  <r>
    <n v="21"/>
    <x v="1"/>
    <n v="6"/>
    <s v="I want to find these things out."/>
    <x v="5"/>
  </r>
  <r>
    <n v="21"/>
    <x v="1"/>
    <n v="7"/>
    <s v="I’m a little confused about that."/>
    <x v="3"/>
  </r>
  <r>
    <n v="21"/>
    <x v="1"/>
    <n v="8"/>
    <s v="Mm-hmm."/>
    <x v="3"/>
  </r>
  <r>
    <n v="21"/>
    <x v="2"/>
    <n v="1"/>
    <s v="No, that’s what—yes,"/>
    <x v="3"/>
  </r>
  <r>
    <n v="21"/>
    <x v="2"/>
    <n v="2"/>
    <s v="[INAUDIBLE 00:07:51] of the other options to avoid default,"/>
    <x v="7"/>
  </r>
  <r>
    <n v="21"/>
    <x v="2"/>
    <n v="3"/>
    <s v="and that’s what I’m trying to do ."/>
    <x v="1"/>
  </r>
  <r>
    <n v="21"/>
    <x v="2"/>
    <n v="4"/>
    <s v="—is to avoid the default"/>
    <x v="7"/>
  </r>
  <r>
    <n v="21"/>
    <x v="2"/>
    <n v="5"/>
    <s v="and be able to continue,"/>
    <x v="7"/>
  </r>
  <r>
    <n v="21"/>
    <x v="2"/>
    <n v="6"/>
    <s v="because I don’t want—because it’s going on credit,"/>
    <x v="15"/>
  </r>
  <r>
    <n v="21"/>
    <x v="2"/>
    <n v="7"/>
    <s v="and today everybody knows"/>
    <x v="7"/>
  </r>
  <r>
    <n v="21"/>
    <x v="2"/>
    <n v="8"/>
    <s v="how big credit is for people for everything, even jobs."/>
    <x v="22"/>
  </r>
  <r>
    <n v="21"/>
    <x v="2"/>
    <n v="9"/>
    <s v="So, I want to know that"/>
    <x v="5"/>
  </r>
  <r>
    <n v="21"/>
    <x v="2"/>
    <n v="10"/>
    <s v="and make sure that I’m still in a position"/>
    <x v="5"/>
  </r>
  <r>
    <n v="21"/>
    <x v="2"/>
    <n v="11"/>
    <s v="where that I can make the payments,"/>
    <x v="21"/>
  </r>
  <r>
    <n v="21"/>
    <x v="2"/>
    <n v="12"/>
    <s v="so that I don’t put myself even worse situation"/>
    <x v="8"/>
  </r>
  <r>
    <n v="21"/>
    <x v="2"/>
    <n v="13"/>
    <s v="by damaging my credit."/>
    <x v="15"/>
  </r>
  <r>
    <n v="21"/>
    <x v="2"/>
    <n v="14"/>
    <s v="That’s all. No."/>
    <x v="9"/>
  </r>
  <r>
    <n v="21"/>
    <x v="2"/>
    <n v="15"/>
    <s v="It’s telling me there"/>
    <x v="2"/>
  </r>
  <r>
    <n v="21"/>
    <x v="2"/>
    <n v="16"/>
    <s v="—because it’s telling me that it could be temporarily postponed"/>
    <x v="2"/>
  </r>
  <r>
    <n v="21"/>
    <x v="2"/>
    <n v="17"/>
    <s v="and that was a question I had before,"/>
    <x v="7"/>
  </r>
  <r>
    <n v="21"/>
    <x v="2"/>
    <n v="18"/>
    <s v="and I like hearing that there’s a situation"/>
    <x v="5"/>
  </r>
  <r>
    <n v="21"/>
    <x v="2"/>
    <n v="19"/>
    <s v="where it could be temporarily postponed"/>
    <x v="5"/>
  </r>
  <r>
    <n v="21"/>
    <x v="2"/>
    <n v="20"/>
    <s v="or brought down."/>
    <x v="5"/>
  </r>
  <r>
    <n v="21"/>
    <x v="2"/>
    <n v="21"/>
    <s v="And that is my—due to a financial hardship,"/>
    <x v="1"/>
  </r>
  <r>
    <n v="21"/>
    <x v="2"/>
    <n v="22"/>
    <s v="and that’s what I’m experiencing right now."/>
    <x v="1"/>
  </r>
  <r>
    <n v="21"/>
    <x v="2"/>
    <n v="23"/>
    <s v="So, that is another thing that I was talking about."/>
    <x v="7"/>
  </r>
  <r>
    <n v="21"/>
    <x v="2"/>
    <n v="24"/>
    <s v="I see they’re telling me about that."/>
    <x v="2"/>
  </r>
  <r>
    <n v="21"/>
    <x v="3"/>
    <n v="1"/>
    <s v="I’m actually having—there’s actually like six options here."/>
    <x v="2"/>
  </r>
  <r>
    <n v="21"/>
    <x v="3"/>
    <n v="2"/>
    <s v="Which is good."/>
    <x v="5"/>
  </r>
  <r>
    <n v="21"/>
    <x v="3"/>
    <n v="3"/>
    <s v="It gives me a chance"/>
    <x v="7"/>
  </r>
  <r>
    <n v="21"/>
    <x v="3"/>
    <n v="4"/>
    <s v="to think about things"/>
    <x v="7"/>
  </r>
  <r>
    <n v="21"/>
    <x v="3"/>
    <n v="5"/>
    <s v="as we talk"/>
    <x v="7"/>
  </r>
  <r>
    <n v="21"/>
    <x v="3"/>
    <n v="6"/>
    <s v="and see which one"/>
    <x v="7"/>
  </r>
  <r>
    <n v="21"/>
    <x v="3"/>
    <n v="7"/>
    <s v="is going to work best for me."/>
    <x v="20"/>
  </r>
  <r>
    <n v="21"/>
    <x v="4"/>
    <n v="1"/>
    <s v="No."/>
    <x v="7"/>
  </r>
  <r>
    <n v="21"/>
    <x v="52"/>
    <n v="1"/>
    <s v="Because I need to see—like in there, I’m not seeing"/>
    <x v="3"/>
  </r>
  <r>
    <n v="21"/>
    <x v="52"/>
    <n v="2"/>
    <s v="if it ran and how much time or by bringing it down,"/>
    <x v="15"/>
  </r>
  <r>
    <n v="21"/>
    <x v="52"/>
    <n v="3"/>
    <s v="what is going to be the interest rate"/>
    <x v="7"/>
  </r>
  <r>
    <n v="21"/>
    <x v="52"/>
    <n v="4"/>
    <s v="that would change on it,"/>
    <x v="15"/>
  </r>
  <r>
    <n v="21"/>
    <x v="52"/>
    <n v="5"/>
    <s v="if any, or if it’s going to just be put in a longer term at lower payments,"/>
    <x v="7"/>
  </r>
  <r>
    <n v="21"/>
    <x v="52"/>
    <n v="6"/>
    <s v="that I’m not sure."/>
    <x v="3"/>
  </r>
  <r>
    <n v="21"/>
    <x v="53"/>
    <n v="1"/>
    <s v="Very likely."/>
    <x v="7"/>
  </r>
  <r>
    <n v="21"/>
    <x v="53"/>
    <n v="2"/>
    <s v="Because, first of all, I’m having a—I’m a hardship."/>
    <x v="1"/>
  </r>
  <r>
    <n v="21"/>
    <x v="53"/>
    <n v="3"/>
    <s v="I had a hard time with my payments to begin with"/>
    <x v="1"/>
  </r>
  <r>
    <n v="21"/>
    <x v="53"/>
    <n v="4"/>
    <s v="and I spoke to them,"/>
    <x v="2"/>
  </r>
  <r>
    <n v="21"/>
    <x v="53"/>
    <n v="5"/>
    <s v="so I guess this is the information they would be sending me"/>
    <x v="0"/>
  </r>
  <r>
    <n v="21"/>
    <x v="53"/>
    <n v="6"/>
    <s v="other than what we talked about."/>
    <x v="0"/>
  </r>
  <r>
    <n v="21"/>
    <x v="53"/>
    <n v="7"/>
    <s v="So yes, I definitely want to read it"/>
    <x v="21"/>
  </r>
  <r>
    <n v="21"/>
    <x v="53"/>
    <n v="8"/>
    <s v="to see what exactly"/>
    <x v="1"/>
  </r>
  <r>
    <n v="21"/>
    <x v="53"/>
    <n v="9"/>
    <s v="—because like I said, work is anything,"/>
    <x v="7"/>
  </r>
  <r>
    <n v="21"/>
    <x v="53"/>
    <n v="10"/>
    <s v="but documentation is where it’s at."/>
    <x v="5"/>
  </r>
  <r>
    <n v="21"/>
    <x v="53"/>
    <n v="11"/>
    <s v="Very likely."/>
    <x v="21"/>
  </r>
  <r>
    <n v="21"/>
    <x v="53"/>
    <n v="12"/>
    <s v="Like I said, I want to see all the options that I have."/>
    <x v="20"/>
  </r>
  <r>
    <n v="21"/>
    <x v="53"/>
    <n v="13"/>
    <s v="Yes."/>
    <x v="9"/>
  </r>
  <r>
    <n v="21"/>
    <x v="54"/>
    <n v="1"/>
    <s v="I’d say it’s a little bit unclear."/>
    <x v="9"/>
  </r>
  <r>
    <n v="21"/>
    <x v="54"/>
    <n v="2"/>
    <s v="Yes."/>
    <x v="9"/>
  </r>
  <r>
    <n v="21"/>
    <x v="68"/>
    <n v="1"/>
    <s v="Because it tells me a lot of things,"/>
    <x v="1"/>
  </r>
  <r>
    <n v="21"/>
    <x v="68"/>
    <n v="2"/>
    <s v="but it doesn’t show me."/>
    <x v="1"/>
  </r>
  <r>
    <n v="21"/>
    <x v="68"/>
    <n v="3"/>
    <s v="It just tells me just an outline, a generalization."/>
    <x v="9"/>
  </r>
  <r>
    <n v="21"/>
    <x v="68"/>
    <n v="4"/>
    <s v="So, when I’m reading them,"/>
    <x v="7"/>
  </r>
  <r>
    <n v="21"/>
    <x v="68"/>
    <n v="5"/>
    <s v="I’m not clear"/>
    <x v="9"/>
  </r>
  <r>
    <n v="21"/>
    <x v="68"/>
    <n v="6"/>
    <s v="about everything it’s saying"/>
    <x v="2"/>
  </r>
  <r>
    <n v="21"/>
    <x v="68"/>
    <n v="7"/>
    <s v="in each one that they’re putting there,"/>
    <x v="2"/>
  </r>
  <r>
    <n v="21"/>
    <x v="68"/>
    <n v="8"/>
    <s v="so I’m not sure about pay a little."/>
    <x v="3"/>
  </r>
  <r>
    <n v="21"/>
    <x v="68"/>
    <n v="9"/>
    <s v="I could read what the outline,"/>
    <x v="2"/>
  </r>
  <r>
    <n v="21"/>
    <x v="68"/>
    <n v="10"/>
    <s v="what the basic is there,"/>
    <x v="2"/>
  </r>
  <r>
    <n v="21"/>
    <x v="68"/>
    <n v="11"/>
    <s v="but how everything in there that occurs to it,"/>
    <x v="15"/>
  </r>
  <r>
    <n v="21"/>
    <x v="68"/>
    <n v="12"/>
    <s v="I’m not sure about."/>
    <x v="3"/>
  </r>
  <r>
    <n v="21"/>
    <x v="55"/>
    <n v="1"/>
    <s v="I say 3 because, like I said,"/>
    <x v="9"/>
  </r>
  <r>
    <n v="21"/>
    <x v="55"/>
    <n v="2"/>
    <s v="I’m not sure of the exact"/>
    <x v="3"/>
  </r>
  <r>
    <n v="21"/>
    <x v="55"/>
    <n v="3"/>
    <s v="—I like what I see,"/>
    <x v="3"/>
  </r>
  <r>
    <n v="21"/>
    <x v="55"/>
    <n v="4"/>
    <s v="but I’m not sure exactly what entails with it."/>
    <x v="3"/>
  </r>
  <r>
    <n v="21"/>
    <x v="55"/>
    <n v="5"/>
    <s v="Yes, I would."/>
    <x v="12"/>
  </r>
  <r>
    <n v="21"/>
    <x v="5"/>
    <n v="1"/>
    <s v="So, from what I see"/>
    <x v="2"/>
  </r>
  <r>
    <n v="21"/>
    <x v="5"/>
    <n v="2"/>
    <s v="what’s going on here"/>
    <x v="2"/>
  </r>
  <r>
    <n v="21"/>
    <x v="5"/>
    <n v="3"/>
    <s v="on the ones that I think that could benefit me,"/>
    <x v="5"/>
  </r>
  <r>
    <n v="21"/>
    <x v="5"/>
    <n v="4"/>
    <s v="would help me with the situation,"/>
    <x v="5"/>
  </r>
  <r>
    <n v="21"/>
    <x v="5"/>
    <n v="5"/>
    <s v="I would like to know the details of them"/>
    <x v="1"/>
  </r>
  <r>
    <n v="21"/>
    <x v="5"/>
    <n v="6"/>
    <s v="so that I could understand the payment plan ,"/>
    <x v="5"/>
  </r>
  <r>
    <n v="21"/>
    <x v="5"/>
    <n v="7"/>
    <s v="exactly how far is it,"/>
    <x v="7"/>
  </r>
  <r>
    <n v="21"/>
    <x v="5"/>
    <n v="8"/>
    <s v="if there’s any change in the percentage"/>
    <x v="15"/>
  </r>
  <r>
    <n v="21"/>
    <x v="5"/>
    <n v="9"/>
    <s v="so that I could make a better decision"/>
    <x v="5"/>
  </r>
  <r>
    <n v="21"/>
    <x v="5"/>
    <n v="10"/>
    <s v="on what I could actually afford."/>
    <x v="20"/>
  </r>
  <r>
    <n v="21"/>
    <x v="5"/>
    <n v="11"/>
    <s v="I’d sit down and check it"/>
    <x v="21"/>
  </r>
  <r>
    <n v="21"/>
    <x v="5"/>
    <n v="12"/>
    <s v="and think about it."/>
    <x v="21"/>
  </r>
  <r>
    <n v="21"/>
    <x v="5"/>
    <n v="13"/>
    <s v="I’d be thinking about what exactly"/>
    <x v="7"/>
  </r>
  <r>
    <n v="21"/>
    <x v="5"/>
    <n v="14"/>
    <s v="—what is it that I want to know"/>
    <x v="7"/>
  </r>
  <r>
    <n v="21"/>
    <x v="5"/>
    <n v="15"/>
    <s v="and also think about what my financial situation is right now"/>
    <x v="7"/>
  </r>
  <r>
    <n v="21"/>
    <x v="5"/>
    <n v="16"/>
    <s v="so that when I do talk to him"/>
    <x v="0"/>
  </r>
  <r>
    <n v="21"/>
    <x v="5"/>
    <n v="17"/>
    <s v="and he tells me,"/>
    <x v="0"/>
  </r>
  <r>
    <n v="21"/>
    <x v="5"/>
    <n v="18"/>
    <s v="then I could make a better decision"/>
    <x v="13"/>
  </r>
  <r>
    <n v="21"/>
    <x v="5"/>
    <n v="19"/>
    <s v="on what I can actually handle."/>
    <x v="20"/>
  </r>
  <r>
    <n v="21"/>
    <x v="6"/>
    <n v="1"/>
    <s v="This one?"/>
    <x v="3"/>
  </r>
  <r>
    <n v="21"/>
    <x v="6"/>
    <n v="2"/>
    <s v="No. It’s fine, because it says in detail"/>
    <x v="9"/>
  </r>
  <r>
    <n v="21"/>
    <x v="6"/>
    <n v="3"/>
    <s v="—it told me everything that went with it,"/>
    <x v="9"/>
  </r>
  <r>
    <n v="21"/>
    <x v="6"/>
    <n v="4"/>
    <s v="and that’s what I like to know: everything."/>
    <x v="20"/>
  </r>
  <r>
    <n v="21"/>
    <x v="56"/>
    <n v="1"/>
    <s v="The interest on the loan gets capitalized ,"/>
    <x v="14"/>
  </r>
  <r>
    <n v="21"/>
    <x v="56"/>
    <n v="2"/>
    <s v="which would be added on,"/>
    <x v="15"/>
  </r>
  <r>
    <n v="21"/>
    <x v="56"/>
    <n v="3"/>
    <s v="so my payment is going to go up a little bit"/>
    <x v="15"/>
  </r>
  <r>
    <n v="21"/>
    <x v="56"/>
    <n v="4"/>
    <s v="than what it normally was into there,"/>
    <x v="8"/>
  </r>
  <r>
    <n v="21"/>
    <x v="56"/>
    <n v="5"/>
    <s v="but that’s because the interest has to"/>
    <x v="15"/>
  </r>
  <r>
    <n v="21"/>
    <x v="56"/>
    <n v="6"/>
    <s v="—I still have to occur [sic] an interest on it."/>
    <x v="15"/>
  </r>
  <r>
    <n v="21"/>
    <x v="56"/>
    <n v="7"/>
    <s v="That’s what the paper is telling me."/>
    <x v="2"/>
  </r>
  <r>
    <n v="21"/>
    <x v="56"/>
    <n v="8"/>
    <s v="It would just be added on to the principal"/>
    <x v="2"/>
  </r>
  <r>
    <n v="21"/>
    <x v="56"/>
    <n v="9"/>
    <s v="and not the interest rate."/>
    <x v="2"/>
  </r>
  <r>
    <n v="21"/>
    <x v="8"/>
    <n v="1"/>
    <s v="It’s going to raise my payment,"/>
    <x v="15"/>
  </r>
  <r>
    <n v="21"/>
    <x v="8"/>
    <n v="2"/>
    <s v="not much, my monthly payment some,"/>
    <x v="7"/>
  </r>
  <r>
    <n v="21"/>
    <x v="8"/>
    <n v="3"/>
    <s v="but it gives me the time"/>
    <x v="15"/>
  </r>
  <r>
    <n v="21"/>
    <x v="8"/>
    <n v="4"/>
    <s v="to get back into the position"/>
    <x v="15"/>
  </r>
  <r>
    <n v="21"/>
    <x v="8"/>
    <n v="5"/>
    <s v="where it wouldn’t be so"/>
    <x v="7"/>
  </r>
  <r>
    <n v="21"/>
    <x v="8"/>
    <n v="6"/>
    <s v="—it wouldn’t be damaging to you"/>
    <x v="15"/>
  </r>
  <r>
    <n v="21"/>
    <x v="8"/>
    <n v="7"/>
    <s v="; it wouldn’t be something that I couldn’t handle."/>
    <x v="13"/>
  </r>
  <r>
    <n v="21"/>
    <x v="8"/>
    <n v="8"/>
    <s v="Yes, a little."/>
    <x v="15"/>
  </r>
  <r>
    <n v="21"/>
    <x v="8"/>
    <n v="9"/>
    <s v="That, I don’t think so, no."/>
    <x v="3"/>
  </r>
  <r>
    <n v="21"/>
    <x v="8"/>
    <n v="10"/>
    <s v="It just says it would just"/>
    <x v="2"/>
  </r>
  <r>
    <n v="21"/>
    <x v="8"/>
    <n v="11"/>
    <s v="—I’d be making the same payment,"/>
    <x v="3"/>
  </r>
  <r>
    <n v="21"/>
    <x v="8"/>
    <n v="12"/>
    <s v="but it’s just going to"/>
    <x v="7"/>
  </r>
  <r>
    <n v="21"/>
    <x v="8"/>
    <n v="13"/>
    <s v="—that’s why the monthly rate is going to go up a little bit."/>
    <x v="3"/>
  </r>
  <r>
    <n v="21"/>
    <x v="9"/>
    <n v="1"/>
    <s v="Small impact,"/>
    <x v="15"/>
  </r>
  <r>
    <n v="21"/>
    <x v="9"/>
    <n v="2"/>
    <s v="because it’s raising it,"/>
    <x v="15"/>
  </r>
  <r>
    <n v="21"/>
    <x v="9"/>
    <n v="3"/>
    <s v="like it said there, it’s a small"/>
    <x v="2"/>
  </r>
  <r>
    <n v="21"/>
    <x v="9"/>
    <n v="4"/>
    <s v="—raised some of my monthly."/>
    <x v="15"/>
  </r>
  <r>
    <n v="21"/>
    <x v="9"/>
    <n v="5"/>
    <s v="So, it’s not like something that I got to pay all at one time."/>
    <x v="15"/>
  </r>
  <r>
    <n v="21"/>
    <x v="9"/>
    <n v="6"/>
    <s v="It’s just added on to the principal,"/>
    <x v="15"/>
  </r>
  <r>
    <n v="21"/>
    <x v="9"/>
    <n v="7"/>
    <s v="and then it is broken down."/>
    <x v="15"/>
  </r>
  <r>
    <n v="21"/>
    <x v="9"/>
    <n v="8"/>
    <s v="Then I get my financial house in order"/>
    <x v="5"/>
  </r>
  <r>
    <n v="21"/>
    <x v="9"/>
    <n v="9"/>
    <s v="by maybe get—hopefully, at the time I’ll be making more money"/>
    <x v="13"/>
  </r>
  <r>
    <n v="21"/>
    <x v="9"/>
    <n v="10"/>
    <s v="and, two, reduce on anything else that I have."/>
    <x v="21"/>
  </r>
  <r>
    <n v="21"/>
    <x v="9"/>
    <n v="11"/>
    <s v="Like I say, I have credit cards"/>
    <x v="7"/>
  </r>
  <r>
    <n v="21"/>
    <x v="9"/>
    <n v="12"/>
    <s v="or something way down there low"/>
    <x v="7"/>
  </r>
  <r>
    <n v="21"/>
    <x v="9"/>
    <n v="13"/>
    <s v="so that when it’s time to pay"/>
    <x v="7"/>
  </r>
  <r>
    <n v="21"/>
    <x v="9"/>
    <n v="14"/>
    <s v="that, my other bills have come down."/>
    <x v="13"/>
  </r>
  <r>
    <n v="21"/>
    <x v="10"/>
    <n v="1"/>
    <s v="Yes, pretty sure it says that there, mm-hmm. "/>
    <x v="2"/>
  </r>
  <r>
    <n v="21"/>
    <x v="10"/>
    <n v="2"/>
    <s v="I think I would make sure"/>
    <x v="21"/>
  </r>
  <r>
    <n v="21"/>
    <x v="10"/>
    <n v="3"/>
    <s v="that I would give them a call again"/>
    <x v="12"/>
  </r>
  <r>
    <n v="21"/>
    <x v="10"/>
    <n v="4"/>
    <s v="to be specific about that,"/>
    <x v="1"/>
  </r>
  <r>
    <n v="21"/>
    <x v="10"/>
    <n v="5"/>
    <s v="but it does say here the payments"/>
    <x v="2"/>
  </r>
  <r>
    <n v="21"/>
    <x v="10"/>
    <n v="6"/>
    <s v="can be made before the forbearance."/>
    <x v="2"/>
  </r>
  <r>
    <n v="21"/>
    <x v="10"/>
    <n v="7"/>
    <s v="It says you may pay payments"/>
    <x v="2"/>
  </r>
  <r>
    <n v="21"/>
    <x v="10"/>
    <n v="8"/>
    <s v="during the forbearance"/>
    <x v="2"/>
  </r>
  <r>
    <n v="21"/>
    <x v="10"/>
    <n v="9"/>
    <s v="or request that it be shortened or canceled at any time."/>
    <x v="2"/>
  </r>
  <r>
    <n v="21"/>
    <x v="10"/>
    <n v="10"/>
    <s v="So, that’d be up to me"/>
    <x v="7"/>
  </r>
  <r>
    <n v="21"/>
    <x v="10"/>
    <n v="11"/>
    <s v="where I can make some"/>
    <x v="8"/>
  </r>
  <r>
    <n v="21"/>
    <x v="10"/>
    <n v="12"/>
    <s v="or [INAUDIBLE 00:26:48] a little less time, I can go on there or if I feel like—I mean it tells me there"/>
    <x v="2"/>
  </r>
  <r>
    <n v="21"/>
    <x v="10"/>
    <n v="13"/>
    <s v="—I feel like I’m ready for it,"/>
    <x v="7"/>
  </r>
  <r>
    <n v="21"/>
    <x v="10"/>
    <n v="14"/>
    <s v="I can tell them"/>
    <x v="0"/>
  </r>
  <r>
    <n v="21"/>
    <x v="10"/>
    <n v="15"/>
    <s v="I want to cancel the forbearance"/>
    <x v="7"/>
  </r>
  <r>
    <n v="21"/>
    <x v="10"/>
    <n v="16"/>
    <s v="and start making my payments."/>
    <x v="7"/>
  </r>
  <r>
    <n v="21"/>
    <x v="57"/>
    <n v="1"/>
    <s v="Very likely ."/>
    <x v="20"/>
  </r>
  <r>
    <n v="21"/>
    <x v="57"/>
    <n v="2"/>
    <s v="Because I’m going to read through this,"/>
    <x v="21"/>
  </r>
  <r>
    <n v="21"/>
    <x v="57"/>
    <n v="3"/>
    <s v="I’ve got to make sure what I’m signing,"/>
    <x v="1"/>
  </r>
  <r>
    <n v="21"/>
    <x v="57"/>
    <n v="4"/>
    <s v="I know what it is"/>
    <x v="5"/>
  </r>
  <r>
    <n v="21"/>
    <x v="57"/>
    <n v="5"/>
    <s v="and not get myself in a situation"/>
    <x v="5"/>
  </r>
  <r>
    <n v="21"/>
    <x v="57"/>
    <n v="6"/>
    <s v="where I just screw myself."/>
    <x v="15"/>
  </r>
  <r>
    <n v="21"/>
    <x v="57"/>
    <n v="7"/>
    <s v="Very likely because the small print ,"/>
    <x v="20"/>
  </r>
  <r>
    <n v="21"/>
    <x v="57"/>
    <n v="8"/>
    <s v="always got to watch the small print in life."/>
    <x v="1"/>
  </r>
  <r>
    <n v="21"/>
    <x v="57"/>
    <n v="9"/>
    <s v="Oh yes,"/>
    <x v="21"/>
  </r>
  <r>
    <n v="21"/>
    <x v="57"/>
    <n v="10"/>
    <s v="because that’s where they get you."/>
    <x v="10"/>
  </r>
  <r>
    <n v="21"/>
    <x v="58"/>
    <n v="1"/>
    <s v="That one was very clear."/>
    <x v="9"/>
  </r>
  <r>
    <n v="21"/>
    <x v="58"/>
    <n v="2"/>
    <s v="It explained to me what it is,"/>
    <x v="1"/>
  </r>
  <r>
    <n v="21"/>
    <x v="58"/>
    <n v="3"/>
    <s v="what capitalization would be."/>
    <x v="1"/>
  </r>
  <r>
    <n v="21"/>
    <x v="58"/>
    <n v="4"/>
    <s v="It showed me—gave me a chart,"/>
    <x v="2"/>
  </r>
  <r>
    <n v="21"/>
    <x v="58"/>
    <n v="5"/>
    <s v="it showed how much I owe,"/>
    <x v="2"/>
  </r>
  <r>
    <n v="21"/>
    <x v="58"/>
    <n v="6"/>
    <s v="what it would be,"/>
    <x v="2"/>
  </r>
  <r>
    <n v="21"/>
    <x v="58"/>
    <n v="7"/>
    <s v="what is more likely."/>
    <x v="2"/>
  </r>
  <r>
    <n v="21"/>
    <x v="58"/>
    <n v="8"/>
    <s v="So, it is everything that I needed to know,"/>
    <x v="9"/>
  </r>
  <r>
    <n v="21"/>
    <x v="58"/>
    <n v="9"/>
    <s v="so very clear about everything,"/>
    <x v="9"/>
  </r>
  <r>
    <n v="21"/>
    <x v="58"/>
    <n v="10"/>
    <s v="and I know everything that I’m getting into"/>
    <x v="1"/>
  </r>
  <r>
    <n v="21"/>
    <x v="58"/>
    <n v="11"/>
    <s v="before I sign any paper."/>
    <x v="1"/>
  </r>
  <r>
    <n v="21"/>
    <x v="58"/>
    <n v="12"/>
    <s v="The biggest thing was that to be able to see OK,"/>
    <x v="2"/>
  </r>
  <r>
    <n v="21"/>
    <x v="58"/>
    <n v="13"/>
    <s v="I owe about that much"/>
    <x v="3"/>
  </r>
  <r>
    <n v="21"/>
    <x v="58"/>
    <n v="14"/>
    <s v="and this is what’s going on,"/>
    <x v="3"/>
  </r>
  <r>
    <n v="21"/>
    <x v="58"/>
    <n v="15"/>
    <s v="so I could better see the whole"/>
    <x v="9"/>
  </r>
  <r>
    <n v="21"/>
    <x v="58"/>
    <n v="16"/>
    <s v="—in the long term in black and white the actual money figures."/>
    <x v="3"/>
  </r>
  <r>
    <n v="21"/>
    <x v="58"/>
    <n v="17"/>
    <s v="I’m confident, a 4. I’m confident ."/>
    <x v="20"/>
  </r>
  <r>
    <n v="21"/>
    <x v="58"/>
    <n v="18"/>
    <s v="No problem. "/>
    <x v="27"/>
  </r>
  <r>
    <n v="21"/>
    <x v="11"/>
    <n v="1"/>
    <s v="Just expecting to be able to clarify each one for me,"/>
    <x v="0"/>
  </r>
  <r>
    <n v="21"/>
    <x v="11"/>
    <n v="2"/>
    <s v="and I’ll ask what would I have to do"/>
    <x v="0"/>
  </r>
  <r>
    <n v="21"/>
    <x v="11"/>
    <n v="3"/>
    <s v="on the one that I think is best for me"/>
    <x v="20"/>
  </r>
  <r>
    <n v="21"/>
    <x v="11"/>
    <n v="4"/>
    <s v="to be able to request that"/>
    <x v="13"/>
  </r>
  <r>
    <n v="21"/>
    <x v="11"/>
    <n v="5"/>
    <s v="or sign up for that."/>
    <x v="0"/>
  </r>
  <r>
    <n v="21"/>
    <x v="11"/>
    <n v="6"/>
    <s v="When on this one? From"/>
    <x v="3"/>
  </r>
  <r>
    <n v="21"/>
    <x v="11"/>
    <n v="7"/>
    <s v="this letter or the first time?"/>
    <x v="3"/>
  </r>
  <r>
    <n v="21"/>
    <x v="11"/>
    <n v="8"/>
    <s v="I just expect him just to clarify for me"/>
    <x v="0"/>
  </r>
  <r>
    <n v="21"/>
    <x v="11"/>
    <n v="9"/>
    <s v="the ones that I’m interested on,"/>
    <x v="5"/>
  </r>
  <r>
    <n v="21"/>
    <x v="11"/>
    <n v="10"/>
    <s v="so he can tell me—he or she can tell me this is how it works,"/>
    <x v="1"/>
  </r>
  <r>
    <n v="21"/>
    <x v="11"/>
    <n v="11"/>
    <s v="this is what would it be like towards payments,"/>
    <x v="0"/>
  </r>
  <r>
    <n v="21"/>
    <x v="11"/>
    <n v="12"/>
    <s v="and has my percentage"/>
    <x v="0"/>
  </r>
  <r>
    <n v="21"/>
    <x v="11"/>
    <n v="13"/>
    <s v="—my interest rate change at any time."/>
    <x v="0"/>
  </r>
  <r>
    <n v="21"/>
    <x v="11"/>
    <n v="14"/>
    <s v="And then if they do or if they do one I feel,"/>
    <x v="7"/>
  </r>
  <r>
    <n v="21"/>
    <x v="11"/>
    <n v="15"/>
    <s v="like one said there,"/>
    <x v="7"/>
  </r>
  <r>
    <n v="21"/>
    <x v="11"/>
    <n v="16"/>
    <s v="that they’re temporarily postponed,"/>
    <x v="4"/>
  </r>
  <r>
    <n v="21"/>
    <x v="11"/>
    <n v="17"/>
    <s v="how long a time"/>
    <x v="4"/>
  </r>
  <r>
    <n v="21"/>
    <x v="11"/>
    <n v="18"/>
    <s v="and is it going to require any extra money"/>
    <x v="4"/>
  </r>
  <r>
    <n v="21"/>
    <x v="11"/>
    <n v="19"/>
    <s v="going to pay for doing that,"/>
    <x v="4"/>
  </r>
  <r>
    <n v="21"/>
    <x v="11"/>
    <n v="20"/>
    <s v="those things that I don’t know."/>
    <x v="0"/>
  </r>
  <r>
    <n v="21"/>
    <x v="13"/>
    <n v="1"/>
    <s v="Probably ."/>
    <x v="7"/>
  </r>
  <r>
    <n v="21"/>
    <x v="13"/>
    <n v="2"/>
    <s v="Maybe."/>
    <x v="16"/>
  </r>
  <r>
    <n v="21"/>
    <x v="13"/>
    <n v="3"/>
    <s v="That’d be a little bit."/>
    <x v="0"/>
  </r>
  <r>
    <n v="21"/>
    <x v="13"/>
    <n v="4"/>
    <s v="I wouldn’t know that"/>
    <x v="3"/>
  </r>
  <r>
    <n v="21"/>
    <x v="13"/>
    <n v="5"/>
    <s v="until I talked with them."/>
    <x v="5"/>
  </r>
  <r>
    <n v="21"/>
    <x v="21"/>
    <n v="1"/>
    <s v="As much time as it is"/>
    <x v="18"/>
  </r>
  <r>
    <n v="21"/>
    <x v="21"/>
    <n v="2"/>
    <s v="to explain exactly what each one is,"/>
    <x v="0"/>
  </r>
  <r>
    <n v="21"/>
    <x v="21"/>
    <n v="3"/>
    <s v="because that’s what I want to find out"/>
    <x v="13"/>
  </r>
  <r>
    <n v="21"/>
    <x v="21"/>
    <n v="4"/>
    <s v="is give me the exact information on them"/>
    <x v="0"/>
  </r>
  <r>
    <n v="21"/>
    <x v="21"/>
    <n v="5"/>
    <s v="because then I could make a decision,"/>
    <x v="1"/>
  </r>
  <r>
    <n v="21"/>
    <x v="21"/>
    <n v="6"/>
    <s v="because he’s not going to make the decision for me."/>
    <x v="13"/>
  </r>
  <r>
    <n v="21"/>
    <x v="21"/>
    <n v="7"/>
    <s v="Ultimately, I’m the one that’s going to make the decision"/>
    <x v="1"/>
  </r>
  <r>
    <n v="21"/>
    <x v="21"/>
    <n v="8"/>
    <s v="on what I can and can’t do."/>
    <x v="7"/>
  </r>
  <r>
    <n v="21"/>
    <x v="21"/>
    <n v="9"/>
    <s v="Yes,"/>
    <x v="18"/>
  </r>
  <r>
    <n v="21"/>
    <x v="21"/>
    <n v="10"/>
    <s v="until, like I said, that I understood everything"/>
    <x v="5"/>
  </r>
  <r>
    <n v="21"/>
    <x v="21"/>
    <n v="11"/>
    <s v="that he said."/>
    <x v="0"/>
  </r>
  <r>
    <n v="21"/>
    <x v="23"/>
    <n v="1"/>
    <s v="Just to give me all the information"/>
    <x v="13"/>
  </r>
  <r>
    <n v="21"/>
    <x v="23"/>
    <n v="2"/>
    <s v="that I need in"/>
    <x v="5"/>
  </r>
  <r>
    <n v="21"/>
    <x v="23"/>
    <n v="3"/>
    <s v="order for me to make a decision"/>
    <x v="1"/>
  </r>
  <r>
    <n v="21"/>
    <x v="23"/>
    <n v="4"/>
    <s v="on how to be able to take care of the situation"/>
    <x v="13"/>
  </r>
  <r>
    <n v="21"/>
    <x v="23"/>
    <n v="5"/>
    <s v="from the hardship that I’m having,"/>
    <x v="1"/>
  </r>
  <r>
    <n v="21"/>
    <x v="23"/>
    <n v="6"/>
    <s v="which is going to actually be the best, in my best interest."/>
    <x v="21"/>
  </r>
  <r>
    <n v="21"/>
    <x v="23"/>
    <n v="7"/>
    <s v="No, he would just explain to me that every"/>
    <x v="0"/>
  </r>
  <r>
    <n v="21"/>
    <x v="23"/>
    <n v="8"/>
    <s v="—what they all entail."/>
    <x v="0"/>
  </r>
  <r>
    <n v="21"/>
    <x v="23"/>
    <n v="9"/>
    <s v="That way I know all the information"/>
    <x v="1"/>
  </r>
  <r>
    <n v="21"/>
    <x v="23"/>
    <n v="10"/>
    <s v="for each of the ones that I saw"/>
    <x v="7"/>
  </r>
  <r>
    <n v="21"/>
    <x v="23"/>
    <n v="11"/>
    <s v="that I think could be useful to me,"/>
    <x v="0"/>
  </r>
  <r>
    <n v="21"/>
    <x v="23"/>
    <n v="12"/>
    <s v="that way so that I have the knowledge on each one,"/>
    <x v="1"/>
  </r>
  <r>
    <n v="21"/>
    <x v="23"/>
    <n v="13"/>
    <s v="what are they"/>
    <x v="4"/>
  </r>
  <r>
    <n v="21"/>
    <x v="23"/>
    <n v="14"/>
    <s v="and what they entail,"/>
    <x v="4"/>
  </r>
  <r>
    <n v="21"/>
    <x v="23"/>
    <n v="15"/>
    <s v="because only then I could sit back"/>
    <x v="5"/>
  </r>
  <r>
    <n v="21"/>
    <x v="23"/>
    <n v="16"/>
    <s v="and say well, you know what?"/>
    <x v="7"/>
  </r>
  <r>
    <n v="21"/>
    <x v="23"/>
    <n v="17"/>
    <s v="This is the one"/>
    <x v="5"/>
  </r>
  <r>
    <n v="21"/>
    <x v="23"/>
    <n v="18"/>
    <s v="that’s going to be the best for me."/>
    <x v="15"/>
  </r>
  <r>
    <n v="21"/>
    <x v="23"/>
    <n v="19"/>
    <s v="No problem. [LAUGHTER] paperwork and going back [CROSSTALK]  "/>
    <x v="27"/>
  </r>
  <r>
    <n v="21"/>
    <x v="23"/>
    <n v="20"/>
    <s v="Uh-uh."/>
    <x v="3"/>
  </r>
  <r>
    <n v="21"/>
    <x v="25"/>
    <n v="1"/>
    <s v="I’m confident ."/>
    <x v="16"/>
  </r>
  <r>
    <n v="21"/>
    <x v="25"/>
    <n v="2"/>
    <s v="Yes, a 4, confident ."/>
    <x v="16"/>
  </r>
  <r>
    <n v="21"/>
    <x v="25"/>
    <n v="3"/>
    <s v="I don’t think he would be there"/>
    <x v="16"/>
  </r>
  <r>
    <n v="21"/>
    <x v="25"/>
    <n v="4"/>
    <s v="because if he’s there for this as that agent,"/>
    <x v="1"/>
  </r>
  <r>
    <n v="21"/>
    <x v="25"/>
    <n v="5"/>
    <s v="most people do their jobs,"/>
    <x v="16"/>
  </r>
  <r>
    <n v="21"/>
    <x v="25"/>
    <n v="6"/>
    <s v="and that’s just what his job is to"/>
    <x v="19"/>
  </r>
  <r>
    <n v="21"/>
    <x v="25"/>
    <n v="7"/>
    <s v="—is when I talk to them,"/>
    <x v="7"/>
  </r>
  <r>
    <n v="21"/>
    <x v="25"/>
    <n v="8"/>
    <s v="and he knows about the situation,"/>
    <x v="16"/>
  </r>
  <r>
    <n v="21"/>
    <x v="25"/>
    <n v="9"/>
    <s v="all he’s doing is"/>
    <x v="19"/>
  </r>
  <r>
    <n v="21"/>
    <x v="25"/>
    <n v="10"/>
    <s v="—like I know people [INAUDIBLE 00:17:44] it’s all on—everything is automated today. Once they put it on there,"/>
    <x v="7"/>
  </r>
  <r>
    <n v="21"/>
    <x v="25"/>
    <n v="11"/>
    <s v="he can read anything"/>
    <x v="16"/>
  </r>
  <r>
    <n v="21"/>
    <x v="25"/>
    <n v="12"/>
    <s v="and knows anything about them,"/>
    <x v="16"/>
  </r>
  <r>
    <n v="21"/>
    <x v="25"/>
    <n v="13"/>
    <s v="so it’s very simple for him"/>
    <x v="16"/>
  </r>
  <r>
    <n v="21"/>
    <x v="25"/>
    <n v="14"/>
    <s v="to just tell me what I’m asking for,"/>
    <x v="19"/>
  </r>
  <r>
    <n v="21"/>
    <x v="25"/>
    <n v="15"/>
    <s v="just to tell me exactly what it entails with each."/>
    <x v="19"/>
  </r>
  <r>
    <n v="21"/>
    <x v="25"/>
    <n v="16"/>
    <s v="No, I’m saying it’s part of his job"/>
    <x v="19"/>
  </r>
  <r>
    <n v="21"/>
    <x v="25"/>
    <n v="17"/>
    <s v="and I’m calling about that,"/>
    <x v="0"/>
  </r>
  <r>
    <n v="21"/>
    <x v="25"/>
    <n v="18"/>
    <s v="and they do that, that he has it on the computer right there"/>
    <x v="16"/>
  </r>
  <r>
    <n v="21"/>
    <x v="25"/>
    <n v="19"/>
    <s v="what it entails,"/>
    <x v="16"/>
  </r>
  <r>
    <n v="21"/>
    <x v="25"/>
    <n v="20"/>
    <s v="and he’s just giving me that information."/>
    <x v="16"/>
  </r>
  <r>
    <n v="21"/>
    <x v="25"/>
    <n v="21"/>
    <s v="There’s nothing that he has to totally know,"/>
    <x v="16"/>
  </r>
  <r>
    <n v="21"/>
    <x v="25"/>
    <n v="22"/>
    <s v="and that’s all I’m asking for, just information,"/>
    <x v="0"/>
  </r>
  <r>
    <n v="21"/>
    <x v="25"/>
    <n v="23"/>
    <s v="not something to make a decision for me."/>
    <x v="16"/>
  </r>
  <r>
    <n v="21"/>
    <x v="25"/>
    <n v="24"/>
    <s v="Just what exactly is that plan."/>
    <x v="0"/>
  </r>
  <r>
    <n v="21"/>
    <x v="25"/>
    <n v="25"/>
    <s v="I think so."/>
    <x v="10"/>
  </r>
  <r>
    <n v="21"/>
    <x v="25"/>
    <n v="26"/>
    <s v="Let me see. I think something my sister is into. There are some—I don’t know if she uses it, but there’s a state thing what actually helped better for her mortgage, which she was having a hard time. "/>
    <x v="27"/>
  </r>
  <r>
    <n v="21"/>
    <x v="25"/>
    <n v="27"/>
    <s v="Yes, I know my sister was in—I don’t know exactly what it was, but I know it helped her out. "/>
    <x v="27"/>
  </r>
  <r>
    <n v="21"/>
    <x v="25"/>
    <n v="28"/>
    <s v="That other company?"/>
    <x v="3"/>
  </r>
  <r>
    <n v="21"/>
    <x v="25"/>
    <n v="29"/>
    <s v="I have no idea."/>
    <x v="3"/>
  </r>
  <r>
    <n v="21"/>
    <x v="25"/>
    <n v="30"/>
    <s v="I need to talk to them."/>
    <x v="5"/>
  </r>
  <r>
    <n v="21"/>
    <x v="25"/>
    <n v="31"/>
    <s v="OK, I called, we talked already."/>
    <x v="7"/>
  </r>
  <r>
    <n v="21"/>
    <x v="26"/>
    <n v="1"/>
    <s v="As I’m reading,"/>
    <x v="0"/>
  </r>
  <r>
    <n v="21"/>
    <x v="26"/>
    <n v="2"/>
    <s v="I think I’m starting to get in a good mood."/>
    <x v="0"/>
  </r>
  <r>
    <n v="21"/>
    <x v="26"/>
    <n v="3"/>
    <s v="Yes, I am because I am reading here"/>
    <x v="0"/>
  </r>
  <r>
    <n v="21"/>
    <x v="26"/>
    <n v="4"/>
    <s v="and it’s telling me that I’ve actually been approved"/>
    <x v="2"/>
  </r>
  <r>
    <n v="21"/>
    <x v="26"/>
    <n v="5"/>
    <s v="for what I requested,"/>
    <x v="5"/>
  </r>
  <r>
    <n v="21"/>
    <x v="26"/>
    <n v="6"/>
    <s v="and they have given me the time"/>
    <x v="18"/>
  </r>
  <r>
    <n v="21"/>
    <x v="26"/>
    <n v="7"/>
    <s v="that I guess we were talking about what the time was,"/>
    <x v="18"/>
  </r>
  <r>
    <n v="21"/>
    <x v="26"/>
    <n v="8"/>
    <s v="and they’re giving me the time there,"/>
    <x v="5"/>
  </r>
  <r>
    <n v="21"/>
    <x v="26"/>
    <n v="9"/>
    <s v="which is a generous time."/>
    <x v="5"/>
  </r>
  <r>
    <n v="21"/>
    <x v="26"/>
    <n v="10"/>
    <s v="OK, and I understand that after I get the interest,"/>
    <x v="2"/>
  </r>
  <r>
    <n v="21"/>
    <x v="26"/>
    <n v="11"/>
    <s v="as long as I follow what it goes through,"/>
    <x v="8"/>
  </r>
  <r>
    <n v="21"/>
    <x v="26"/>
    <n v="12"/>
    <s v="I will not—my interest won’t go up,"/>
    <x v="8"/>
  </r>
  <r>
    <n v="21"/>
    <x v="26"/>
    <n v="13"/>
    <s v="but it will if I do not follow what the agreement is."/>
    <x v="15"/>
  </r>
  <r>
    <n v="21"/>
    <x v="26"/>
    <n v="14"/>
    <s v="It says it will be added"/>
    <x v="2"/>
  </r>
  <r>
    <n v="21"/>
    <x v="26"/>
    <n v="15"/>
    <s v="to the principal of the loan."/>
    <x v="2"/>
  </r>
  <r>
    <n v="21"/>
    <x v="26"/>
    <n v="16"/>
    <s v="It says right here,"/>
    <x v="2"/>
  </r>
  <r>
    <n v="21"/>
    <x v="26"/>
    <n v="17"/>
    <s v="it says it will be capitalized"/>
    <x v="2"/>
  </r>
  <r>
    <n v="21"/>
    <x v="26"/>
    <n v="18"/>
    <s v="if I don’t make it on time,"/>
    <x v="8"/>
  </r>
  <r>
    <n v="21"/>
    <x v="26"/>
    <n v="19"/>
    <s v="it’s not paid as it occurs,"/>
    <x v="8"/>
  </r>
  <r>
    <n v="21"/>
    <x v="26"/>
    <n v="20"/>
    <s v="it will be added to your principal,"/>
    <x v="15"/>
  </r>
  <r>
    <n v="21"/>
    <x v="26"/>
    <n v="21"/>
    <s v="the percentage of what they gave me off there"/>
    <x v="2"/>
  </r>
  <r>
    <n v="21"/>
    <x v="26"/>
    <n v="22"/>
    <s v="will be added on"/>
    <x v="15"/>
  </r>
  <r>
    <n v="21"/>
    <x v="26"/>
    <n v="23"/>
    <s v="if I don’t follow exactly what they were doing."/>
    <x v="8"/>
  </r>
  <r>
    <n v="21"/>
    <x v="26"/>
    <n v="24"/>
    <s v="So, I can understand that."/>
    <x v="9"/>
  </r>
  <r>
    <n v="21"/>
    <x v="26"/>
    <n v="25"/>
    <s v="OK, and it says it may go up"/>
    <x v="7"/>
  </r>
  <r>
    <n v="21"/>
    <x v="26"/>
    <n v="26"/>
    <s v="because the interest that is added on,"/>
    <x v="15"/>
  </r>
  <r>
    <n v="21"/>
    <x v="26"/>
    <n v="27"/>
    <s v="it may bring it up a little bit"/>
    <x v="15"/>
  </r>
  <r>
    <n v="21"/>
    <x v="26"/>
    <n v="28"/>
    <s v="of the loan in the long run"/>
    <x v="15"/>
  </r>
  <r>
    <n v="21"/>
    <x v="26"/>
    <n v="29"/>
    <s v="because it still has to be added."/>
    <x v="8"/>
  </r>
  <r>
    <n v="21"/>
    <x v="26"/>
    <n v="30"/>
    <s v="Capitalization they call it, of the interest."/>
    <x v="14"/>
  </r>
  <r>
    <n v="21"/>
    <x v="26"/>
    <n v="31"/>
    <s v="That’s pretty much there,"/>
    <x v="2"/>
  </r>
  <r>
    <n v="21"/>
    <x v="26"/>
    <n v="32"/>
    <s v="something that I totally understand,"/>
    <x v="9"/>
  </r>
  <r>
    <n v="21"/>
    <x v="26"/>
    <n v="33"/>
    <s v="and I would agree to this."/>
    <x v="21"/>
  </r>
  <r>
    <n v="21"/>
    <x v="26"/>
    <n v="34"/>
    <s v="I would sign the documents"/>
    <x v="21"/>
  </r>
  <r>
    <n v="21"/>
    <x v="26"/>
    <n v="35"/>
    <s v="I would need to."/>
    <x v="8"/>
  </r>
  <r>
    <n v="21"/>
    <x v="26"/>
    <n v="36"/>
    <s v="I like the way they pretty much tell me"/>
    <x v="9"/>
  </r>
  <r>
    <n v="21"/>
    <x v="26"/>
    <n v="37"/>
    <s v="exactly what it would be if I take it"/>
    <x v="2"/>
  </r>
  <r>
    <n v="21"/>
    <x v="26"/>
    <n v="38"/>
    <s v="and approved for it ,"/>
    <x v="5"/>
  </r>
  <r>
    <n v="21"/>
    <x v="26"/>
    <n v="39"/>
    <s v="and I go with it"/>
    <x v="5"/>
  </r>
  <r>
    <n v="21"/>
    <x v="26"/>
    <n v="40"/>
    <s v="and how everything is going to occur."/>
    <x v="2"/>
  </r>
  <r>
    <n v="21"/>
    <x v="26"/>
    <n v="41"/>
    <s v="And that’s something that, like I said, I want to know."/>
    <x v="5"/>
  </r>
  <r>
    <n v="21"/>
    <x v="26"/>
    <n v="42"/>
    <s v="Yes, came back to—OK"/>
    <x v="41"/>
  </r>
  <r>
    <n v="21"/>
    <x v="26"/>
    <n v="43"/>
    <s v="And this tells me the restrictions"/>
    <x v="2"/>
  </r>
  <r>
    <n v="21"/>
    <x v="26"/>
    <n v="44"/>
    <s v="that were there of their own and yes."/>
    <x v="2"/>
  </r>
  <r>
    <n v="21"/>
    <x v="26"/>
    <n v="45"/>
    <s v="And it actually has a little schedule"/>
    <x v="2"/>
  </r>
  <r>
    <n v="21"/>
    <x v="26"/>
    <n v="46"/>
    <s v="that it shows me,"/>
    <x v="2"/>
  </r>
  <r>
    <n v="21"/>
    <x v="26"/>
    <n v="47"/>
    <s v="interest paid and how it would change everything,"/>
    <x v="2"/>
  </r>
  <r>
    <n v="21"/>
    <x v="26"/>
    <n v="48"/>
    <s v="so I understand what the financial aspect of it is."/>
    <x v="9"/>
  </r>
  <r>
    <n v="21"/>
    <x v="27"/>
    <n v="1"/>
    <s v="I would take it."/>
    <x v="21"/>
  </r>
  <r>
    <n v="21"/>
    <x v="27"/>
    <n v="2"/>
    <s v="I understand it"/>
    <x v="9"/>
  </r>
  <r>
    <n v="21"/>
    <x v="27"/>
    <n v="3"/>
    <s v="and understand the interest,"/>
    <x v="9"/>
  </r>
  <r>
    <n v="21"/>
    <x v="27"/>
    <n v="4"/>
    <s v="I understand the capitalization,"/>
    <x v="9"/>
  </r>
  <r>
    <n v="21"/>
    <x v="27"/>
    <n v="5"/>
    <s v="and it’s just something that actually could work for me."/>
    <x v="3"/>
  </r>
  <r>
    <n v="21"/>
    <x v="29"/>
    <n v="1"/>
    <s v="What is this all about?"/>
    <x v="0"/>
  </r>
  <r>
    <n v="21"/>
    <x v="29"/>
    <n v="2"/>
    <s v="That’s my first reaction."/>
    <x v="1"/>
  </r>
  <r>
    <n v="21"/>
    <x v="29"/>
    <n v="3"/>
    <s v="What is this all about me making my payment,"/>
    <x v="0"/>
  </r>
  <r>
    <n v="21"/>
    <x v="29"/>
    <n v="4"/>
    <s v="so I’m going to open it"/>
    <x v="21"/>
  </r>
  <r>
    <n v="21"/>
    <x v="29"/>
    <n v="5"/>
    <s v="and see exactly why they’re sending it."/>
    <x v="1"/>
  </r>
  <r>
    <n v="21"/>
    <x v="29"/>
    <n v="6"/>
    <s v="I hope this isn’t bad news."/>
    <x v="0"/>
  </r>
  <r>
    <n v="21"/>
    <x v="29"/>
    <n v="7"/>
    <s v="That’s what I always think."/>
    <x v="1"/>
  </r>
  <r>
    <n v="21"/>
    <x v="29"/>
    <n v="8"/>
    <s v="Whenever it comes to bills,"/>
    <x v="7"/>
  </r>
  <r>
    <n v="21"/>
    <x v="29"/>
    <n v="9"/>
    <s v="I’m like it’s probably be bad news,"/>
    <x v="0"/>
  </r>
  <r>
    <n v="21"/>
    <x v="29"/>
    <n v="10"/>
    <s v="I’m always thinking."/>
    <x v="1"/>
  </r>
  <r>
    <n v="21"/>
    <x v="29"/>
    <n v="11"/>
    <s v="Then I guess I would just start reading it"/>
    <x v="21"/>
  </r>
  <r>
    <n v="21"/>
    <x v="29"/>
    <n v="12"/>
    <s v="and see what they say."/>
    <x v="1"/>
  </r>
  <r>
    <n v="21"/>
    <x v="29"/>
    <n v="13"/>
    <s v="OK, they want my information"/>
    <x v="1"/>
  </r>
  <r>
    <n v="21"/>
    <x v="29"/>
    <n v="14"/>
    <s v="on how much—what I requested for"/>
    <x v="2"/>
  </r>
  <r>
    <n v="21"/>
    <x v="29"/>
    <n v="15"/>
    <s v="—and I can see what they want."/>
    <x v="2"/>
  </r>
  <r>
    <n v="21"/>
    <x v="29"/>
    <n v="16"/>
    <s v="I’ve got to make sure that I get them the"/>
    <x v="21"/>
  </r>
  <r>
    <n v="21"/>
    <x v="29"/>
    <n v="17"/>
    <s v="—on time I make sure do I have my tax return with me"/>
    <x v="5"/>
  </r>
  <r>
    <n v="21"/>
    <x v="29"/>
    <n v="18"/>
    <s v="or do I have to go over whoever filed it for me."/>
    <x v="5"/>
  </r>
  <r>
    <n v="21"/>
    <x v="29"/>
    <n v="19"/>
    <s v="Yes, that sort of question, that’s what I’m thinking right now."/>
    <x v="0"/>
  </r>
  <r>
    <n v="21"/>
    <x v="29"/>
    <n v="20"/>
    <s v="And then again, I’m thinking about all the information"/>
    <x v="7"/>
  </r>
  <r>
    <n v="21"/>
    <x v="29"/>
    <n v="21"/>
    <s v="that they’re giving me,"/>
    <x v="7"/>
  </r>
  <r>
    <n v="21"/>
    <x v="29"/>
    <n v="22"/>
    <s v="especially if I had a borrowee"/>
    <x v="7"/>
  </r>
  <r>
    <n v="21"/>
    <x v="29"/>
    <n v="23"/>
    <s v="like my wife or anything, but"/>
    <x v="7"/>
  </r>
  <r>
    <n v="21"/>
    <x v="29"/>
    <n v="24"/>
    <s v="—explaining these things to me."/>
    <x v="7"/>
  </r>
  <r>
    <n v="21"/>
    <x v="29"/>
    <n v="25"/>
    <s v="Put everything up,"/>
    <x v="2"/>
  </r>
  <r>
    <n v="21"/>
    <x v="29"/>
    <n v="26"/>
    <s v="documents needed for online and everything,"/>
    <x v="7"/>
  </r>
  <r>
    <n v="21"/>
    <x v="29"/>
    <n v="27"/>
    <s v="make sure the forms are filled out,"/>
    <x v="5"/>
  </r>
  <r>
    <n v="21"/>
    <x v="29"/>
    <n v="28"/>
    <s v="questions that are—. OK, and this is income-based payment plan request."/>
    <x v="2"/>
  </r>
  <r>
    <n v="21"/>
    <x v="29"/>
    <n v="29"/>
    <s v="I’m trying to see what I qualify for,"/>
    <x v="11"/>
  </r>
  <r>
    <n v="21"/>
    <x v="29"/>
    <n v="30"/>
    <s v="as my head is going right now as I read this."/>
    <x v="7"/>
  </r>
  <r>
    <n v="21"/>
    <x v="29"/>
    <n v="31"/>
    <s v="Trying to see right now,"/>
    <x v="7"/>
  </r>
  <r>
    <n v="21"/>
    <x v="29"/>
    <n v="32"/>
    <s v="because it’s telling me a lot of different things"/>
    <x v="7"/>
  </r>
  <r>
    <n v="21"/>
    <x v="29"/>
    <n v="33"/>
    <s v="like what I applied for,"/>
    <x v="2"/>
  </r>
  <r>
    <n v="21"/>
    <x v="29"/>
    <n v="34"/>
    <s v="like on property guidelines and all those things,"/>
    <x v="7"/>
  </r>
  <r>
    <n v="21"/>
    <x v="29"/>
    <n v="35"/>
    <s v="to see what I fall under there"/>
    <x v="1"/>
  </r>
  <r>
    <n v="21"/>
    <x v="29"/>
    <n v="36"/>
    <s v="before I sign this."/>
    <x v="8"/>
  </r>
  <r>
    <n v="21"/>
    <x v="29"/>
    <n v="37"/>
    <s v="And I don’t know what privacy act statement,"/>
    <x v="3"/>
  </r>
  <r>
    <n v="21"/>
    <x v="29"/>
    <n v="38"/>
    <s v="like I’ve probably seen that paper."/>
    <x v="7"/>
  </r>
  <r>
    <n v="21"/>
    <x v="29"/>
    <n v="39"/>
    <s v="That’s everywhere is the privacy act."/>
    <x v="7"/>
  </r>
  <r>
    <n v="21"/>
    <x v="29"/>
    <n v="40"/>
    <s v="OK, like I said, now—well, I was already thinking about"/>
    <x v="7"/>
  </r>
  <r>
    <n v="21"/>
    <x v="29"/>
    <n v="41"/>
    <s v="they have here the request for the transcript of my taxes."/>
    <x v="2"/>
  </r>
  <r>
    <n v="21"/>
    <x v="29"/>
    <n v="42"/>
    <s v="And everything else is basic on that,"/>
    <x v="9"/>
  </r>
  <r>
    <n v="21"/>
    <x v="29"/>
    <n v="43"/>
    <s v="and this is alternative documenting"/>
    <x v="2"/>
  </r>
  <r>
    <n v="21"/>
    <x v="29"/>
    <n v="44"/>
    <s v="in case they need anything else,"/>
    <x v="2"/>
  </r>
  <r>
    <n v="21"/>
    <x v="29"/>
    <n v="45"/>
    <s v="me giving them permission to get it."/>
    <x v="7"/>
  </r>
  <r>
    <n v="21"/>
    <x v="29"/>
    <n v="46"/>
    <s v="And it’s standard, so something standard there."/>
    <x v="9"/>
  </r>
  <r>
    <n v="21"/>
    <x v="29"/>
    <n v="47"/>
    <s v="And once again, the privacy act"/>
    <x v="2"/>
  </r>
  <r>
    <n v="21"/>
    <x v="29"/>
    <n v="48"/>
    <s v="[INAUDIBLE 00:33:33] "/>
    <x v="27"/>
  </r>
  <r>
    <n v="21"/>
    <x v="30"/>
    <n v="1"/>
    <s v="My renewal deadline?"/>
    <x v="3"/>
  </r>
  <r>
    <n v="21"/>
    <x v="30"/>
    <n v="2"/>
    <s v="My renewal deadline right here tells me"/>
    <x v="2"/>
  </r>
  <r>
    <n v="21"/>
    <x v="30"/>
    <n v="3"/>
    <s v="—I just read that here."/>
    <x v="2"/>
  </r>
  <r>
    <n v="21"/>
    <x v="30"/>
    <n v="4"/>
    <s v="I have to file another one ."/>
    <x v="13"/>
  </r>
  <r>
    <n v="21"/>
    <x v="30"/>
    <n v="5"/>
    <s v="I have to do the process again ."/>
    <x v="13"/>
  </r>
  <r>
    <n v="21"/>
    <x v="30"/>
    <n v="6"/>
    <s v="Mm-hmm."/>
    <x v="13"/>
  </r>
  <r>
    <n v="21"/>
    <x v="59"/>
    <n v="1"/>
    <s v="I guess"/>
    <x v="3"/>
  </r>
  <r>
    <n v="21"/>
    <x v="59"/>
    <n v="2"/>
    <s v="it’s going to go back to what the original payment was."/>
    <x v="15"/>
  </r>
  <r>
    <n v="21"/>
    <x v="31"/>
    <n v="1"/>
    <s v="Very likely,"/>
    <x v="21"/>
  </r>
  <r>
    <n v="21"/>
    <x v="31"/>
    <n v="2"/>
    <s v="because if this is what I’m getting into,"/>
    <x v="7"/>
  </r>
  <r>
    <n v="21"/>
    <x v="31"/>
    <n v="3"/>
    <s v="like I said before, I need to know information."/>
    <x v="1"/>
  </r>
  <r>
    <n v="21"/>
    <x v="31"/>
    <n v="4"/>
    <s v="Very likely."/>
    <x v="21"/>
  </r>
  <r>
    <n v="21"/>
    <x v="31"/>
    <n v="5"/>
    <s v="I tell you I’m all for the small print."/>
    <x v="9"/>
  </r>
  <r>
    <n v="21"/>
    <x v="31"/>
    <n v="6"/>
    <s v="I learned that from mistakes in life"/>
    <x v="1"/>
  </r>
  <r>
    <n v="21"/>
    <x v="31"/>
    <n v="7"/>
    <s v="with borrowing and not reading the print,"/>
    <x v="21"/>
  </r>
  <r>
    <n v="21"/>
    <x v="31"/>
    <n v="8"/>
    <s v="it cost me."/>
    <x v="15"/>
  </r>
  <r>
    <n v="21"/>
    <x v="31"/>
    <n v="9"/>
    <s v="It is clear."/>
    <x v="9"/>
  </r>
  <r>
    <n v="21"/>
    <x v="31"/>
    <n v="10"/>
    <s v="I got a little bit [INAUDIBLE 00:44:21] there, but it’s mostly clear"/>
    <x v="9"/>
  </r>
  <r>
    <n v="21"/>
    <x v="31"/>
    <n v="11"/>
    <s v="for everything that’s going on."/>
    <x v="1"/>
  </r>
  <r>
    <n v="21"/>
    <x v="31"/>
    <n v="12"/>
    <s v="I had a little confusion"/>
    <x v="9"/>
  </r>
  <r>
    <n v="21"/>
    <x v="31"/>
    <n v="13"/>
    <s v="at first through there,"/>
    <x v="7"/>
  </r>
  <r>
    <n v="21"/>
    <x v="31"/>
    <n v="14"/>
    <s v="but as I continued to read"/>
    <x v="21"/>
  </r>
  <r>
    <n v="21"/>
    <x v="31"/>
    <n v="15"/>
    <s v="and went back to things,"/>
    <x v="21"/>
  </r>
  <r>
    <n v="21"/>
    <x v="31"/>
    <n v="16"/>
    <s v="it was more clear."/>
    <x v="15"/>
  </r>
  <r>
    <n v="21"/>
    <x v="31"/>
    <n v="17"/>
    <s v="Yes."/>
    <x v="9"/>
  </r>
  <r>
    <n v="21"/>
    <x v="31"/>
    <n v="18"/>
    <s v="Exactly, yes."/>
    <x v="1"/>
  </r>
  <r>
    <n v="21"/>
    <x v="31"/>
    <n v="19"/>
    <s v="I’m confident,"/>
    <x v="42"/>
  </r>
  <r>
    <n v="21"/>
    <x v="31"/>
    <n v="20"/>
    <s v="4. I’d say a 4 with that because after I got a little confused at first"/>
    <x v="9"/>
  </r>
  <r>
    <n v="21"/>
    <x v="31"/>
    <n v="21"/>
    <s v="and had to read a lot parts ,"/>
    <x v="7"/>
  </r>
  <r>
    <n v="21"/>
    <x v="31"/>
    <n v="22"/>
    <s v="go over it again"/>
    <x v="7"/>
  </r>
  <r>
    <n v="21"/>
    <x v="31"/>
    <n v="23"/>
    <s v="before I made my decision,"/>
    <x v="7"/>
  </r>
  <r>
    <n v="21"/>
    <x v="31"/>
    <n v="24"/>
    <s v="read it one or two more times."/>
    <x v="9"/>
  </r>
  <r>
    <n v="21"/>
    <x v="63"/>
    <n v="1"/>
    <s v="Get the information that they need,"/>
    <x v="21"/>
  </r>
  <r>
    <n v="21"/>
    <x v="63"/>
    <n v="2"/>
    <s v="then go try and figure out"/>
    <x v="21"/>
  </r>
  <r>
    <n v="21"/>
    <x v="63"/>
    <n v="3"/>
    <s v="which one it falls under,"/>
    <x v="7"/>
  </r>
  <r>
    <n v="21"/>
    <x v="63"/>
    <n v="4"/>
    <s v="like would fall under there,"/>
    <x v="7"/>
  </r>
  <r>
    <n v="21"/>
    <x v="63"/>
    <n v="5"/>
    <s v="that I fall under."/>
    <x v="11"/>
  </r>
  <r>
    <n v="21"/>
    <x v="63"/>
    <n v="6"/>
    <s v="See what are the documents they need,"/>
    <x v="21"/>
  </r>
  <r>
    <n v="21"/>
    <x v="63"/>
    <n v="7"/>
    <s v="like my tax return and all that"/>
    <x v="7"/>
  </r>
  <r>
    <n v="21"/>
    <x v="63"/>
    <n v="8"/>
    <s v="because that’s where they’re going to make a decision"/>
    <x v="1"/>
  </r>
  <r>
    <n v="21"/>
    <x v="63"/>
    <n v="9"/>
    <s v="on exactly what payment it’s going to be"/>
    <x v="11"/>
  </r>
  <r>
    <n v="21"/>
    <x v="63"/>
    <n v="10"/>
    <s v="based on my income"/>
    <x v="11"/>
  </r>
  <r>
    <n v="21"/>
    <x v="63"/>
    <n v="11"/>
    <s v="that’s to prove my income."/>
    <x v="1"/>
  </r>
  <r>
    <n v="21"/>
    <x v="63"/>
    <n v="12"/>
    <s v="And I’ll get everything that they need"/>
    <x v="21"/>
  </r>
  <r>
    <n v="21"/>
    <x v="63"/>
    <n v="13"/>
    <s v="and I will sign for it"/>
    <x v="21"/>
  </r>
  <r>
    <n v="21"/>
    <x v="63"/>
    <n v="14"/>
    <s v="and go on through there,"/>
    <x v="21"/>
  </r>
  <r>
    <n v="21"/>
    <x v="63"/>
    <n v="15"/>
    <s v="and I think I like the plan."/>
    <x v="20"/>
  </r>
  <r>
    <n v="21"/>
    <x v="63"/>
    <n v="16"/>
    <s v="It’s not bad."/>
    <x v="1"/>
  </r>
  <r>
    <n v="21"/>
    <x v="63"/>
    <n v="17"/>
    <s v="It’s going to go based on what I can afford,"/>
    <x v="1"/>
  </r>
  <r>
    <n v="21"/>
    <x v="63"/>
    <n v="18"/>
    <s v="and that’s—that I read all through there and all the guidelines to it,"/>
    <x v="7"/>
  </r>
  <r>
    <n v="21"/>
    <x v="63"/>
    <n v="19"/>
    <s v="and it’s something that if that’s the choice that I was wanting to make,"/>
    <x v="7"/>
  </r>
  <r>
    <n v="21"/>
    <x v="63"/>
    <n v="20"/>
    <s v="this one is very knowledge"/>
    <x v="9"/>
  </r>
  <r>
    <n v="21"/>
    <x v="63"/>
    <n v="21"/>
    <s v="—it tells you everything,"/>
    <x v="9"/>
  </r>
  <r>
    <n v="21"/>
    <x v="63"/>
    <n v="22"/>
    <s v="what they need,"/>
    <x v="8"/>
  </r>
  <r>
    <n v="21"/>
    <x v="63"/>
    <n v="23"/>
    <s v="and what the whole thing ,"/>
    <x v="8"/>
  </r>
  <r>
    <n v="21"/>
    <x v="63"/>
    <n v="24"/>
    <s v="how the program works."/>
    <x v="9"/>
  </r>
  <r>
    <n v="21"/>
    <x v="63"/>
    <n v="25"/>
    <s v="To re-enroll, I would have to get any information, if I’m married, if I’ve got a co-borrower, or any other income there of my wife or significant other, what their—like I said, when you get a tax return and all that too, or joint like it told me, that one"/>
    <x v="27"/>
  </r>
  <r>
    <n v="21"/>
    <x v="33"/>
    <n v="1"/>
    <s v="The current date it expires?"/>
    <x v="3"/>
  </r>
  <r>
    <n v="21"/>
    <x v="33"/>
    <n v="2"/>
    <s v="It’s got a different date than today."/>
    <x v="3"/>
  </r>
  <r>
    <n v="21"/>
    <x v="33"/>
    <n v="3"/>
    <s v="So, I know it said right here in the beginning."/>
    <x v="3"/>
  </r>
  <r>
    <n v="21"/>
    <x v="33"/>
    <n v="4"/>
    <s v="It will expire in approximately 90 days from when it starts."/>
    <x v="2"/>
  </r>
  <r>
    <n v="21"/>
    <x v="36"/>
    <n v="1"/>
    <s v="Once we receive your completed form"/>
    <x v="2"/>
  </r>
  <r>
    <n v="21"/>
    <x v="36"/>
    <n v="2"/>
    <s v="—. OK, then when it expires,"/>
    <x v="2"/>
  </r>
  <r>
    <n v="21"/>
    <x v="36"/>
    <n v="3"/>
    <s v="if you’d like to continue with your IBR payment,"/>
    <x v="2"/>
  </r>
  <r>
    <n v="21"/>
    <x v="36"/>
    <n v="4"/>
    <s v="please complete the included income-based repayment plan."/>
    <x v="2"/>
  </r>
  <r>
    <n v="21"/>
    <x v="36"/>
    <n v="5"/>
    <s v="OK, once we receive your completed form -"/>
    <x v="2"/>
  </r>
  <r>
    <n v="21"/>
    <x v="36"/>
    <n v="6"/>
    <s v="If it expires,"/>
    <x v="7"/>
  </r>
  <r>
    <n v="21"/>
    <x v="36"/>
    <n v="7"/>
    <s v="I have to complete the included income-based repayment plan form."/>
    <x v="15"/>
  </r>
  <r>
    <n v="21"/>
    <x v="36"/>
    <n v="8"/>
    <s v="I would have to complete that when it expires."/>
    <x v="3"/>
  </r>
  <r>
    <n v="21"/>
    <x v="36"/>
    <n v="9"/>
    <s v="Right."/>
    <x v="3"/>
  </r>
  <r>
    <n v="21"/>
    <x v="37"/>
    <n v="1"/>
    <s v="And it also says that it would"/>
    <x v="2"/>
  </r>
  <r>
    <n v="21"/>
    <x v="37"/>
    <n v="2"/>
    <s v="—once we receive the completed form or a copy of it -."/>
    <x v="2"/>
  </r>
  <r>
    <n v="21"/>
    <x v="37"/>
    <n v="3"/>
    <s v="Right down here,"/>
    <x v="2"/>
  </r>
  <r>
    <n v="21"/>
    <x v="37"/>
    <n v="4"/>
    <s v="I can’t really understand"/>
    <x v="3"/>
  </r>
  <r>
    <n v="21"/>
    <x v="37"/>
    <n v="5"/>
    <s v="that part right there."/>
    <x v="3"/>
  </r>
  <r>
    <n v="21"/>
    <x v="37"/>
    <n v="6"/>
    <s v="How long,"/>
    <x v="3"/>
  </r>
  <r>
    <n v="21"/>
    <x v="37"/>
    <n v="7"/>
    <s v="because it says"/>
    <x v="2"/>
  </r>
  <r>
    <n v="21"/>
    <x v="37"/>
    <n v="8"/>
    <s v="[INAUDIBLE 00:38:16] along with a copy of the most recent file tax,"/>
    <x v="2"/>
  </r>
  <r>
    <n v="21"/>
    <x v="37"/>
    <n v="9"/>
    <s v="your process request,"/>
    <x v="2"/>
  </r>
  <r>
    <n v="21"/>
    <x v="37"/>
    <n v="10"/>
    <s v="please note that if you filed your tax return electronically,"/>
    <x v="2"/>
  </r>
  <r>
    <n v="21"/>
    <x v="37"/>
    <n v="11"/>
    <s v="you need to include a confirmation"/>
    <x v="2"/>
  </r>
  <r>
    <n v="21"/>
    <x v="37"/>
    <n v="12"/>
    <s v="with your papers—document request when you"/>
    <x v="2"/>
  </r>
  <r>
    <n v="21"/>
    <x v="37"/>
    <n v="13"/>
    <s v="—. It really doesn’t"/>
    <x v="9"/>
  </r>
  <r>
    <n v="21"/>
    <x v="37"/>
    <n v="14"/>
    <s v="—I can’t really see exactly where it states that."/>
    <x v="9"/>
  </r>
  <r>
    <n v="21"/>
    <x v="37"/>
    <n v="15"/>
    <s v="How long it would take them to do a request ."/>
    <x v="2"/>
  </r>
  <r>
    <n v="21"/>
    <x v="37"/>
    <n v="16"/>
    <s v="Yes, not clear."/>
    <x v="9"/>
  </r>
  <r>
    <n v="21"/>
    <x v="37"/>
    <n v="17"/>
    <s v="It does say if I e-filed,"/>
    <x v="2"/>
  </r>
  <r>
    <n v="21"/>
    <x v="37"/>
    <n v="18"/>
    <s v="they would bring it right up,"/>
    <x v="2"/>
  </r>
  <r>
    <n v="21"/>
    <x v="37"/>
    <n v="19"/>
    <s v="like your information there."/>
    <x v="2"/>
  </r>
  <r>
    <n v="21"/>
    <x v="37"/>
    <n v="20"/>
    <s v="If not, I got to send them the forms."/>
    <x v="2"/>
  </r>
  <r>
    <n v="21"/>
    <x v="37"/>
    <n v="21"/>
    <s v="So, it’s not clear."/>
    <x v="9"/>
  </r>
  <r>
    <n v="21"/>
    <x v="37"/>
    <n v="22"/>
    <s v="I’m not clear"/>
    <x v="3"/>
  </r>
  <r>
    <n v="21"/>
    <x v="37"/>
    <n v="23"/>
    <s v="on how long that would take that process."/>
    <x v="18"/>
  </r>
  <r>
    <n v="21"/>
    <x v="37"/>
    <n v="24"/>
    <s v="Exactly, I got the things that I need."/>
    <x v="21"/>
  </r>
  <r>
    <n v="21"/>
    <x v="37"/>
    <n v="25"/>
    <s v="They said to give them back"/>
    <x v="2"/>
  </r>
  <r>
    <n v="21"/>
    <x v="37"/>
    <n v="26"/>
    <s v="and it tells me to send back the form,"/>
    <x v="2"/>
  </r>
  <r>
    <n v="21"/>
    <x v="37"/>
    <n v="27"/>
    <s v="email they can get [INAUDIBLE 00:39:19]. If not, I’ve got to make sure that I send it back,"/>
    <x v="8"/>
  </r>
  <r>
    <n v="21"/>
    <x v="37"/>
    <n v="28"/>
    <s v="because if not, I [CROSSTALK] so not how long the process is going to take."/>
    <x v="9"/>
  </r>
  <r>
    <n v="21"/>
    <x v="37"/>
    <n v="29"/>
    <s v="That I’m not sure of."/>
    <x v="3"/>
  </r>
  <r>
    <n v="21"/>
    <x v="37"/>
    <n v="30"/>
    <s v="I think this tells me that once we receive the"/>
    <x v="2"/>
  </r>
  <r>
    <n v="21"/>
    <x v="37"/>
    <n v="31"/>
    <s v="—it really doesn’t say that much about that."/>
    <x v="3"/>
  </r>
  <r>
    <n v="21"/>
    <x v="38"/>
    <n v="1"/>
    <s v="It’s automatically going to stop ."/>
    <x v="13"/>
  </r>
  <r>
    <n v="21"/>
    <x v="38"/>
    <n v="2"/>
    <s v="If it stops right there,"/>
    <x v="7"/>
  </r>
  <r>
    <n v="21"/>
    <x v="38"/>
    <n v="3"/>
    <s v="I guess"/>
    <x v="3"/>
  </r>
  <r>
    <n v="21"/>
    <x v="38"/>
    <n v="4"/>
    <s v="it’s going to go back to what it originally was before that."/>
    <x v="15"/>
  </r>
  <r>
    <n v="21"/>
    <x v="39"/>
    <n v="1"/>
    <s v="If that occurs,"/>
    <x v="7"/>
  </r>
  <r>
    <n v="21"/>
    <x v="39"/>
    <n v="2"/>
    <s v="it actually affects your current issue,"/>
    <x v="3"/>
  </r>
  <r>
    <n v="21"/>
    <x v="39"/>
    <n v="3"/>
    <s v="please complete and sign the included income-based repayment plan documentation."/>
    <x v="2"/>
  </r>
  <r>
    <n v="21"/>
    <x v="39"/>
    <n v="4"/>
    <s v="You’ve got to make sure that"/>
    <x v="7"/>
  </r>
  <r>
    <n v="21"/>
    <x v="39"/>
    <n v="5"/>
    <s v="—it tells you right there"/>
    <x v="2"/>
  </r>
  <r>
    <n v="21"/>
    <x v="39"/>
    <n v="6"/>
    <s v="—if it’s changed or anything."/>
    <x v="8"/>
  </r>
  <r>
    <n v="21"/>
    <x v="39"/>
    <n v="7"/>
    <s v="It just tells you"/>
    <x v="2"/>
  </r>
  <r>
    <n v="21"/>
    <x v="39"/>
    <n v="8"/>
    <s v="—. OK, it tells me there in order to access anything,"/>
    <x v="2"/>
  </r>
  <r>
    <n v="21"/>
    <x v="39"/>
    <n v="9"/>
    <s v="that I have a 260-day period"/>
    <x v="2"/>
  </r>
  <r>
    <n v="21"/>
    <x v="39"/>
    <n v="10"/>
    <s v="following the granting of the permission."/>
    <x v="2"/>
  </r>
  <r>
    <n v="21"/>
    <x v="39"/>
    <n v="11"/>
    <s v="That’s what I have to get it fixed ."/>
    <x v="13"/>
  </r>
  <r>
    <n v="21"/>
    <x v="40"/>
    <n v="1"/>
    <s v="The consequences of that delay?"/>
    <x v="3"/>
  </r>
  <r>
    <n v="21"/>
    <x v="40"/>
    <n v="2"/>
    <s v="Right here, it tells me right here."/>
    <x v="2"/>
  </r>
  <r>
    <n v="21"/>
    <x v="40"/>
    <n v="3"/>
    <s v="[INAUDIBLE 00:41:48] will be delayed until we typically"/>
    <x v="2"/>
  </r>
  <r>
    <n v="21"/>
    <x v="40"/>
    <n v="4"/>
    <s v="—our process may take at least 30 days."/>
    <x v="2"/>
  </r>
  <r>
    <n v="21"/>
    <x v="40"/>
    <n v="5"/>
    <s v="It tells me when I go restart it there,"/>
    <x v="2"/>
  </r>
  <r>
    <n v="21"/>
    <x v="40"/>
    <n v="6"/>
    <s v="and depending on the obligation methods,"/>
    <x v="7"/>
  </r>
  <r>
    <n v="21"/>
    <x v="40"/>
    <n v="7"/>
    <s v="and that’s what it’ll be there."/>
    <x v="7"/>
  </r>
  <r>
    <n v="21"/>
    <x v="40"/>
    <n v="8"/>
    <s v="It says it takes you about 30 days"/>
    <x v="2"/>
  </r>
  <r>
    <n v="21"/>
    <x v="40"/>
    <n v="9"/>
    <s v="if anything was wrong or incorrect."/>
    <x v="2"/>
  </r>
  <r>
    <n v="21"/>
    <x v="40"/>
    <n v="10"/>
    <s v="It says 30 days"/>
    <x v="2"/>
  </r>
  <r>
    <n v="21"/>
    <x v="40"/>
    <n v="11"/>
    <s v="it would take for that process,"/>
    <x v="2"/>
  </r>
  <r>
    <n v="21"/>
    <x v="40"/>
    <n v="12"/>
    <s v="and I guess it continues to go"/>
    <x v="15"/>
  </r>
  <r>
    <n v="21"/>
    <x v="40"/>
    <n v="13"/>
    <s v="until that is fixed."/>
    <x v="15"/>
  </r>
  <r>
    <n v="21"/>
    <x v="40"/>
    <n v="14"/>
    <s v="I believe"/>
    <x v="3"/>
  </r>
  <r>
    <n v="21"/>
    <x v="40"/>
    <n v="15"/>
    <s v="that it will go back to what the original payment is"/>
    <x v="15"/>
  </r>
  <r>
    <n v="21"/>
    <x v="40"/>
    <n v="16"/>
    <s v="before I put it on there."/>
    <x v="8"/>
  </r>
  <r>
    <n v="21"/>
    <x v="40"/>
    <n v="17"/>
    <s v="Correct and put it in there."/>
    <x v="21"/>
  </r>
  <r>
    <n v="21"/>
    <x v="40"/>
    <n v="18"/>
    <s v="I can send it back in,"/>
    <x v="21"/>
  </r>
  <r>
    <n v="21"/>
    <x v="40"/>
    <n v="19"/>
    <s v="and it’s a 30-day process for them"/>
    <x v="2"/>
  </r>
  <r>
    <n v="21"/>
    <x v="40"/>
    <n v="20"/>
    <s v="to—and it’ll continue on"/>
    <x v="15"/>
  </r>
  <r>
    <n v="21"/>
    <x v="40"/>
    <n v="21"/>
    <s v="until that process we’re talking about."/>
    <x v="18"/>
  </r>
  <r>
    <n v="21"/>
    <x v="40"/>
    <n v="22"/>
    <s v="No."/>
    <x v="13"/>
  </r>
  <r>
    <n v="21"/>
    <x v="40"/>
    <n v="23"/>
    <s v="Yes."/>
    <x v="13"/>
  </r>
  <r>
    <n v="21"/>
    <x v="65"/>
    <n v="1"/>
    <s v="Yes."/>
    <x v="7"/>
  </r>
  <r>
    <n v="21"/>
    <x v="65"/>
    <n v="2"/>
    <s v="I’m thinking what is it they sent me"/>
    <x v="0"/>
  </r>
  <r>
    <n v="21"/>
    <x v="65"/>
    <n v="3"/>
    <s v="when I first made out my thing."/>
    <x v="1"/>
  </r>
  <r>
    <n v="21"/>
    <x v="65"/>
    <n v="4"/>
    <s v="What is in there?"/>
    <x v="0"/>
  </r>
  <r>
    <n v="21"/>
    <x v="65"/>
    <n v="5"/>
    <s v="It says a new educational loan document is online."/>
    <x v="2"/>
  </r>
  <r>
    <n v="21"/>
    <x v="65"/>
    <n v="6"/>
    <s v="I was like, is it something good"/>
    <x v="0"/>
  </r>
  <r>
    <n v="21"/>
    <x v="65"/>
    <n v="7"/>
    <s v="or is it going to help me or not?"/>
    <x v="0"/>
  </r>
  <r>
    <n v="21"/>
    <x v="65"/>
    <n v="8"/>
    <s v="I was thinking I don’t know if it is,"/>
    <x v="3"/>
  </r>
  <r>
    <n v="21"/>
    <x v="65"/>
    <n v="9"/>
    <s v="so—. OK, read it,"/>
    <x v="21"/>
  </r>
  <r>
    <n v="21"/>
    <x v="65"/>
    <n v="10"/>
    <s v="and it tells me that I can use my debit card there."/>
    <x v="2"/>
  </r>
  <r>
    <n v="21"/>
    <x v="65"/>
    <n v="11"/>
    <s v="OK. I’m thinking about a whole lot"/>
    <x v="7"/>
  </r>
  <r>
    <n v="21"/>
    <x v="65"/>
    <n v="12"/>
    <s v="and will have to go back again"/>
    <x v="21"/>
  </r>
  <r>
    <n v="21"/>
    <x v="65"/>
    <n v="13"/>
    <s v="because there’s a lot of things that they’re going to tell me"/>
    <x v="1"/>
  </r>
  <r>
    <n v="21"/>
    <x v="65"/>
    <n v="14"/>
    <s v="about to make sure that everything is right,"/>
    <x v="2"/>
  </r>
  <r>
    <n v="21"/>
    <x v="65"/>
    <n v="15"/>
    <s v="my email address,"/>
    <x v="2"/>
  </r>
  <r>
    <n v="21"/>
    <x v="65"/>
    <n v="16"/>
    <s v="my address,"/>
    <x v="2"/>
  </r>
  <r>
    <n v="21"/>
    <x v="65"/>
    <n v="17"/>
    <s v="everything that’s going there."/>
    <x v="2"/>
  </r>
  <r>
    <n v="21"/>
    <x v="65"/>
    <n v="18"/>
    <s v="So, that’s going through my head."/>
    <x v="7"/>
  </r>
  <r>
    <n v="21"/>
    <x v="65"/>
    <n v="19"/>
    <s v="And then—"/>
    <x v="27"/>
  </r>
  <r>
    <n v="21"/>
    <x v="65"/>
    <n v="20"/>
    <s v="It’s giving me information"/>
    <x v="2"/>
  </r>
  <r>
    <n v="21"/>
    <x v="65"/>
    <n v="21"/>
    <s v="that there is another something"/>
    <x v="2"/>
  </r>
  <r>
    <n v="21"/>
    <x v="65"/>
    <n v="22"/>
    <s v="that they have coming up now"/>
    <x v="2"/>
  </r>
  <r>
    <n v="21"/>
    <x v="65"/>
    <n v="23"/>
    <s v="that I could try take a look"/>
    <x v="7"/>
  </r>
  <r>
    <n v="21"/>
    <x v="65"/>
    <n v="24"/>
    <s v="and see if there’s something that I need"/>
    <x v="7"/>
  </r>
  <r>
    <n v="21"/>
    <x v="65"/>
    <n v="25"/>
    <s v="or anything through there."/>
    <x v="7"/>
  </r>
  <r>
    <n v="21"/>
    <x v="65"/>
    <n v="26"/>
    <s v="That’s a document"/>
    <x v="2"/>
  </r>
  <r>
    <n v="21"/>
    <x v="65"/>
    <n v="27"/>
    <s v="that’s going to tell me about that."/>
    <x v="0"/>
  </r>
  <r>
    <n v="21"/>
    <x v="44"/>
    <n v="1"/>
    <s v="I’d go and open it up"/>
    <x v="21"/>
  </r>
  <r>
    <n v="21"/>
    <x v="44"/>
    <n v="2"/>
    <s v="Action: go to website"/>
    <x v="43"/>
  </r>
  <r>
    <n v="21"/>
    <x v="44"/>
    <n v="3"/>
    <s v="I’d bring up the document on there"/>
    <x v="21"/>
  </r>
  <r>
    <n v="21"/>
    <x v="44"/>
    <n v="4"/>
    <s v="and read exactly what it is about"/>
    <x v="21"/>
  </r>
  <r>
    <n v="21"/>
    <x v="44"/>
    <n v="5"/>
    <s v="that they put there."/>
    <x v="7"/>
  </r>
  <r>
    <n v="21"/>
    <x v="45"/>
    <n v="1"/>
    <s v="It’s about managing your loan."/>
    <x v="0"/>
  </r>
  <r>
    <n v="21"/>
    <x v="45"/>
    <n v="2"/>
    <s v="As I said, it says that a new education loan document is available online,"/>
    <x v="2"/>
  </r>
  <r>
    <n v="21"/>
    <x v="45"/>
    <n v="3"/>
    <s v="and it tells me about managing my loan,"/>
    <x v="0"/>
  </r>
  <r>
    <n v="21"/>
    <x v="45"/>
    <n v="4"/>
    <s v="interest rates, features."/>
    <x v="0"/>
  </r>
  <r>
    <n v="21"/>
    <x v="45"/>
    <n v="5"/>
    <s v="It tells me what kind of features are there."/>
    <x v="2"/>
  </r>
  <r>
    <n v="21"/>
    <x v="45"/>
    <n v="6"/>
    <s v="So, that’s what’s telling me what the document says is that"/>
    <x v="2"/>
  </r>
  <r>
    <n v="21"/>
    <x v="45"/>
    <n v="7"/>
    <s v="—so, I want to see the document,"/>
    <x v="20"/>
  </r>
  <r>
    <n v="21"/>
    <x v="45"/>
    <n v="8"/>
    <s v="what is it that they’re offering there."/>
    <x v="20"/>
  </r>
  <r>
    <n v="21"/>
    <x v="45"/>
    <n v="9"/>
    <s v="Exactly, it could be anything,"/>
    <x v="0"/>
  </r>
  <r>
    <n v="21"/>
    <x v="45"/>
    <n v="10"/>
    <s v="so I’ve got to take a good look at it,"/>
    <x v="0"/>
  </r>
  <r>
    <n v="21"/>
    <x v="45"/>
    <n v="11"/>
    <s v="see if it’s something that’s going to be good."/>
    <x v="0"/>
  </r>
  <r>
    <n v="21"/>
    <x v="45"/>
    <n v="12"/>
    <s v="Very urgent."/>
    <x v="22"/>
  </r>
  <r>
    <n v="21"/>
    <x v="45"/>
    <n v="13"/>
    <s v="Yes,"/>
    <x v="21"/>
  </r>
  <r>
    <n v="21"/>
    <x v="45"/>
    <n v="14"/>
    <s v="because it could be something"/>
    <x v="0"/>
  </r>
  <r>
    <n v="21"/>
    <x v="45"/>
    <n v="15"/>
    <s v="that’s going to benefit me on my payment,"/>
    <x v="5"/>
  </r>
  <r>
    <n v="21"/>
    <x v="45"/>
    <n v="16"/>
    <s v="and I want to see about it very quickly."/>
    <x v="22"/>
  </r>
  <r>
    <n v="21"/>
    <x v="46"/>
    <n v="1"/>
    <s v="Very likely ."/>
    <x v="20"/>
  </r>
  <r>
    <n v="21"/>
    <x v="46"/>
    <n v="2"/>
    <s v="Mm-hmm."/>
    <x v="20"/>
  </r>
  <r>
    <n v="21"/>
    <x v="46"/>
    <n v="3"/>
    <s v="Because it’d be what’s going on in that second,"/>
    <x v="1"/>
  </r>
  <r>
    <n v="21"/>
    <x v="46"/>
    <n v="4"/>
    <s v="but I know I want to see it."/>
    <x v="20"/>
  </r>
  <r>
    <n v="21"/>
    <x v="46"/>
    <n v="5"/>
    <s v="But if it’s something that I couldn’t click at that very second,"/>
    <x v="8"/>
  </r>
  <r>
    <n v="21"/>
    <x v="46"/>
    <n v="6"/>
    <s v="I know that I’m going to go on it,"/>
    <x v="6"/>
  </r>
  <r>
    <n v="21"/>
    <x v="46"/>
    <n v="7"/>
    <s v="and it’s going to be fast,"/>
    <x v="22"/>
  </r>
  <r>
    <n v="21"/>
    <x v="46"/>
    <n v="8"/>
    <s v="as soon as I can go on it."/>
    <x v="22"/>
  </r>
  <r>
    <n v="21"/>
    <x v="46"/>
    <n v="9"/>
    <s v="So, I can’t say very likely I’m going to do it that second."/>
    <x v="21"/>
  </r>
  <r>
    <n v="21"/>
    <x v="46"/>
    <n v="10"/>
    <s v="It all depends on what’s going on right then."/>
    <x v="1"/>
  </r>
  <r>
    <n v="21"/>
    <x v="48"/>
    <n v="1"/>
    <s v="Yes, it might."/>
    <x v="9"/>
  </r>
  <r>
    <n v="21"/>
    <x v="48"/>
    <n v="2"/>
    <s v="That’s why I’d look at it though."/>
    <x v="1"/>
  </r>
  <r>
    <n v="21"/>
    <x v="48"/>
    <n v="3"/>
    <s v="I’m not sure exactly"/>
    <x v="3"/>
  </r>
  <r>
    <n v="21"/>
    <x v="48"/>
    <n v="4"/>
    <s v="what that document is."/>
    <x v="0"/>
  </r>
  <r>
    <n v="21"/>
    <x v="48"/>
    <n v="5"/>
    <s v="It just said about managing it,"/>
    <x v="2"/>
  </r>
  <r>
    <n v="21"/>
    <x v="48"/>
    <n v="6"/>
    <s v="so it could be."/>
    <x v="7"/>
  </r>
  <r>
    <n v="21"/>
    <x v="48"/>
    <n v="7"/>
    <s v="It could be something else that’s coming,"/>
    <x v="7"/>
  </r>
  <r>
    <n v="21"/>
    <x v="48"/>
    <n v="8"/>
    <s v="because even if it says about managing my payment"/>
    <x v="2"/>
  </r>
  <r>
    <n v="21"/>
    <x v="48"/>
    <n v="9"/>
    <s v="and all those things,"/>
    <x v="2"/>
  </r>
  <r>
    <n v="21"/>
    <x v="48"/>
    <n v="10"/>
    <s v="so it could be that."/>
    <x v="0"/>
  </r>
  <r>
    <n v="21"/>
    <x v="48"/>
    <n v="11"/>
    <s v="It could be something else that’s coming on,"/>
    <x v="0"/>
  </r>
  <r>
    <n v="21"/>
    <x v="48"/>
    <n v="12"/>
    <s v="because in this country"/>
    <x v="1"/>
  </r>
  <r>
    <n v="21"/>
    <x v="48"/>
    <n v="13"/>
    <s v="you never know at certain times."/>
    <x v="1"/>
  </r>
  <r>
    <n v="21"/>
    <x v="48"/>
    <n v="14"/>
    <s v="It depends on what the government decides."/>
    <x v="8"/>
  </r>
  <r>
    <n v="21"/>
    <x v="48"/>
    <n v="15"/>
    <s v="Things can change."/>
    <x v="1"/>
  </r>
  <r>
    <n v="21"/>
    <x v="48"/>
    <n v="16"/>
    <s v="No. I like this and it’s something that I know that I’m going to be dealing with. So, it’s been—coming here to the survey thing today, I like it because I can see pretty much how the documentation kind of like will come at me and all that, so I can be bet"/>
    <x v="27"/>
  </r>
  <r>
    <n v="21"/>
    <x v="48"/>
    <n v="17"/>
    <s v="Yes, it’s very good. I thought the second one was much better. "/>
    <x v="27"/>
  </r>
  <r>
    <n v="21"/>
    <x v="48"/>
    <n v="18"/>
    <s v="That’s it. "/>
    <x v="27"/>
  </r>
  <r>
    <n v="21"/>
    <x v="48"/>
    <n v="19"/>
    <s v="All done? That was fast. That surprised me. "/>
    <x v="27"/>
  </r>
  <r>
    <n v="22"/>
    <x v="0"/>
    <n v="1"/>
    <s v="Probably the options that I have to repay the loan."/>
    <x v="0"/>
  </r>
  <r>
    <n v="22"/>
    <x v="0"/>
    <n v="2"/>
    <s v="Yes."/>
    <x v="0"/>
  </r>
  <r>
    <n v="22"/>
    <x v="0"/>
    <n v="3"/>
    <s v="Now I’m reading the letter"/>
    <x v="7"/>
  </r>
  <r>
    <n v="22"/>
    <x v="0"/>
    <n v="4"/>
    <s v="and I’m thinking okay"/>
    <x v="0"/>
  </r>
  <r>
    <n v="22"/>
    <x v="0"/>
    <n v="5"/>
    <s v="so they’re not giving me options"/>
    <x v="2"/>
  </r>
  <r>
    <n v="22"/>
    <x v="0"/>
    <n v="6"/>
    <s v="on how I can repay my loan."/>
    <x v="2"/>
  </r>
  <r>
    <n v="22"/>
    <x v="0"/>
    <n v="7"/>
    <s v="So I’m going to go through"/>
    <x v="21"/>
  </r>
  <r>
    <n v="22"/>
    <x v="0"/>
    <n v="8"/>
    <s v="and read what these options are."/>
    <x v="21"/>
  </r>
  <r>
    <n v="22"/>
    <x v="0"/>
    <n v="9"/>
    <s v="So I’m at the part"/>
    <x v="2"/>
  </r>
  <r>
    <n v="22"/>
    <x v="0"/>
    <n v="10"/>
    <s v="where they explain to me"/>
    <x v="2"/>
  </r>
  <r>
    <n v="22"/>
    <x v="0"/>
    <n v="11"/>
    <s v="that I can be on a payment plan"/>
    <x v="2"/>
  </r>
  <r>
    <n v="22"/>
    <x v="0"/>
    <n v="12"/>
    <s v="or I could postpone the payments of the plan."/>
    <x v="2"/>
  </r>
  <r>
    <n v="22"/>
    <x v="0"/>
    <n v="13"/>
    <s v="At this point I’m thinking okay, do these options fit"/>
    <x v="7"/>
  </r>
  <r>
    <n v="22"/>
    <x v="0"/>
    <n v="14"/>
    <s v="what I’m going through right now ."/>
    <x v="5"/>
  </r>
  <r>
    <n v="22"/>
    <x v="0"/>
    <n v="15"/>
    <s v="So now I’m getting to the part"/>
    <x v="2"/>
  </r>
  <r>
    <n v="22"/>
    <x v="0"/>
    <n v="16"/>
    <s v="where I guess it tells me"/>
    <x v="2"/>
  </r>
  <r>
    <n v="22"/>
    <x v="0"/>
    <n v="17"/>
    <s v="that I can log onto argonaut.com"/>
    <x v="2"/>
  </r>
  <r>
    <n v="22"/>
    <x v="0"/>
    <n v="18"/>
    <s v="and read the payment plans"/>
    <x v="4"/>
  </r>
  <r>
    <n v="22"/>
    <x v="0"/>
    <n v="19"/>
    <s v="and check what I’m eligible for."/>
    <x v="11"/>
  </r>
  <r>
    <n v="22"/>
    <x v="0"/>
    <n v="20"/>
    <s v="Maybe I might call"/>
    <x v="7"/>
  </r>
  <r>
    <n v="22"/>
    <x v="0"/>
    <n v="21"/>
    <s v="because I have questions."/>
    <x v="1"/>
  </r>
  <r>
    <n v="22"/>
    <x v="1"/>
    <n v="1"/>
    <s v="I guess I would call them"/>
    <x v="12"/>
  </r>
  <r>
    <n v="22"/>
    <x v="1"/>
    <n v="2"/>
    <s v="and ask them about the two options"/>
    <x v="0"/>
  </r>
  <r>
    <n v="22"/>
    <x v="1"/>
    <n v="3"/>
    <s v="that I have and see which one will be better."/>
    <x v="21"/>
  </r>
  <r>
    <n v="22"/>
    <x v="1"/>
    <n v="4"/>
    <s v="Should I postpone my payments"/>
    <x v="7"/>
  </r>
  <r>
    <n v="22"/>
    <x v="1"/>
    <n v="5"/>
    <s v="or should I request a forbearance."/>
    <x v="7"/>
  </r>
  <r>
    <n v="22"/>
    <x v="2"/>
    <n v="1"/>
    <s v="Not at this time."/>
    <x v="9"/>
  </r>
  <r>
    <n v="22"/>
    <x v="3"/>
    <n v="1"/>
    <n v="6"/>
    <x v="2"/>
  </r>
  <r>
    <n v="22"/>
    <x v="4"/>
    <n v="1"/>
    <s v="Like I said, I will call them"/>
    <x v="12"/>
  </r>
  <r>
    <n v="22"/>
    <x v="4"/>
    <n v="2"/>
    <s v="and…"/>
    <x v="27"/>
  </r>
  <r>
    <n v="22"/>
    <x v="4"/>
    <n v="3"/>
    <s v="To make my decision?"/>
    <x v="3"/>
  </r>
  <r>
    <n v="22"/>
    <x v="4"/>
    <n v="4"/>
    <s v="Yes."/>
    <x v="20"/>
  </r>
  <r>
    <n v="22"/>
    <x v="4"/>
    <n v="5"/>
    <s v="I most likely would defer my payments"/>
    <x v="21"/>
  </r>
  <r>
    <n v="22"/>
    <x v="4"/>
    <n v="6"/>
    <s v="Well, I would probably ask for more detail"/>
    <x v="20"/>
  </r>
  <r>
    <n v="22"/>
    <x v="4"/>
    <n v="7"/>
    <s v="like how long will it defer my payments."/>
    <x v="4"/>
  </r>
  <r>
    <n v="22"/>
    <x v="4"/>
    <n v="8"/>
    <s v="Yes."/>
    <x v="9"/>
  </r>
  <r>
    <n v="22"/>
    <x v="53"/>
    <n v="1"/>
    <s v="I would read it from start to finish"/>
    <x v="20"/>
  </r>
  <r>
    <n v="22"/>
    <x v="53"/>
    <n v="2"/>
    <s v="because I want to read everything."/>
    <x v="1"/>
  </r>
  <r>
    <n v="22"/>
    <x v="54"/>
    <n v="1"/>
    <s v="It’s somewhat clear."/>
    <x v="9"/>
  </r>
  <r>
    <n v="22"/>
    <x v="5"/>
    <n v="1"/>
    <s v="To go more into detail"/>
    <x v="0"/>
  </r>
  <r>
    <n v="22"/>
    <x v="5"/>
    <n v="2"/>
    <s v="about the options that I have."/>
    <x v="4"/>
  </r>
  <r>
    <n v="22"/>
    <x v="5"/>
    <n v="3"/>
    <s v="How long would the loan be deferred to,"/>
    <x v="0"/>
  </r>
  <r>
    <n v="22"/>
    <x v="5"/>
    <n v="4"/>
    <s v="I probably would come to a conclusion"/>
    <x v="13"/>
  </r>
  <r>
    <n v="22"/>
    <x v="5"/>
    <n v="5"/>
    <s v="about what I was going to do."/>
    <x v="13"/>
  </r>
  <r>
    <n v="22"/>
    <x v="6"/>
    <n v="1"/>
    <s v="Not the parts that I read were confusing."/>
    <x v="9"/>
  </r>
  <r>
    <n v="22"/>
    <x v="6"/>
    <n v="2"/>
    <s v="No,"/>
    <x v="21"/>
  </r>
  <r>
    <n v="22"/>
    <x v="6"/>
    <n v="3"/>
    <s v="because they already determined"/>
    <x v="2"/>
  </r>
  <r>
    <n v="22"/>
    <x v="6"/>
    <n v="4"/>
    <s v="that they are giving me the forbearance"/>
    <x v="1"/>
  </r>
  <r>
    <n v="22"/>
    <x v="6"/>
    <n v="5"/>
    <s v="and they gave me the start date of my forbearance."/>
    <x v="2"/>
  </r>
  <r>
    <n v="22"/>
    <x v="6"/>
    <n v="6"/>
    <s v="As far as on my end I could start thinking"/>
    <x v="20"/>
  </r>
  <r>
    <n v="22"/>
    <x v="6"/>
    <n v="7"/>
    <s v="about how I’m going to start repaying the loan"/>
    <x v="7"/>
  </r>
  <r>
    <n v="22"/>
    <x v="6"/>
    <n v="8"/>
    <s v="once the forbearance is over ."/>
    <x v="8"/>
  </r>
  <r>
    <n v="22"/>
    <x v="56"/>
    <n v="1"/>
    <s v="Well, I skipped through that part."/>
    <x v="20"/>
  </r>
  <r>
    <n v="22"/>
    <x v="56"/>
    <n v="2"/>
    <s v="I would have to go on argonaut.com."/>
    <x v="6"/>
  </r>
  <r>
    <n v="22"/>
    <x v="7"/>
    <n v="1"/>
    <s v="They’re showing me"/>
    <x v="2"/>
  </r>
  <r>
    <n v="22"/>
    <x v="7"/>
    <n v="2"/>
    <s v="how much the interest is going to grow"/>
    <x v="15"/>
  </r>
  <r>
    <n v="22"/>
    <x v="7"/>
    <n v="3"/>
    <s v="because I’m not making payments."/>
    <x v="8"/>
  </r>
  <r>
    <n v="22"/>
    <x v="7"/>
    <n v="4"/>
    <s v="It grows, and they add it to the loan."/>
    <x v="15"/>
  </r>
  <r>
    <n v="22"/>
    <x v="7"/>
    <n v="5"/>
    <s v="Yes."/>
    <x v="15"/>
  </r>
  <r>
    <n v="22"/>
    <x v="9"/>
    <n v="1"/>
    <s v="A big impact ."/>
    <x v="15"/>
  </r>
  <r>
    <n v="22"/>
    <x v="9"/>
    <n v="2"/>
    <s v="Well, no"/>
    <x v="8"/>
  </r>
  <r>
    <n v="22"/>
    <x v="9"/>
    <n v="3"/>
    <s v="because most of them go by your income."/>
    <x v="1"/>
  </r>
  <r>
    <n v="22"/>
    <x v="9"/>
    <n v="4"/>
    <s v="So it’s going to take you longer to pay"/>
    <x v="15"/>
  </r>
  <r>
    <n v="22"/>
    <x v="9"/>
    <n v="5"/>
    <s v="it off but most of them go by your income"/>
    <x v="7"/>
  </r>
  <r>
    <n v="22"/>
    <x v="9"/>
    <n v="6"/>
    <s v="and how much your payments are going to be."/>
    <x v="7"/>
  </r>
  <r>
    <n v="22"/>
    <x v="9"/>
    <n v="7"/>
    <s v="Yes ."/>
    <x v="20"/>
  </r>
  <r>
    <n v="22"/>
    <x v="9"/>
    <n v="8"/>
    <s v="Yes."/>
    <x v="15"/>
  </r>
  <r>
    <n v="22"/>
    <x v="9"/>
    <n v="9"/>
    <s v="I would read every bit of it."/>
    <x v="21"/>
  </r>
  <r>
    <n v="22"/>
    <x v="58"/>
    <n v="1"/>
    <s v="It’s pretty much really clear."/>
    <x v="9"/>
  </r>
  <r>
    <n v="22"/>
    <x v="58"/>
    <n v="2"/>
    <s v="It tells you the beginning and the end,"/>
    <x v="2"/>
  </r>
  <r>
    <n v="22"/>
    <x v="58"/>
    <n v="3"/>
    <s v="how much your interest will be"/>
    <x v="2"/>
  </r>
  <r>
    <n v="22"/>
    <x v="58"/>
    <n v="4"/>
    <s v="and the other options you can take."/>
    <x v="2"/>
  </r>
  <r>
    <n v="22"/>
    <x v="58"/>
    <n v="5"/>
    <s v="No."/>
    <x v="9"/>
  </r>
  <r>
    <n v="22"/>
    <x v="11"/>
    <n v="1"/>
    <s v="Guide me through the steps"/>
    <x v="19"/>
  </r>
  <r>
    <n v="22"/>
    <x v="11"/>
    <n v="2"/>
    <s v="of what I have to do next."/>
    <x v="4"/>
  </r>
  <r>
    <n v="22"/>
    <x v="13"/>
    <n v="1"/>
    <s v="No, I’d most likely ask him"/>
    <x v="0"/>
  </r>
  <r>
    <n v="22"/>
    <x v="13"/>
    <n v="2"/>
    <s v="what does this step mean"/>
    <x v="13"/>
  </r>
  <r>
    <n v="22"/>
    <x v="13"/>
    <n v="3"/>
    <s v="and what is the next step"/>
    <x v="7"/>
  </r>
  <r>
    <n v="22"/>
    <x v="13"/>
    <n v="4"/>
    <s v="if I chose one of these."/>
    <x v="1"/>
  </r>
  <r>
    <n v="22"/>
    <x v="13"/>
    <n v="5"/>
    <s v="No, I would just want him to explain further in detail"/>
    <x v="0"/>
  </r>
  <r>
    <n v="22"/>
    <x v="13"/>
    <n v="6"/>
    <s v="which ones I thought were best for me ."/>
    <x v="20"/>
  </r>
  <r>
    <n v="22"/>
    <x v="13"/>
    <n v="7"/>
    <s v="Yes."/>
    <x v="20"/>
  </r>
  <r>
    <n v="22"/>
    <x v="13"/>
    <n v="8"/>
    <s v="I guess not"/>
    <x v="3"/>
  </r>
  <r>
    <n v="22"/>
    <x v="13"/>
    <n v="9"/>
    <s v="because I would have to tell him"/>
    <x v="0"/>
  </r>
  <r>
    <n v="22"/>
    <x v="13"/>
    <n v="10"/>
    <s v="more in detail"/>
    <x v="0"/>
  </r>
  <r>
    <n v="22"/>
    <x v="13"/>
    <n v="11"/>
    <s v="in order for him to tell me"/>
    <x v="16"/>
  </r>
  <r>
    <n v="22"/>
    <x v="13"/>
    <n v="12"/>
    <s v="okay I think this is better for you,"/>
    <x v="4"/>
  </r>
  <r>
    <n v="22"/>
    <x v="13"/>
    <n v="13"/>
    <s v="but at the end of the day it would still be my decision"/>
    <x v="8"/>
  </r>
  <r>
    <n v="22"/>
    <x v="13"/>
    <n v="14"/>
    <s v="which one I want to do."/>
    <x v="20"/>
  </r>
  <r>
    <n v="22"/>
    <x v="13"/>
    <n v="15"/>
    <s v="If he had an opinion"/>
    <x v="7"/>
  </r>
  <r>
    <n v="22"/>
    <x v="13"/>
    <n v="16"/>
    <s v="about which one was best for me,"/>
    <x v="16"/>
  </r>
  <r>
    <n v="22"/>
    <x v="13"/>
    <n v="17"/>
    <s v="I would listen to it"/>
    <x v="16"/>
  </r>
  <r>
    <n v="22"/>
    <x v="13"/>
    <n v="18"/>
    <s v="and see what he had to say."/>
    <x v="16"/>
  </r>
  <r>
    <n v="22"/>
    <x v="21"/>
    <n v="1"/>
    <s v="As much time as it would take"/>
    <x v="13"/>
  </r>
  <r>
    <n v="22"/>
    <x v="21"/>
    <n v="2"/>
    <s v="to answer all of my questions."/>
    <x v="1"/>
  </r>
  <r>
    <n v="22"/>
    <x v="23"/>
    <n v="1"/>
    <s v="To come to a conclusion"/>
    <x v="13"/>
  </r>
  <r>
    <n v="22"/>
    <x v="23"/>
    <n v="2"/>
    <s v="…let’s say I wanted a forbearance,"/>
    <x v="7"/>
  </r>
  <r>
    <n v="22"/>
    <x v="23"/>
    <n v="3"/>
    <s v="he would explain it to me"/>
    <x v="0"/>
  </r>
  <r>
    <n v="22"/>
    <x v="23"/>
    <n v="4"/>
    <s v="and tell me what my next step is,"/>
    <x v="0"/>
  </r>
  <r>
    <n v="22"/>
    <x v="23"/>
    <n v="5"/>
    <s v="if I need to sign forms,"/>
    <x v="0"/>
  </r>
  <r>
    <n v="22"/>
    <x v="23"/>
    <n v="6"/>
    <s v="would they be sent out to me and things like that."/>
    <x v="0"/>
  </r>
  <r>
    <n v="22"/>
    <x v="23"/>
    <n v="7"/>
    <s v="Yes."/>
    <x v="13"/>
  </r>
  <r>
    <n v="22"/>
    <x v="25"/>
    <n v="1"/>
    <s v="I wouldn’t rely too much on his opinion."/>
    <x v="16"/>
  </r>
  <r>
    <n v="22"/>
    <x v="25"/>
    <n v="2"/>
    <s v="They are probably there to help"/>
    <x v="19"/>
  </r>
  <r>
    <n v="22"/>
    <x v="25"/>
    <n v="3"/>
    <s v="but for me I need to know what’s best for me"/>
    <x v="5"/>
  </r>
  <r>
    <n v="22"/>
    <x v="25"/>
    <n v="4"/>
    <s v="and I need to go by what I think."/>
    <x v="20"/>
  </r>
  <r>
    <n v="22"/>
    <x v="25"/>
    <n v="5"/>
    <s v="I would respect his opinion,"/>
    <x v="16"/>
  </r>
  <r>
    <n v="22"/>
    <x v="25"/>
    <n v="6"/>
    <s v="but the final decision is mine."/>
    <x v="1"/>
  </r>
  <r>
    <n v="22"/>
    <x v="25"/>
    <n v="7"/>
    <s v="Probably."/>
    <x v="3"/>
  </r>
  <r>
    <n v="22"/>
    <x v="25"/>
    <n v="8"/>
    <s v="They are there to help me"/>
    <x v="19"/>
  </r>
  <r>
    <n v="22"/>
    <x v="25"/>
    <n v="9"/>
    <s v="and they do want to suggest help for me"/>
    <x v="19"/>
  </r>
  <r>
    <n v="22"/>
    <x v="25"/>
    <n v="10"/>
    <s v="to be able to pay the loan back."/>
    <x v="1"/>
  </r>
  <r>
    <n v="22"/>
    <x v="25"/>
    <n v="11"/>
    <s v="Nelnet, they’re a company like Argonaut that call and discuss how to repay your loan   ."/>
    <x v="27"/>
  </r>
  <r>
    <n v="22"/>
    <x v="25"/>
    <n v="12"/>
    <s v="Yes   ."/>
    <x v="27"/>
  </r>
  <r>
    <n v="22"/>
    <x v="25"/>
    <n v="13"/>
    <s v="At the time that I needed the help, yes."/>
    <x v="15"/>
  </r>
  <r>
    <n v="22"/>
    <x v="26"/>
    <n v="1"/>
    <s v="So the letter explains that I chose the forbearance program"/>
    <x v="2"/>
  </r>
  <r>
    <n v="22"/>
    <x v="26"/>
    <n v="2"/>
    <s v="and it’s telling me when it will start"/>
    <x v="2"/>
  </r>
  <r>
    <n v="22"/>
    <x v="26"/>
    <n v="3"/>
    <s v="and when it will end."/>
    <x v="2"/>
  </r>
  <r>
    <n v="22"/>
    <x v="26"/>
    <n v="4"/>
    <s v="And during this period,"/>
    <x v="2"/>
  </r>
  <r>
    <n v="22"/>
    <x v="26"/>
    <n v="5"/>
    <s v="I would not have to make any payments."/>
    <x v="2"/>
  </r>
  <r>
    <n v="22"/>
    <x v="26"/>
    <n v="6"/>
    <s v="And then once the period is over"/>
    <x v="2"/>
  </r>
  <r>
    <n v="22"/>
    <x v="26"/>
    <n v="7"/>
    <s v="then I would have to go with the terms of paying back the loan."/>
    <x v="2"/>
  </r>
  <r>
    <n v="22"/>
    <x v="26"/>
    <n v="8"/>
    <s v="It’s also explaining that if I had taken a forbearance loan out before"/>
    <x v="2"/>
  </r>
  <r>
    <n v="22"/>
    <x v="26"/>
    <n v="9"/>
    <s v="they would review my account"/>
    <x v="2"/>
  </r>
  <r>
    <n v="22"/>
    <x v="26"/>
    <n v="10"/>
    <s v="and then grant to me another forbearance period."/>
    <x v="2"/>
  </r>
  <r>
    <n v="22"/>
    <x v="26"/>
    <n v="11"/>
    <s v="They would review"/>
    <x v="2"/>
  </r>
  <r>
    <n v="22"/>
    <x v="26"/>
    <n v="12"/>
    <s v="and grant me an additional forbearance."/>
    <x v="2"/>
  </r>
  <r>
    <n v="22"/>
    <x v="26"/>
    <n v="13"/>
    <s v="They also explain here that I can go online"/>
    <x v="2"/>
  </r>
  <r>
    <n v="22"/>
    <x v="26"/>
    <n v="14"/>
    <s v="and review my other payment options"/>
    <x v="2"/>
  </r>
  <r>
    <n v="22"/>
    <x v="26"/>
    <n v="15"/>
    <s v="once this ended"/>
    <x v="2"/>
  </r>
  <r>
    <n v="22"/>
    <x v="26"/>
    <n v="16"/>
    <s v="to see what best fits my future budget."/>
    <x v="2"/>
  </r>
  <r>
    <n v="22"/>
    <x v="26"/>
    <n v="17"/>
    <s v="It also explains the interest"/>
    <x v="2"/>
  </r>
  <r>
    <n v="22"/>
    <x v="26"/>
    <n v="18"/>
    <s v="and if it’s not paid it accrues."/>
    <x v="2"/>
  </r>
  <r>
    <n v="22"/>
    <x v="26"/>
    <n v="19"/>
    <s v="And then it goes on to explain"/>
    <x v="2"/>
  </r>
  <r>
    <n v="22"/>
    <x v="26"/>
    <n v="20"/>
    <s v="how some of the loans work"/>
    <x v="2"/>
  </r>
  <r>
    <n v="22"/>
    <x v="26"/>
    <n v="21"/>
    <s v="as far as interest being paid and unpaid."/>
    <x v="2"/>
  </r>
  <r>
    <n v="22"/>
    <x v="26"/>
    <n v="22"/>
    <s v="And then it also explains how the loan increases"/>
    <x v="2"/>
  </r>
  <r>
    <n v="22"/>
    <x v="26"/>
    <n v="23"/>
    <s v="when you go with unpaid interest."/>
    <x v="2"/>
  </r>
  <r>
    <n v="22"/>
    <x v="26"/>
    <n v="24"/>
    <s v="It also explains and they’re showing me an example"/>
    <x v="2"/>
  </r>
  <r>
    <n v="22"/>
    <x v="26"/>
    <n v="25"/>
    <s v="of the capitalization of interest"/>
    <x v="14"/>
  </r>
  <r>
    <n v="22"/>
    <x v="26"/>
    <n v="26"/>
    <s v="on the impact of my loan."/>
    <x v="2"/>
  </r>
  <r>
    <n v="22"/>
    <x v="26"/>
    <n v="27"/>
    <s v="It also explains to me"/>
    <x v="2"/>
  </r>
  <r>
    <n v="22"/>
    <x v="26"/>
    <n v="28"/>
    <s v="that if I want to make payments before the forbearance starts"/>
    <x v="2"/>
  </r>
  <r>
    <n v="22"/>
    <x v="26"/>
    <n v="29"/>
    <s v="that I could call or email them with any questions."/>
    <x v="2"/>
  </r>
  <r>
    <n v="22"/>
    <x v="26"/>
    <n v="30"/>
    <s v="It also explains that if I have any difficulty in making further loan payments"/>
    <x v="2"/>
  </r>
  <r>
    <n v="22"/>
    <x v="26"/>
    <n v="31"/>
    <s v="I can go to argonaut.com,"/>
    <x v="2"/>
  </r>
  <r>
    <n v="22"/>
    <x v="26"/>
    <n v="32"/>
    <s v="I can change my repayment plan,"/>
    <x v="2"/>
  </r>
  <r>
    <n v="22"/>
    <x v="26"/>
    <n v="33"/>
    <s v="temporary postponement of my payments."/>
    <x v="2"/>
  </r>
  <r>
    <n v="22"/>
    <x v="26"/>
    <n v="34"/>
    <s v="If I’m having difficulty in repaying my loan."/>
    <x v="1"/>
  </r>
  <r>
    <n v="22"/>
    <x v="26"/>
    <n v="35"/>
    <s v="Which I don’t understand"/>
    <x v="3"/>
  </r>
  <r>
    <n v="22"/>
    <x v="26"/>
    <n v="36"/>
    <s v="because I already made a decision."/>
    <x v="1"/>
  </r>
  <r>
    <n v="22"/>
    <x v="26"/>
    <n v="37"/>
    <s v="The last one is showing me"/>
    <x v="2"/>
  </r>
  <r>
    <n v="22"/>
    <x v="26"/>
    <n v="38"/>
    <s v="how the interest works on the loan."/>
    <x v="4"/>
  </r>
  <r>
    <n v="22"/>
    <x v="29"/>
    <n v="1"/>
    <s v="Why are they sending me a letter"/>
    <x v="0"/>
  </r>
  <r>
    <n v="22"/>
    <x v="29"/>
    <n v="2"/>
    <s v="if I’m making my payments like clockwork."/>
    <x v="1"/>
  </r>
  <r>
    <n v="22"/>
    <x v="29"/>
    <n v="3"/>
    <s v="Open it."/>
    <x v="21"/>
  </r>
  <r>
    <n v="22"/>
    <x v="29"/>
    <n v="4"/>
    <s v="Why are they sending me a letter"/>
    <x v="0"/>
  </r>
  <r>
    <n v="22"/>
    <x v="29"/>
    <n v="5"/>
    <s v="because I know I’m making my payments."/>
    <x v="1"/>
  </r>
  <r>
    <n v="22"/>
    <x v="29"/>
    <n v="6"/>
    <s v="They’re saying that they’re happy in being able to assist me"/>
    <x v="2"/>
  </r>
  <r>
    <n v="22"/>
    <x v="29"/>
    <n v="7"/>
    <s v="with my income-based repayment plan."/>
    <x v="2"/>
  </r>
  <r>
    <n v="22"/>
    <x v="29"/>
    <n v="8"/>
    <s v="If I want to continue after the 90 days"/>
    <x v="2"/>
  </r>
  <r>
    <n v="22"/>
    <x v="29"/>
    <n v="9"/>
    <s v="I have to complete a form and send it back."/>
    <x v="2"/>
  </r>
  <r>
    <n v="22"/>
    <x v="29"/>
    <n v="10"/>
    <s v="They’re saying that I can complete the form"/>
    <x v="2"/>
  </r>
  <r>
    <n v="22"/>
    <x v="29"/>
    <n v="11"/>
    <s v="and send them my most recent federal income tax."/>
    <x v="2"/>
  </r>
  <r>
    <n v="22"/>
    <x v="29"/>
    <n v="12"/>
    <s v="They’re saying that if my income tax doesn’t reflect my income,"/>
    <x v="2"/>
  </r>
  <r>
    <n v="22"/>
    <x v="29"/>
    <n v="13"/>
    <s v="I can send in something that documents my income."/>
    <x v="2"/>
  </r>
  <r>
    <n v="22"/>
    <x v="29"/>
    <n v="14"/>
    <s v="It says if I don’t file income tax"/>
    <x v="2"/>
  </r>
  <r>
    <n v="22"/>
    <x v="29"/>
    <n v="15"/>
    <s v="then I need to complete and sign"/>
    <x v="2"/>
  </r>
  <r>
    <n v="22"/>
    <x v="29"/>
    <n v="16"/>
    <s v="the income-based alternative document of income request form"/>
    <x v="2"/>
  </r>
  <r>
    <n v="22"/>
    <x v="29"/>
    <n v="17"/>
    <s v="and the income-based repayment plan request form and return both."/>
    <x v="2"/>
  </r>
  <r>
    <n v="22"/>
    <x v="29"/>
    <n v="18"/>
    <s v="They say if I’m married and I filed a joint income tax return or a consolidation"/>
    <x v="2"/>
  </r>
  <r>
    <n v="22"/>
    <x v="29"/>
    <n v="19"/>
    <s v="that you borrowed with your spouse,"/>
    <x v="2"/>
  </r>
  <r>
    <n v="22"/>
    <x v="29"/>
    <n v="20"/>
    <s v="and your spouse has a loan that’s eligible for repayment under the IBR plan"/>
    <x v="2"/>
  </r>
  <r>
    <n v="22"/>
    <x v="29"/>
    <n v="21"/>
    <s v="we need your spouse to sign."/>
    <x v="2"/>
  </r>
  <r>
    <n v="22"/>
    <x v="29"/>
    <n v="22"/>
    <s v="So it’s showing steps on how we can go to the website"/>
    <x v="2"/>
  </r>
  <r>
    <n v="22"/>
    <x v="29"/>
    <n v="23"/>
    <s v="so they can access his loan information."/>
    <x v="2"/>
  </r>
  <r>
    <n v="22"/>
    <x v="29"/>
    <n v="24"/>
    <s v="This next page is telling me"/>
    <x v="2"/>
  </r>
  <r>
    <n v="22"/>
    <x v="29"/>
    <n v="25"/>
    <s v="where I can fax my documentation or mail it to."/>
    <x v="2"/>
  </r>
  <r>
    <n v="22"/>
    <x v="29"/>
    <n v="26"/>
    <s v="Yes.  Or I can download my documentation on their website."/>
    <x v="2"/>
  </r>
  <r>
    <n v="22"/>
    <x v="29"/>
    <n v="27"/>
    <s v="These forms look very familiar."/>
    <x v="9"/>
  </r>
  <r>
    <n v="22"/>
    <x v="29"/>
    <n v="28"/>
    <s v="I know these forms real good."/>
    <x v="7"/>
  </r>
  <r>
    <n v="22"/>
    <x v="29"/>
    <n v="29"/>
    <s v="These are the forms I had to fill out"/>
    <x v="2"/>
  </r>
  <r>
    <n v="22"/>
    <x v="29"/>
    <n v="30"/>
    <s v="and send back to them."/>
    <x v="2"/>
  </r>
  <r>
    <n v="22"/>
    <x v="30"/>
    <n v="1"/>
    <s v="My first reaction would be to call them"/>
    <x v="12"/>
  </r>
  <r>
    <n v="22"/>
    <x v="30"/>
    <n v="2"/>
    <s v="and ask them is there anyway"/>
    <x v="0"/>
  </r>
  <r>
    <n v="22"/>
    <x v="30"/>
    <n v="3"/>
    <s v="we could extend it"/>
    <x v="0"/>
  </r>
  <r>
    <n v="22"/>
    <x v="30"/>
    <n v="4"/>
    <s v="or is there a process I would have to do"/>
    <x v="0"/>
  </r>
  <r>
    <n v="22"/>
    <x v="30"/>
    <n v="5"/>
    <s v="to get back on the income-based repayment plan."/>
    <x v="1"/>
  </r>
  <r>
    <n v="22"/>
    <x v="59"/>
    <n v="1"/>
    <s v="It would most likely go up."/>
    <x v="15"/>
  </r>
  <r>
    <n v="22"/>
    <x v="31"/>
    <n v="1"/>
    <s v="I would have read it from end to end."/>
    <x v="20"/>
  </r>
  <r>
    <n v="22"/>
    <x v="31"/>
    <n v="2"/>
    <s v="I would still read it end to end."/>
    <x v="21"/>
  </r>
  <r>
    <n v="22"/>
    <x v="31"/>
    <n v="3"/>
    <s v="I would be afraid"/>
    <x v="1"/>
  </r>
  <r>
    <n v="22"/>
    <x v="31"/>
    <n v="4"/>
    <s v="if I missed something."/>
    <x v="8"/>
  </r>
  <r>
    <n v="22"/>
    <x v="31"/>
    <n v="5"/>
    <s v="It’s kind of clear"/>
    <x v="9"/>
  </r>
  <r>
    <n v="22"/>
    <x v="31"/>
    <n v="6"/>
    <s v="because it tells you what you have to do,"/>
    <x v="1"/>
  </r>
  <r>
    <n v="22"/>
    <x v="31"/>
    <n v="7"/>
    <s v="if you’re married"/>
    <x v="7"/>
  </r>
  <r>
    <n v="22"/>
    <x v="31"/>
    <n v="8"/>
    <s v="what you have to do,"/>
    <x v="4"/>
  </r>
  <r>
    <n v="22"/>
    <x v="31"/>
    <n v="9"/>
    <s v="where you have to send it,"/>
    <x v="4"/>
  </r>
  <r>
    <n v="22"/>
    <x v="31"/>
    <n v="10"/>
    <s v="you can do it online,"/>
    <x v="4"/>
  </r>
  <r>
    <n v="22"/>
    <x v="31"/>
    <n v="11"/>
    <s v="it’s pretty clear."/>
    <x v="9"/>
  </r>
  <r>
    <n v="22"/>
    <x v="31"/>
    <n v="12"/>
    <s v="And if you have questions,"/>
    <x v="7"/>
  </r>
  <r>
    <n v="22"/>
    <x v="31"/>
    <n v="13"/>
    <s v="call them."/>
    <x v="12"/>
  </r>
  <r>
    <n v="22"/>
    <x v="63"/>
    <n v="1"/>
    <s v="I would fill them out again"/>
    <x v="21"/>
  </r>
  <r>
    <n v="22"/>
    <x v="63"/>
    <n v="2"/>
    <s v="and resend them in"/>
    <x v="21"/>
  </r>
  <r>
    <n v="22"/>
    <x v="63"/>
    <n v="3"/>
    <s v="and then I can continue on the income-based repayment."/>
    <x v="15"/>
  </r>
  <r>
    <n v="22"/>
    <x v="33"/>
    <n v="1"/>
    <s v="In 90 days."/>
    <x v="18"/>
  </r>
  <r>
    <n v="22"/>
    <x v="35"/>
    <n v="1"/>
    <s v="The paperwork that I filled out before."/>
    <x v="3"/>
  </r>
  <r>
    <n v="22"/>
    <x v="36"/>
    <n v="1"/>
    <s v="Not filling out"/>
    <x v="3"/>
  </r>
  <r>
    <n v="22"/>
    <x v="36"/>
    <n v="2"/>
    <s v="and returning this paperwork on time."/>
    <x v="3"/>
  </r>
  <r>
    <n v="22"/>
    <x v="36"/>
    <n v="3"/>
    <s v="Most likely"/>
    <x v="3"/>
  </r>
  <r>
    <n v="22"/>
    <x v="36"/>
    <n v="4"/>
    <s v="my payments would probably increase."/>
    <x v="15"/>
  </r>
  <r>
    <n v="22"/>
    <x v="36"/>
    <n v="5"/>
    <s v="I would probably start getting letters"/>
    <x v="15"/>
  </r>
  <r>
    <n v="22"/>
    <x v="36"/>
    <n v="6"/>
    <s v="saying that I need to make more payments"/>
    <x v="0"/>
  </r>
  <r>
    <n v="22"/>
    <x v="36"/>
    <n v="7"/>
    <s v="or how much my payment has increased"/>
    <x v="0"/>
  </r>
  <r>
    <n v="22"/>
    <x v="36"/>
    <n v="8"/>
    <s v="or something like that."/>
    <x v="0"/>
  </r>
  <r>
    <n v="22"/>
    <x v="36"/>
    <n v="9"/>
    <s v="No."/>
    <x v="15"/>
  </r>
  <r>
    <n v="22"/>
    <x v="36"/>
    <n v="10"/>
    <s v="Yes."/>
    <x v="15"/>
  </r>
  <r>
    <n v="22"/>
    <x v="37"/>
    <n v="1"/>
    <s v="It doesn’t say, or I missed it."/>
    <x v="3"/>
  </r>
  <r>
    <n v="22"/>
    <x v="37"/>
    <n v="2"/>
    <s v="Oh, it says 30 days."/>
    <x v="2"/>
  </r>
  <r>
    <n v="22"/>
    <x v="38"/>
    <n v="1"/>
    <s v="I would most likely get another letter"/>
    <x v="13"/>
  </r>
  <r>
    <n v="22"/>
    <x v="38"/>
    <n v="2"/>
    <s v="saying we mailed the renewal letter out to you ,"/>
    <x v="0"/>
  </r>
  <r>
    <n v="22"/>
    <x v="38"/>
    <n v="3"/>
    <s v="we haven’t gotten it back."/>
    <x v="0"/>
  </r>
  <r>
    <n v="22"/>
    <x v="38"/>
    <n v="4"/>
    <s v="If we don’t get it back"/>
    <x v="0"/>
  </r>
  <r>
    <n v="22"/>
    <x v="38"/>
    <n v="5"/>
    <s v="within a certain amount of time"/>
    <x v="8"/>
  </r>
  <r>
    <n v="22"/>
    <x v="38"/>
    <n v="6"/>
    <s v="your payments will likely change."/>
    <x v="0"/>
  </r>
  <r>
    <n v="22"/>
    <x v="38"/>
    <n v="7"/>
    <s v="Yes ."/>
    <x v="13"/>
  </r>
  <r>
    <n v="22"/>
    <x v="39"/>
    <n v="1"/>
    <s v="It will delay the process."/>
    <x v="15"/>
  </r>
  <r>
    <n v="22"/>
    <x v="40"/>
    <n v="1"/>
    <s v="Yes, if it’s incomplete or incorrect"/>
    <x v="8"/>
  </r>
  <r>
    <n v="22"/>
    <x v="40"/>
    <n v="2"/>
    <s v="they can question you about"/>
    <x v="15"/>
  </r>
  <r>
    <n v="22"/>
    <x v="40"/>
    <n v="3"/>
    <s v="what you put on the paperwork."/>
    <x v="8"/>
  </r>
  <r>
    <n v="22"/>
    <x v="40"/>
    <n v="4"/>
    <s v="Or mail it back to you"/>
    <x v="15"/>
  </r>
  <r>
    <n v="22"/>
    <x v="40"/>
    <n v="5"/>
    <s v="and say okay you mailed us this"/>
    <x v="0"/>
  </r>
  <r>
    <n v="22"/>
    <x v="40"/>
    <n v="6"/>
    <s v="and this was incomplete"/>
    <x v="0"/>
  </r>
  <r>
    <n v="22"/>
    <x v="40"/>
    <n v="7"/>
    <s v="and you need to complete it"/>
    <x v="0"/>
  </r>
  <r>
    <n v="22"/>
    <x v="40"/>
    <n v="8"/>
    <s v="and send it back ."/>
    <x v="0"/>
  </r>
  <r>
    <n v="22"/>
    <x v="43"/>
    <n v="1"/>
    <s v="No, because most likely"/>
    <x v="15"/>
  </r>
  <r>
    <n v="22"/>
    <x v="43"/>
    <n v="2"/>
    <s v="they’ll probably give you a chance"/>
    <x v="7"/>
  </r>
  <r>
    <n v="22"/>
    <x v="43"/>
    <n v="3"/>
    <s v="to either complete it"/>
    <x v="7"/>
  </r>
  <r>
    <n v="22"/>
    <x v="43"/>
    <n v="4"/>
    <s v="or correct it and send it back."/>
    <x v="7"/>
  </r>
  <r>
    <n v="22"/>
    <x v="43"/>
    <n v="5"/>
    <s v="Yeah, just let it sit there."/>
    <x v="13"/>
  </r>
  <r>
    <n v="22"/>
    <x v="43"/>
    <n v="6"/>
    <s v="I’d probably call them"/>
    <x v="12"/>
  </r>
  <r>
    <n v="22"/>
    <x v="43"/>
    <n v="7"/>
    <s v="and ask them if they can do an extension"/>
    <x v="0"/>
  </r>
  <r>
    <n v="22"/>
    <x v="43"/>
    <n v="8"/>
    <s v="and see what they say."/>
    <x v="0"/>
  </r>
  <r>
    <n v="22"/>
    <x v="65"/>
    <n v="1"/>
    <s v="Yes."/>
    <x v="7"/>
  </r>
  <r>
    <n v="22"/>
    <x v="65"/>
    <n v="2"/>
    <s v="Everyday,"/>
    <x v="7"/>
  </r>
  <r>
    <n v="22"/>
    <x v="65"/>
    <n v="3"/>
    <s v="I’d"/>
    <x v="7"/>
  </r>
  <r>
    <n v="22"/>
    <x v="65"/>
    <n v="4"/>
    <s v="say about 50   ."/>
    <x v="27"/>
  </r>
  <r>
    <n v="22"/>
    <x v="65"/>
    <n v="5"/>
    <s v="I have multiple."/>
    <x v="7"/>
  </r>
  <r>
    <n v="22"/>
    <x v="65"/>
    <n v="6"/>
    <s v="I have one at work and a personal one."/>
    <x v="20"/>
  </r>
  <r>
    <n v="22"/>
    <x v="65"/>
    <n v="7"/>
    <s v="Yes."/>
    <x v="20"/>
  </r>
  <r>
    <n v="22"/>
    <x v="65"/>
    <n v="8"/>
    <s v="That’s personal."/>
    <x v="7"/>
  </r>
  <r>
    <n v="22"/>
    <x v="65"/>
    <n v="9"/>
    <s v="By reading the subject line."/>
    <x v="22"/>
  </r>
  <r>
    <n v="22"/>
    <x v="65"/>
    <n v="10"/>
    <s v="If it pertains to bills"/>
    <x v="7"/>
  </r>
  <r>
    <n v="22"/>
    <x v="65"/>
    <n v="11"/>
    <s v="or something that I might have applied to or something,"/>
    <x v="7"/>
  </r>
  <r>
    <n v="22"/>
    <x v="65"/>
    <n v="12"/>
    <s v="most likely those would be opened first."/>
    <x v="22"/>
  </r>
  <r>
    <n v="22"/>
    <x v="65"/>
    <n v="13"/>
    <s v="Coupons and all of that other stuff would be last."/>
    <x v="22"/>
  </r>
  <r>
    <n v="22"/>
    <x v="65"/>
    <n v="14"/>
    <s v="Unopened, none."/>
    <x v="20"/>
  </r>
  <r>
    <n v="22"/>
    <x v="65"/>
    <n v="15"/>
    <s v="I open them or either trash them before I even open them."/>
    <x v="20"/>
  </r>
  <r>
    <n v="22"/>
    <x v="65"/>
    <n v="16"/>
    <s v="I can just tell."/>
    <x v="22"/>
  </r>
  <r>
    <n v="22"/>
    <x v="65"/>
    <n v="17"/>
    <s v="I most likely would open it"/>
    <x v="21"/>
  </r>
  <r>
    <n v="22"/>
    <x v="65"/>
    <n v="18"/>
    <s v="to see what the document is."/>
    <x v="1"/>
  </r>
  <r>
    <n v="22"/>
    <x v="44"/>
    <n v="1"/>
    <s v="I would read it."/>
    <x v="21"/>
  </r>
  <r>
    <n v="22"/>
    <x v="44"/>
    <n v="2"/>
    <s v="So it says that a new education loan document is available."/>
    <x v="2"/>
  </r>
  <r>
    <n v="22"/>
    <x v="44"/>
    <n v="3"/>
    <s v="I would continue to read"/>
    <x v="21"/>
  </r>
  <r>
    <n v="22"/>
    <x v="44"/>
    <n v="4"/>
    <s v="and then I would log on."/>
    <x v="6"/>
  </r>
  <r>
    <n v="22"/>
    <x v="45"/>
    <n v="1"/>
    <s v="The loan document"/>
    <x v="0"/>
  </r>
  <r>
    <n v="22"/>
    <x v="45"/>
    <n v="2"/>
    <s v="they were talking about."/>
    <x v="2"/>
  </r>
  <r>
    <n v="22"/>
    <x v="45"/>
    <n v="3"/>
    <s v="Depending on what process I was in,"/>
    <x v="8"/>
  </r>
  <r>
    <n v="22"/>
    <x v="45"/>
    <n v="4"/>
    <s v="if I was in forbearance"/>
    <x v="7"/>
  </r>
  <r>
    <n v="22"/>
    <x v="45"/>
    <n v="5"/>
    <s v="the documents for that maybe"/>
    <x v="0"/>
  </r>
  <r>
    <n v="22"/>
    <x v="45"/>
    <n v="6"/>
    <s v="or the repayment loan,"/>
    <x v="0"/>
  </r>
  <r>
    <n v="22"/>
    <x v="45"/>
    <n v="7"/>
    <s v="depending on what I was doing."/>
    <x v="8"/>
  </r>
  <r>
    <n v="22"/>
    <x v="45"/>
    <n v="8"/>
    <s v="I would think it’s not so urgent"/>
    <x v="40"/>
  </r>
  <r>
    <n v="22"/>
    <x v="45"/>
    <n v="9"/>
    <s v="but an email that I need to open up"/>
    <x v="0"/>
  </r>
  <r>
    <n v="22"/>
    <x v="45"/>
    <n v="10"/>
    <s v="because I need to review"/>
    <x v="1"/>
  </r>
  <r>
    <n v="22"/>
    <x v="45"/>
    <n v="11"/>
    <s v="what this document is about."/>
    <x v="0"/>
  </r>
  <r>
    <n v="22"/>
    <x v="46"/>
    <n v="1"/>
    <s v="Most likely after I read this"/>
    <x v="7"/>
  </r>
  <r>
    <n v="22"/>
    <x v="46"/>
    <n v="2"/>
    <s v="I would log on."/>
    <x v="6"/>
  </r>
  <r>
    <n v="22"/>
    <x v="48"/>
    <n v="1"/>
    <s v="No."/>
    <x v="0"/>
  </r>
  <r>
    <n v="22"/>
    <x v="48"/>
    <n v="2"/>
    <s v="The subject line would probably be a little different ."/>
    <x v="17"/>
  </r>
  <r>
    <n v="22"/>
    <x v="48"/>
    <n v="3"/>
    <s v="It would probably say IBR."/>
    <x v="17"/>
  </r>
  <r>
    <n v="22"/>
    <x v="48"/>
    <n v="4"/>
    <s v="Yes ."/>
    <x v="17"/>
  </r>
  <r>
    <n v="22"/>
    <x v="48"/>
    <n v="5"/>
    <s v="It would say IBR document now available"/>
    <x v="17"/>
  </r>
  <r>
    <n v="22"/>
    <x v="48"/>
    <n v="6"/>
    <s v="or something like that."/>
    <x v="17"/>
  </r>
  <r>
    <n v="22"/>
    <x v="48"/>
    <n v="7"/>
    <s v="No."/>
    <x v="9"/>
  </r>
  <r>
    <n v="22"/>
    <x v="48"/>
    <n v="8"/>
    <s v="This is pretty much what the documents look like"/>
    <x v="1"/>
  </r>
  <r>
    <n v="22"/>
    <x v="48"/>
    <n v="9"/>
    <s v="when they send it to me now."/>
    <x v="8"/>
  </r>
  <r>
    <n v="22"/>
    <x v="48"/>
    <n v="10"/>
    <s v="They tell you all this"/>
    <x v="2"/>
  </r>
  <r>
    <n v="22"/>
    <x v="48"/>
    <n v="11"/>
    <s v="and then you can go online"/>
    <x v="44"/>
  </r>
  <r>
    <n v="22"/>
    <x v="48"/>
    <n v="12"/>
    <s v="and change your address and phone number and all of that if you want to."/>
    <x v="7"/>
  </r>
  <r>
    <n v="22"/>
    <x v="48"/>
    <n v="13"/>
    <s v="Yes."/>
    <x v="2"/>
  </r>
  <r>
    <n v="22"/>
    <x v="48"/>
    <n v="14"/>
    <s v="No   ."/>
    <x v="27"/>
  </r>
  <r>
    <n v="22"/>
    <x v="48"/>
    <n v="15"/>
    <s v="No.  "/>
    <x v="27"/>
  </r>
  <r>
    <n v="23"/>
    <x v="0"/>
    <n v="1"/>
    <s v="(Respondent begins reading the document word for word). I might have (inaudible) into the income based"/>
    <x v="20"/>
  </r>
  <r>
    <n v="23"/>
    <x v="0"/>
    <n v="2"/>
    <s v="because I’m familiar with the income-based plans"/>
    <x v="1"/>
  </r>
  <r>
    <n v="23"/>
    <x v="0"/>
    <n v="3"/>
    <s v="just from previous knowledge."/>
    <x v="1"/>
  </r>
  <r>
    <n v="23"/>
    <x v="0"/>
    <n v="4"/>
    <s v="Then I’d go back and rescan each option available ."/>
    <x v="20"/>
  </r>
  <r>
    <n v="23"/>
    <x v="1"/>
    <n v="1"/>
    <s v="I would go through the options available ."/>
    <x v="7"/>
  </r>
  <r>
    <n v="23"/>
    <x v="1"/>
    <n v="2"/>
    <s v="When I decide on which option is best for me,"/>
    <x v="4"/>
  </r>
  <r>
    <n v="23"/>
    <x v="1"/>
    <n v="3"/>
    <s v="I would call the 800 number"/>
    <x v="12"/>
  </r>
  <r>
    <n v="23"/>
    <x v="1"/>
    <n v="4"/>
    <s v="and speak to a representative."/>
    <x v="0"/>
  </r>
  <r>
    <n v="23"/>
    <x v="64"/>
    <n v="1"/>
    <s v="It depends on what time"/>
    <x v="1"/>
  </r>
  <r>
    <n v="23"/>
    <x v="64"/>
    <n v="2"/>
    <s v="I actually came home and noticed the mail."/>
    <x v="1"/>
  </r>
  <r>
    <n v="23"/>
    <x v="64"/>
    <n v="3"/>
    <s v="If I came home after the hours,"/>
    <x v="7"/>
  </r>
  <r>
    <n v="23"/>
    <x v="64"/>
    <n v="4"/>
    <s v="I might have to wait until the next day."/>
    <x v="15"/>
  </r>
  <r>
    <n v="23"/>
    <x v="64"/>
    <n v="5"/>
    <s v="If it were within the time frame allotted,"/>
    <x v="1"/>
  </r>
  <r>
    <n v="23"/>
    <x v="64"/>
    <n v="6"/>
    <s v="then I’d call."/>
    <x v="12"/>
  </r>
  <r>
    <n v="23"/>
    <x v="64"/>
    <n v="7"/>
    <s v="Its 8:00 am to 9:00 pm or 8:00 pm."/>
    <x v="2"/>
  </r>
  <r>
    <n v="23"/>
    <x v="64"/>
    <n v="8"/>
    <s v="Most times, I should be home before then"/>
    <x v="1"/>
  </r>
  <r>
    <n v="23"/>
    <x v="64"/>
    <n v="9"/>
    <s v="so I’d call then."/>
    <x v="12"/>
  </r>
  <r>
    <n v="23"/>
    <x v="64"/>
    <n v="10"/>
    <s v="Especially if I’m already having issues with repaying,"/>
    <x v="1"/>
  </r>
  <r>
    <n v="23"/>
    <x v="64"/>
    <n v="11"/>
    <s v="I’d call right away."/>
    <x v="12"/>
  </r>
  <r>
    <n v="23"/>
    <x v="2"/>
    <n v="1"/>
    <s v="Not necessarily with the document"/>
    <x v="9"/>
  </r>
  <r>
    <n v="23"/>
    <x v="2"/>
    <n v="2"/>
    <s v="but I would ask the representative is it a fixed rate … ?"/>
    <x v="3"/>
  </r>
  <r>
    <n v="23"/>
    <x v="2"/>
    <n v="3"/>
    <s v="With the options"/>
    <x v="7"/>
  </r>
  <r>
    <n v="23"/>
    <x v="2"/>
    <n v="4"/>
    <s v="…it says, some of them offer fixed monthly payments,"/>
    <x v="2"/>
  </r>
  <r>
    <n v="23"/>
    <x v="2"/>
    <n v="5"/>
    <s v="but others say that it increases over time."/>
    <x v="2"/>
  </r>
  <r>
    <n v="23"/>
    <x v="2"/>
    <n v="6"/>
    <s v="That is still within the actual description."/>
    <x v="2"/>
  </r>
  <r>
    <n v="23"/>
    <x v="2"/>
    <n v="7"/>
    <s v="Graduate repayment plan."/>
    <x v="2"/>
  </r>
  <r>
    <n v="23"/>
    <x v="2"/>
    <n v="8"/>
    <s v="How much does it increase over the period?"/>
    <x v="3"/>
  </r>
  <r>
    <n v="23"/>
    <x v="2"/>
    <n v="9"/>
    <s v="What is the rate jump"/>
    <x v="3"/>
  </r>
  <r>
    <n v="23"/>
    <x v="2"/>
    <n v="10"/>
    <s v="if I were to go with that plan?"/>
    <x v="7"/>
  </r>
  <r>
    <n v="23"/>
    <x v="2"/>
    <n v="11"/>
    <s v="Yes."/>
    <x v="3"/>
  </r>
  <r>
    <n v="23"/>
    <x v="2"/>
    <n v="12"/>
    <s v="That’s the graduate repayment plan ."/>
    <x v="7"/>
  </r>
  <r>
    <n v="23"/>
    <x v="2"/>
    <n v="13"/>
    <s v="Yes."/>
    <x v="7"/>
  </r>
  <r>
    <n v="23"/>
    <x v="2"/>
    <n v="14"/>
    <s v="How it increases."/>
    <x v="3"/>
  </r>
  <r>
    <n v="23"/>
    <x v="2"/>
    <n v="15"/>
    <s v="It starts out as one"/>
    <x v="2"/>
  </r>
  <r>
    <n v="23"/>
    <x v="2"/>
    <n v="16"/>
    <s v="…you get your payments lowered"/>
    <x v="2"/>
  </r>
  <r>
    <n v="23"/>
    <x v="2"/>
    <n v="17"/>
    <s v="and then it increases over time."/>
    <x v="2"/>
  </r>
  <r>
    <n v="23"/>
    <x v="2"/>
    <n v="18"/>
    <s v="So what would be the rate increase over time?"/>
    <x v="3"/>
  </r>
  <r>
    <n v="23"/>
    <x v="2"/>
    <n v="19"/>
    <s v="Does the income-related plan coincide with these plans"/>
    <x v="3"/>
  </r>
  <r>
    <n v="23"/>
    <x v="2"/>
    <n v="20"/>
    <s v="that we hear about being eligible for it to be dismissed"/>
    <x v="3"/>
  </r>
  <r>
    <n v="23"/>
    <x v="2"/>
    <n v="21"/>
    <s v="or is it just within the plans?"/>
    <x v="3"/>
  </r>
  <r>
    <n v="23"/>
    <x v="2"/>
    <n v="22"/>
    <s v="Yes, after a certain amount of time"/>
    <x v="7"/>
  </r>
  <r>
    <n v="23"/>
    <x v="2"/>
    <n v="23"/>
    <s v="or if you’re working in a type of sector or field,"/>
    <x v="7"/>
  </r>
  <r>
    <n v="23"/>
    <x v="2"/>
    <n v="24"/>
    <s v="would it allow for any of the options to be eliminated."/>
    <x v="7"/>
  </r>
  <r>
    <n v="23"/>
    <x v="2"/>
    <n v="25"/>
    <s v="Right. Yes  ."/>
    <x v="1"/>
  </r>
  <r>
    <n v="23"/>
    <x v="2"/>
    <n v="26"/>
    <s v="How long does the deferment postpone your payments?"/>
    <x v="3"/>
  </r>
  <r>
    <n v="23"/>
    <x v="2"/>
    <n v="27"/>
    <s v="Yes. How long is it postponed"/>
    <x v="3"/>
  </r>
  <r>
    <n v="23"/>
    <x v="2"/>
    <n v="28"/>
    <s v="until you have to start repaying your loans?"/>
    <x v="3"/>
  </r>
  <r>
    <n v="23"/>
    <x v="3"/>
    <n v="1"/>
    <s v="Six."/>
    <x v="2"/>
  </r>
  <r>
    <n v="23"/>
    <x v="4"/>
    <n v="1"/>
    <s v="No, because I still have questions ."/>
    <x v="20"/>
  </r>
  <r>
    <n v="23"/>
    <x v="4"/>
    <n v="2"/>
    <s v="I still have questions ."/>
    <x v="1"/>
  </r>
  <r>
    <n v="23"/>
    <x v="4"/>
    <n v="3"/>
    <s v="Once my questions are answered ,"/>
    <x v="4"/>
  </r>
  <r>
    <n v="23"/>
    <x v="4"/>
    <n v="4"/>
    <s v="then I can say for sure whichever one."/>
    <x v="5"/>
  </r>
  <r>
    <n v="23"/>
    <x v="53"/>
    <n v="1"/>
    <s v="I check my mail when I get home."/>
    <x v="21"/>
  </r>
  <r>
    <n v="23"/>
    <x v="53"/>
    <n v="2"/>
    <s v="So if it came that day,"/>
    <x v="7"/>
  </r>
  <r>
    <n v="23"/>
    <x v="53"/>
    <n v="3"/>
    <s v="I would check it."/>
    <x v="21"/>
  </r>
  <r>
    <n v="23"/>
    <x v="53"/>
    <n v="4"/>
    <s v="But for whatever reason"/>
    <x v="3"/>
  </r>
  <r>
    <n v="23"/>
    <x v="53"/>
    <n v="5"/>
    <s v="I am sidetracked"/>
    <x v="7"/>
  </r>
  <r>
    <n v="23"/>
    <x v="53"/>
    <n v="6"/>
    <s v="and I miss the opportunity to read it,"/>
    <x v="7"/>
  </r>
  <r>
    <n v="23"/>
    <x v="53"/>
    <n v="7"/>
    <s v="that’s the reason why I didn’t put a five."/>
    <x v="1"/>
  </r>
  <r>
    <n v="23"/>
    <x v="53"/>
    <n v="8"/>
    <s v="I might have skimmed."/>
    <x v="21"/>
  </r>
  <r>
    <n v="23"/>
    <x v="53"/>
    <n v="9"/>
    <s v="I might zone into the key points,"/>
    <x v="7"/>
  </r>
  <r>
    <n v="23"/>
    <x v="53"/>
    <n v="10"/>
    <s v="then go back,"/>
    <x v="7"/>
  </r>
  <r>
    <n v="23"/>
    <x v="53"/>
    <n v="11"/>
    <s v="and read it all."/>
    <x v="21"/>
  </r>
  <r>
    <n v="23"/>
    <x v="53"/>
    <n v="12"/>
    <s v="I might not read it all"/>
    <x v="7"/>
  </r>
  <r>
    <n v="23"/>
    <x v="53"/>
    <n v="13"/>
    <s v="when I initially see it"/>
    <x v="7"/>
  </r>
  <r>
    <n v="23"/>
    <x v="53"/>
    <n v="14"/>
    <s v="; just zone into where it has the key points,"/>
    <x v="21"/>
  </r>
  <r>
    <n v="23"/>
    <x v="53"/>
    <n v="15"/>
    <s v="and if it peaks my interest,"/>
    <x v="1"/>
  </r>
  <r>
    <n v="23"/>
    <x v="53"/>
    <n v="16"/>
    <s v="then I’ll go back in and re-read the whole thing."/>
    <x v="21"/>
  </r>
  <r>
    <n v="23"/>
    <x v="53"/>
    <n v="17"/>
    <s v="The options available ."/>
    <x v="7"/>
  </r>
  <r>
    <n v="23"/>
    <x v="54"/>
    <n v="1"/>
    <s v="It’s bold."/>
    <x v="1"/>
  </r>
  <r>
    <n v="23"/>
    <x v="54"/>
    <n v="2"/>
    <s v="I understand the options."/>
    <x v="9"/>
  </r>
  <r>
    <n v="23"/>
    <x v="54"/>
    <n v="3"/>
    <s v="I still have more questions"/>
    <x v="9"/>
  </r>
  <r>
    <n v="23"/>
    <x v="54"/>
    <n v="4"/>
    <s v="but I understand the basis of the document."/>
    <x v="9"/>
  </r>
  <r>
    <n v="23"/>
    <x v="55"/>
    <n v="1"/>
    <s v="Because of previous circumstances,"/>
    <x v="1"/>
  </r>
  <r>
    <n v="23"/>
    <x v="55"/>
    <n v="2"/>
    <s v="I think Patty would already have in her mind"/>
    <x v="9"/>
  </r>
  <r>
    <n v="23"/>
    <x v="55"/>
    <n v="3"/>
    <s v="what the good choice is out of the selection"/>
    <x v="5"/>
  </r>
  <r>
    <n v="23"/>
    <x v="55"/>
    <n v="4"/>
    <s v="; but because she had questions,"/>
    <x v="1"/>
  </r>
  <r>
    <n v="23"/>
    <x v="55"/>
    <n v="5"/>
    <s v="she still wants to call"/>
    <x v="12"/>
  </r>
  <r>
    <n v="23"/>
    <x v="55"/>
    <n v="6"/>
    <s v="to follow up"/>
    <x v="0"/>
  </r>
  <r>
    <n v="23"/>
    <x v="55"/>
    <n v="7"/>
    <s v="and get more details concerning her options."/>
    <x v="0"/>
  </r>
  <r>
    <n v="23"/>
    <x v="55"/>
    <n v="8"/>
    <s v="That’s why I didn’t put a five"/>
    <x v="9"/>
  </r>
  <r>
    <n v="23"/>
    <x v="55"/>
    <n v="9"/>
    <s v="; it’s because I still have some questions."/>
    <x v="1"/>
  </r>
  <r>
    <n v="23"/>
    <x v="55"/>
    <n v="10"/>
    <s v="Yes."/>
    <x v="12"/>
  </r>
  <r>
    <n v="23"/>
    <x v="5"/>
    <n v="1"/>
    <s v="If I were having problems with making payments ,"/>
    <x v="1"/>
  </r>
  <r>
    <n v="23"/>
    <x v="5"/>
    <n v="2"/>
    <s v="I would call to Argonaut"/>
    <x v="12"/>
  </r>
  <r>
    <n v="23"/>
    <x v="5"/>
    <n v="3"/>
    <s v="to see if their options will decrease the amount of money that I pay."/>
    <x v="1"/>
  </r>
  <r>
    <n v="23"/>
    <x v="5"/>
    <n v="4"/>
    <s v="To choose whichever plan I decided"/>
    <x v="0"/>
  </r>
  <r>
    <n v="23"/>
    <x v="5"/>
    <n v="5"/>
    <s v="and to see what’s next."/>
    <x v="0"/>
  </r>
  <r>
    <n v="23"/>
    <x v="5"/>
    <n v="6"/>
    <s v="When does the plan start?"/>
    <x v="0"/>
  </r>
  <r>
    <n v="23"/>
    <x v="5"/>
    <n v="7"/>
    <s v="Does it start immediately"/>
    <x v="0"/>
  </r>
  <r>
    <n v="23"/>
    <x v="5"/>
    <n v="8"/>
    <s v="once we end the conversation?"/>
    <x v="0"/>
  </r>
  <r>
    <n v="23"/>
    <x v="5"/>
    <n v="9"/>
    <s v="Is there a waiting period?"/>
    <x v="0"/>
  </r>
  <r>
    <n v="23"/>
    <x v="5"/>
    <n v="10"/>
    <s v="Do I have to wait a certain amount of days"/>
    <x v="0"/>
  </r>
  <r>
    <n v="23"/>
    <x v="5"/>
    <n v="11"/>
    <s v="for it to go through and to be approved?"/>
    <x v="0"/>
  </r>
  <r>
    <n v="23"/>
    <x v="5"/>
    <n v="12"/>
    <s v="Right."/>
    <x v="20"/>
  </r>
  <r>
    <n v="23"/>
    <x v="5"/>
    <n v="13"/>
    <s v="Maybe look them up on the website."/>
    <x v="6"/>
  </r>
  <r>
    <n v="23"/>
    <x v="5"/>
    <n v="14"/>
    <s v="See if I can compare if they have any further information"/>
    <x v="5"/>
  </r>
  <r>
    <n v="23"/>
    <x v="5"/>
    <n v="15"/>
    <s v="breaking down the payment offers"/>
    <x v="5"/>
  </r>
  <r>
    <n v="23"/>
    <x v="5"/>
    <n v="16"/>
    <s v="so I could feel more knowledgeable"/>
    <x v="1"/>
  </r>
  <r>
    <n v="23"/>
    <x v="5"/>
    <n v="17"/>
    <s v="before I actually talk to a person."/>
    <x v="7"/>
  </r>
  <r>
    <n v="23"/>
    <x v="6"/>
    <n v="1"/>
    <s v="With the Stafford loan,"/>
    <x v="2"/>
  </r>
  <r>
    <n v="23"/>
    <x v="6"/>
    <n v="2"/>
    <s v="where it said on FFELP loans,"/>
    <x v="2"/>
  </r>
  <r>
    <n v="23"/>
    <x v="6"/>
    <n v="3"/>
    <s v="unpaid interest,"/>
    <x v="2"/>
  </r>
  <r>
    <n v="23"/>
    <x v="6"/>
    <n v="4"/>
    <s v="or Stafford loans dispersed on or after July 20,"/>
    <x v="2"/>
  </r>
  <r>
    <n v="23"/>
    <x v="6"/>
    <n v="5"/>
    <s v="will capitalize only at the end of the forbearance period."/>
    <x v="2"/>
  </r>
  <r>
    <n v="23"/>
    <x v="6"/>
    <n v="6"/>
    <s v="Why not anything before 2000 just out of curiosity?"/>
    <x v="3"/>
  </r>
  <r>
    <n v="23"/>
    <x v="6"/>
    <n v="7"/>
    <s v="It would have sparked my interest ."/>
    <x v="1"/>
  </r>
  <r>
    <n v="23"/>
    <x v="6"/>
    <n v="8"/>
    <s v="I didn’t. It would have been after 2000 ."/>
    <x v="1"/>
  </r>
  <r>
    <n v="23"/>
    <x v="6"/>
    <n v="9"/>
    <s v="Yes."/>
    <x v="1"/>
  </r>
  <r>
    <n v="23"/>
    <x v="56"/>
    <n v="1"/>
    <s v="That I have been approved for the forbearance."/>
    <x v="2"/>
  </r>
  <r>
    <n v="23"/>
    <x v="56"/>
    <n v="2"/>
    <s v="That the interest rate is 3.16."/>
    <x v="2"/>
  </r>
  <r>
    <n v="23"/>
    <x v="56"/>
    <n v="3"/>
    <s v="But I don’t have to make any payments until June 6, 2019."/>
    <x v="2"/>
  </r>
  <r>
    <n v="23"/>
    <x v="56"/>
    <n v="4"/>
    <s v="They just will be capitalizing on that"/>
    <x v="2"/>
  </r>
  <r>
    <n v="23"/>
    <x v="56"/>
    <n v="5"/>
    <s v="even though I’m not making payments."/>
    <x v="2"/>
  </r>
  <r>
    <n v="23"/>
    <x v="56"/>
    <n v="6"/>
    <s v="The interest is capitalized throughout the year."/>
    <x v="2"/>
  </r>
  <r>
    <n v="23"/>
    <x v="7"/>
    <n v="1"/>
    <s v="It’s like an auto loan where the APR"/>
    <x v="8"/>
  </r>
  <r>
    <n v="23"/>
    <x v="7"/>
    <n v="2"/>
    <s v="…a certain amount daily that’s attached to your balance"/>
    <x v="8"/>
  </r>
  <r>
    <n v="23"/>
    <x v="7"/>
    <n v="3"/>
    <s v="and if you don’t make payments"/>
    <x v="7"/>
  </r>
  <r>
    <n v="23"/>
    <x v="7"/>
    <n v="4"/>
    <s v="then it just increases the balance"/>
    <x v="15"/>
  </r>
  <r>
    <n v="23"/>
    <x v="7"/>
    <n v="5"/>
    <s v="based off that 3.16"/>
    <x v="8"/>
  </r>
  <r>
    <n v="23"/>
    <x v="7"/>
    <n v="6"/>
    <s v="%. You’re charged,"/>
    <x v="15"/>
  </r>
  <r>
    <n v="23"/>
    <x v="7"/>
    <n v="7"/>
    <s v="but you might not have to make payments,"/>
    <x v="7"/>
  </r>
  <r>
    <n v="23"/>
    <x v="7"/>
    <n v="8"/>
    <s v="but you are still getting the interest"/>
    <x v="15"/>
  </r>
  <r>
    <n v="23"/>
    <x v="7"/>
    <n v="9"/>
    <s v="each time you don’t pay."/>
    <x v="15"/>
  </r>
  <r>
    <n v="23"/>
    <x v="7"/>
    <n v="10"/>
    <s v="On top of what you already owe,"/>
    <x v="7"/>
  </r>
  <r>
    <n v="23"/>
    <x v="7"/>
    <n v="11"/>
    <s v="the interest is tallied on top of it."/>
    <x v="15"/>
  </r>
  <r>
    <n v="23"/>
    <x v="8"/>
    <n v="1"/>
    <s v="That next year after the forbearance is over"/>
    <x v="8"/>
  </r>
  <r>
    <n v="23"/>
    <x v="8"/>
    <n v="2"/>
    <s v="because it will increase."/>
    <x v="15"/>
  </r>
  <r>
    <n v="23"/>
    <x v="8"/>
    <n v="3"/>
    <s v="It will increase the balance."/>
    <x v="15"/>
  </r>
  <r>
    <n v="23"/>
    <x v="8"/>
    <n v="4"/>
    <s v="So therefore, it may hike up the payment"/>
    <x v="15"/>
  </r>
  <r>
    <n v="23"/>
    <x v="8"/>
    <n v="5"/>
    <s v="because you owe more."/>
    <x v="15"/>
  </r>
  <r>
    <n v="23"/>
    <x v="8"/>
    <n v="6"/>
    <s v="Yes."/>
    <x v="15"/>
  </r>
  <r>
    <n v="23"/>
    <x v="8"/>
    <n v="7"/>
    <s v="Yes. It depends on what your minimum is of payments."/>
    <x v="8"/>
  </r>
  <r>
    <n v="23"/>
    <x v="8"/>
    <n v="8"/>
    <s v="If you’re paying the minimum amount,"/>
    <x v="7"/>
  </r>
  <r>
    <n v="23"/>
    <x v="8"/>
    <n v="9"/>
    <s v="you are going to have more years"/>
    <x v="15"/>
  </r>
  <r>
    <n v="23"/>
    <x v="8"/>
    <n v="10"/>
    <s v="to have to pay to pay off the loan."/>
    <x v="8"/>
  </r>
  <r>
    <n v="23"/>
    <x v="8"/>
    <n v="11"/>
    <s v="I would say if I’m deferring it,"/>
    <x v="7"/>
  </r>
  <r>
    <n v="23"/>
    <x v="8"/>
    <n v="12"/>
    <s v="if I’m not making payments right now,"/>
    <x v="7"/>
  </r>
  <r>
    <n v="23"/>
    <x v="8"/>
    <n v="13"/>
    <s v="it will make the length of the loan longer."/>
    <x v="15"/>
  </r>
  <r>
    <n v="23"/>
    <x v="9"/>
    <n v="1"/>
    <s v="It depends on (inaudible"/>
    <x v="7"/>
  </r>
  <r>
    <n v="23"/>
    <x v="9"/>
    <n v="2"/>
    <s v="). It depends on your payment."/>
    <x v="7"/>
  </r>
  <r>
    <n v="23"/>
    <x v="9"/>
    <n v="3"/>
    <s v="Even though it’s capitalized,"/>
    <x v="8"/>
  </r>
  <r>
    <n v="23"/>
    <x v="9"/>
    <n v="4"/>
    <s v="but then after that forbearance,"/>
    <x v="7"/>
  </r>
  <r>
    <n v="23"/>
    <x v="9"/>
    <n v="5"/>
    <s v="you have the money to pay"/>
    <x v="8"/>
  </r>
  <r>
    <n v="23"/>
    <x v="9"/>
    <n v="6"/>
    <s v="or you have extra money to pay,"/>
    <x v="8"/>
  </r>
  <r>
    <n v="23"/>
    <x v="9"/>
    <n v="7"/>
    <s v="then it won’t really affect you"/>
    <x v="15"/>
  </r>
  <r>
    <n v="23"/>
    <x v="9"/>
    <n v="8"/>
    <s v="because you’re making the payments."/>
    <x v="1"/>
  </r>
  <r>
    <n v="23"/>
    <x v="9"/>
    <n v="9"/>
    <s v="But if you’re struggling after that"/>
    <x v="7"/>
  </r>
  <r>
    <n v="23"/>
    <x v="9"/>
    <n v="10"/>
    <s v="and you have to put yourself in another forbearance at another time,"/>
    <x v="15"/>
  </r>
  <r>
    <n v="23"/>
    <x v="9"/>
    <n v="11"/>
    <s v="then you can be lengthening your payments even longer."/>
    <x v="15"/>
  </r>
  <r>
    <n v="23"/>
    <x v="10"/>
    <n v="1"/>
    <s v="You can pay the interest that is accrued ."/>
    <x v="7"/>
  </r>
  <r>
    <n v="23"/>
    <x v="10"/>
    <n v="2"/>
    <s v="Just go to your account"/>
    <x v="21"/>
  </r>
  <r>
    <n v="23"/>
    <x v="10"/>
    <n v="3"/>
    <s v="and make the payment online."/>
    <x v="6"/>
  </r>
  <r>
    <n v="23"/>
    <x v="10"/>
    <n v="4"/>
    <s v="Creating an Argonaut account"/>
    <x v="21"/>
  </r>
  <r>
    <n v="23"/>
    <x v="10"/>
    <n v="5"/>
    <s v="and then you can make payments on the interest."/>
    <x v="15"/>
  </r>
  <r>
    <n v="23"/>
    <x v="57"/>
    <n v="1"/>
    <s v="Because if I’m applying"/>
    <x v="7"/>
  </r>
  <r>
    <n v="23"/>
    <x v="57"/>
    <n v="2"/>
    <s v="I’m hoping that I was approved ."/>
    <x v="5"/>
  </r>
  <r>
    <n v="23"/>
    <x v="57"/>
    <n v="3"/>
    <s v="So I’d look forward to hearing the response"/>
    <x v="21"/>
  </r>
  <r>
    <n v="23"/>
    <x v="57"/>
    <n v="4"/>
    <s v="and I’d look out for the document."/>
    <x v="21"/>
  </r>
  <r>
    <n v="23"/>
    <x v="57"/>
    <n v="5"/>
    <s v="I’d skim ."/>
    <x v="20"/>
  </r>
  <r>
    <n v="23"/>
    <x v="58"/>
    <n v="1"/>
    <s v="It’s lengthy"/>
    <x v="9"/>
  </r>
  <r>
    <n v="23"/>
    <x v="58"/>
    <n v="2"/>
    <s v="but it’s breaking down the approval"/>
    <x v="9"/>
  </r>
  <r>
    <n v="23"/>
    <x v="58"/>
    <n v="3"/>
    <s v="and what’s expected."/>
    <x v="9"/>
  </r>
  <r>
    <n v="23"/>
    <x v="11"/>
    <n v="1"/>
    <s v="That the rep would reiterate some of the information from the letter"/>
    <x v="0"/>
  </r>
  <r>
    <n v="23"/>
    <x v="11"/>
    <n v="2"/>
    <s v="or give me the options all over again."/>
    <x v="4"/>
  </r>
  <r>
    <n v="23"/>
    <x v="11"/>
    <n v="3"/>
    <s v="So it is just repeating the language that’s in the letter"/>
    <x v="0"/>
  </r>
  <r>
    <n v="23"/>
    <x v="11"/>
    <n v="4"/>
    <s v="and making me further aware of the options."/>
    <x v="4"/>
  </r>
  <r>
    <n v="23"/>
    <x v="11"/>
    <n v="5"/>
    <s v="To be knowledgeable of the options on the letter ."/>
    <x v="0"/>
  </r>
  <r>
    <n v="23"/>
    <x v="11"/>
    <n v="6"/>
    <s v="Yes, unless I just asked for a specific option,"/>
    <x v="7"/>
  </r>
  <r>
    <n v="23"/>
    <x v="11"/>
    <n v="7"/>
    <s v="I think they’d probably list all of them."/>
    <x v="0"/>
  </r>
  <r>
    <n v="23"/>
    <x v="12"/>
    <n v="1"/>
    <s v="Try to gather my information."/>
    <x v="21"/>
  </r>
  <r>
    <n v="23"/>
    <x v="12"/>
    <n v="2"/>
    <s v="Gather the tax forms and things I would need."/>
    <x v="21"/>
  </r>
  <r>
    <n v="23"/>
    <x v="12"/>
    <n v="3"/>
    <s v="I might not do it right at that moment"/>
    <x v="7"/>
  </r>
  <r>
    <n v="23"/>
    <x v="12"/>
    <n v="4"/>
    <s v="because I didn’t need these"/>
    <x v="1"/>
  </r>
  <r>
    <n v="23"/>
    <x v="12"/>
    <n v="5"/>
    <s v="to provide the documents to start getting paperwork and things together."/>
    <x v="7"/>
  </r>
  <r>
    <n v="23"/>
    <x v="12"/>
    <n v="6"/>
    <s v="I would gather my tax forms."/>
    <x v="20"/>
  </r>
  <r>
    <n v="23"/>
    <x v="12"/>
    <n v="7"/>
    <s v="What’s this?"/>
    <x v="3"/>
  </r>
  <r>
    <n v="23"/>
    <x v="12"/>
    <n v="8"/>
    <s v="The student loan…I forgot my pin"/>
    <x v="2"/>
  </r>
  <r>
    <n v="23"/>
    <x v="12"/>
    <n v="9"/>
    <s v="so I would have to get my pin again"/>
    <x v="8"/>
  </r>
  <r>
    <n v="23"/>
    <x v="12"/>
    <n v="10"/>
    <s v="so that I can log in"/>
    <x v="1"/>
  </r>
  <r>
    <n v="23"/>
    <x v="12"/>
    <n v="11"/>
    <s v="and my spouse for his form"/>
    <x v="1"/>
  </r>
  <r>
    <n v="23"/>
    <x v="12"/>
    <n v="12"/>
    <s v="that’s necessary."/>
    <x v="8"/>
  </r>
  <r>
    <n v="23"/>
    <x v="12"/>
    <n v="13"/>
    <s v="I would have to create a new pin."/>
    <x v="21"/>
  </r>
  <r>
    <n v="23"/>
    <x v="12"/>
    <n v="14"/>
    <s v="I think it is student.gov."/>
    <x v="3"/>
  </r>
  <r>
    <n v="23"/>
    <x v="12"/>
    <n v="15"/>
    <s v="Yes."/>
    <x v="6"/>
  </r>
  <r>
    <n v="23"/>
    <x v="12"/>
    <n v="16"/>
    <s v="Because I know it would generate (inaudible) on the student.gov page ."/>
    <x v="1"/>
  </r>
  <r>
    <n v="23"/>
    <x v="12"/>
    <n v="17"/>
    <s v="But it also gives the consent of your"/>
    <x v="15"/>
  </r>
  <r>
    <n v="23"/>
    <x v="12"/>
    <n v="18"/>
    <s v="…your spouse would have to go on their page."/>
    <x v="8"/>
  </r>
  <r>
    <n v="23"/>
    <x v="12"/>
    <n v="19"/>
    <s v="You are able to give each other consent"/>
    <x v="30"/>
  </r>
  <r>
    <n v="23"/>
    <x v="12"/>
    <n v="20"/>
    <s v="if you’re filing jointly"/>
    <x v="7"/>
  </r>
  <r>
    <n v="23"/>
    <x v="12"/>
    <n v="21"/>
    <s v="and you are trying to make sure you’re eligible for repayment."/>
    <x v="8"/>
  </r>
  <r>
    <n v="23"/>
    <x v="12"/>
    <n v="22"/>
    <s v="I would look over it again"/>
    <x v="20"/>
  </r>
  <r>
    <n v="23"/>
    <x v="12"/>
    <n v="23"/>
    <s v="to see if I actually need this other form"/>
    <x v="1"/>
  </r>
  <r>
    <n v="23"/>
    <x v="12"/>
    <n v="24"/>
    <s v="or if that was just if I needed the transcript."/>
    <x v="7"/>
  </r>
  <r>
    <n v="23"/>
    <x v="12"/>
    <n v="25"/>
    <s v="I’d look this over again"/>
    <x v="20"/>
  </r>
  <r>
    <n v="23"/>
    <x v="12"/>
    <n v="26"/>
    <s v="to make sure"/>
    <x v="1"/>
  </r>
  <r>
    <n v="23"/>
    <x v="12"/>
    <n v="27"/>
    <s v="if I actually need this one."/>
    <x v="8"/>
  </r>
  <r>
    <n v="23"/>
    <x v="12"/>
    <n v="28"/>
    <s v="I think I probably wouldn’t need it"/>
    <x v="8"/>
  </r>
  <r>
    <n v="23"/>
    <x v="12"/>
    <n v="29"/>
    <s v="because depending on the month,"/>
    <x v="7"/>
  </r>
  <r>
    <n v="23"/>
    <x v="12"/>
    <n v="30"/>
    <s v="I’d have my tax information."/>
    <x v="1"/>
  </r>
  <r>
    <n v="23"/>
    <x v="12"/>
    <n v="31"/>
    <s v="I’d make sure"/>
    <x v="21"/>
  </r>
  <r>
    <n v="23"/>
    <x v="12"/>
    <n v="32"/>
    <s v="I filled out all of the requirements"/>
    <x v="21"/>
  </r>
  <r>
    <n v="23"/>
    <x v="12"/>
    <n v="33"/>
    <s v="in this income-based form."/>
    <x v="7"/>
  </r>
  <r>
    <n v="23"/>
    <x v="12"/>
    <n v="34"/>
    <s v="If I had everything at my disposal,"/>
    <x v="7"/>
  </r>
  <r>
    <n v="23"/>
    <x v="12"/>
    <n v="35"/>
    <s v="I would fax the forms."/>
    <x v="21"/>
  </r>
  <r>
    <n v="23"/>
    <x v="13"/>
    <n v="1"/>
    <s v="I’m not sure."/>
    <x v="3"/>
  </r>
  <r>
    <n v="23"/>
    <x v="13"/>
    <n v="2"/>
    <s v="I’m not sure if the agent would give me what"/>
    <x v="3"/>
  </r>
  <r>
    <n v="23"/>
    <x v="13"/>
    <n v="3"/>
    <s v="they perceive as the best choice."/>
    <x v="16"/>
  </r>
  <r>
    <n v="23"/>
    <x v="13"/>
    <n v="4"/>
    <s v="They may."/>
    <x v="3"/>
  </r>
  <r>
    <n v="23"/>
    <x v="13"/>
    <n v="5"/>
    <s v="It would be helpful."/>
    <x v="5"/>
  </r>
  <r>
    <n v="23"/>
    <x v="13"/>
    <n v="6"/>
    <s v="Five to seven minutes."/>
    <x v="18"/>
  </r>
  <r>
    <n v="23"/>
    <x v="13"/>
    <n v="7"/>
    <s v="Five to ten minutes."/>
    <x v="18"/>
  </r>
  <r>
    <n v="23"/>
    <x v="22"/>
    <n v="1"/>
    <s v="Getting people to repay their loans"/>
    <x v="19"/>
  </r>
  <r>
    <n v="23"/>
    <x v="22"/>
    <n v="2"/>
    <s v="like as more of a consolidation type program."/>
    <x v="19"/>
  </r>
  <r>
    <n v="23"/>
    <x v="22"/>
    <n v="3"/>
    <s v="They will take on the payments or the bulk of the loan."/>
    <x v="19"/>
  </r>
  <r>
    <n v="23"/>
    <x v="22"/>
    <n v="4"/>
    <s v="I may be wrong."/>
    <x v="3"/>
  </r>
  <r>
    <n v="23"/>
    <x v="22"/>
    <n v="5"/>
    <s v="I’m thinking that they take on the loan"/>
    <x v="19"/>
  </r>
  <r>
    <n v="23"/>
    <x v="22"/>
    <n v="6"/>
    <s v="and then you are more so paying them to cover the loan"/>
    <x v="45"/>
  </r>
  <r>
    <n v="23"/>
    <x v="22"/>
    <n v="7"/>
    <s v="instead of the initial loan people."/>
    <x v="46"/>
  </r>
  <r>
    <n v="23"/>
    <x v="22"/>
    <n v="8"/>
    <s v="Yes."/>
    <x v="10"/>
  </r>
  <r>
    <n v="23"/>
    <x v="22"/>
    <n v="9"/>
    <s v="I know (Inaudible) has various repayment plans."/>
    <x v="3"/>
  </r>
  <r>
    <n v="23"/>
    <x v="22"/>
    <n v="10"/>
    <s v="Because they are suggestions,"/>
    <x v="1"/>
  </r>
  <r>
    <n v="23"/>
    <x v="22"/>
    <n v="11"/>
    <s v="I can say yes or no."/>
    <x v="4"/>
  </r>
  <r>
    <n v="23"/>
    <x v="22"/>
    <n v="12"/>
    <s v="So I still would think it is positive"/>
    <x v="16"/>
  </r>
  <r>
    <n v="23"/>
    <x v="22"/>
    <n v="13"/>
    <s v="because it is giving me a choice."/>
    <x v="16"/>
  </r>
  <r>
    <n v="23"/>
    <x v="23"/>
    <n v="1"/>
    <s v="Start the process of being enlisted"/>
    <x v="13"/>
  </r>
  <r>
    <n v="23"/>
    <x v="23"/>
    <n v="2"/>
    <s v="into one of the options."/>
    <x v="13"/>
  </r>
  <r>
    <n v="23"/>
    <x v="25"/>
    <n v="1"/>
    <s v="Because I have to actually speak to the person ."/>
    <x v="12"/>
  </r>
  <r>
    <n v="23"/>
    <x v="25"/>
    <n v="2"/>
    <s v="If they sound confident"/>
    <x v="30"/>
  </r>
  <r>
    <n v="23"/>
    <x v="25"/>
    <n v="3"/>
    <s v="as if they really know"/>
    <x v="8"/>
  </r>
  <r>
    <n v="23"/>
    <x v="25"/>
    <n v="4"/>
    <s v="what they’re talking about,"/>
    <x v="8"/>
  </r>
  <r>
    <n v="23"/>
    <x v="25"/>
    <n v="5"/>
    <s v="then I’ll feel assured"/>
    <x v="13"/>
  </r>
  <r>
    <n v="23"/>
    <x v="25"/>
    <n v="6"/>
    <s v="that I’m getting all the information"/>
    <x v="1"/>
  </r>
  <r>
    <n v="23"/>
    <x v="25"/>
    <n v="7"/>
    <s v="; then it would increase my confidence."/>
    <x v="20"/>
  </r>
  <r>
    <n v="23"/>
    <x v="25"/>
    <n v="8"/>
    <s v="But if I feel as though they are struggling"/>
    <x v="8"/>
  </r>
  <r>
    <n v="23"/>
    <x v="25"/>
    <n v="9"/>
    <s v="with explaining the options"/>
    <x v="8"/>
  </r>
  <r>
    <n v="23"/>
    <x v="25"/>
    <n v="10"/>
    <s v="or information about Argonaut,"/>
    <x v="8"/>
  </r>
  <r>
    <n v="23"/>
    <x v="25"/>
    <n v="11"/>
    <s v="then I would feel less confident."/>
    <x v="13"/>
  </r>
  <r>
    <n v="23"/>
    <x v="25"/>
    <n v="12"/>
    <s v="It all depends on"/>
    <x v="7"/>
  </r>
  <r>
    <n v="23"/>
    <x v="25"/>
    <n v="13"/>
    <s v="whom I get on the phone"/>
    <x v="8"/>
  </r>
  <r>
    <n v="23"/>
    <x v="25"/>
    <n v="14"/>
    <s v="and how well they introduce the options."/>
    <x v="8"/>
  </r>
  <r>
    <n v="23"/>
    <x v="26"/>
    <n v="1"/>
    <s v="Okay. (Respondent reading the letter aloud"/>
    <x v="2"/>
  </r>
  <r>
    <n v="23"/>
    <x v="26"/>
    <n v="2"/>
    <s v="). I’d think it was lengthy"/>
    <x v="0"/>
  </r>
  <r>
    <n v="23"/>
    <x v="26"/>
    <n v="3"/>
    <s v="but it’s important ."/>
    <x v="22"/>
  </r>
  <r>
    <n v="23"/>
    <x v="26"/>
    <n v="4"/>
    <s v="(Respondent continues reading the letter aloud). At first, I would have thought there were fewer options the first time,"/>
    <x v="0"/>
  </r>
  <r>
    <n v="23"/>
    <x v="26"/>
    <n v="5"/>
    <s v="but if I continue to scroll down,"/>
    <x v="7"/>
  </r>
  <r>
    <n v="23"/>
    <x v="26"/>
    <n v="6"/>
    <s v="I see all of the options listed from the previous document."/>
    <x v="2"/>
  </r>
  <r>
    <n v="23"/>
    <x v="26"/>
    <n v="7"/>
    <s v="(Respondent continues to read aloud). "/>
    <x v="27"/>
  </r>
  <r>
    <n v="23"/>
    <x v="27"/>
    <n v="1"/>
    <s v="Probably put it in my file cabinet."/>
    <x v="21"/>
  </r>
  <r>
    <n v="23"/>
    <x v="27"/>
    <n v="2"/>
    <s v="Yes."/>
    <x v="21"/>
  </r>
  <r>
    <n v="23"/>
    <x v="69"/>
    <n v="1"/>
    <s v="Because I see the dates of when it will begin."/>
    <x v="1"/>
  </r>
  <r>
    <n v="23"/>
    <x v="69"/>
    <n v="2"/>
    <s v="I might put a note in my calendar the dates of when it will end"/>
    <x v="7"/>
  </r>
  <r>
    <n v="23"/>
    <x v="69"/>
    <n v="3"/>
    <s v="; the month, day, and year of the following year of when it will end."/>
    <x v="2"/>
  </r>
  <r>
    <n v="23"/>
    <x v="69"/>
    <n v="4"/>
    <s v="I might also set a reminder for myself"/>
    <x v="7"/>
  </r>
  <r>
    <n v="23"/>
    <x v="69"/>
    <n v="5"/>
    <s v="like if I needed to reapply"/>
    <x v="7"/>
  </r>
  <r>
    <n v="23"/>
    <x v="69"/>
    <n v="6"/>
    <s v="or add additional forbearance times"/>
    <x v="7"/>
  </r>
  <r>
    <n v="23"/>
    <x v="69"/>
    <n v="7"/>
    <s v="or anything like that,"/>
    <x v="7"/>
  </r>
  <r>
    <n v="23"/>
    <x v="69"/>
    <n v="8"/>
    <s v="give myself a week or two"/>
    <x v="21"/>
  </r>
  <r>
    <n v="23"/>
    <x v="69"/>
    <n v="9"/>
    <s v="ahead of the scheduled time"/>
    <x v="5"/>
  </r>
  <r>
    <n v="23"/>
    <x v="69"/>
    <n v="10"/>
    <s v="to call in"/>
    <x v="12"/>
  </r>
  <r>
    <n v="23"/>
    <x v="69"/>
    <n v="11"/>
    <s v="to get the necessary paperwork"/>
    <x v="1"/>
  </r>
  <r>
    <n v="23"/>
    <x v="69"/>
    <n v="12"/>
    <s v="to start the process"/>
    <x v="7"/>
  </r>
  <r>
    <n v="23"/>
    <x v="69"/>
    <n v="13"/>
    <s v="if I need to do so."/>
    <x v="7"/>
  </r>
  <r>
    <n v="23"/>
    <x v="29"/>
    <n v="1"/>
    <s v="I would think it’s (inaudible). "/>
    <x v="3"/>
  </r>
  <r>
    <n v="23"/>
    <x v="29"/>
    <n v="2"/>
    <s v="(Inaudible) makes you on this one. (Respondent reading the document aloud). I would skim it."/>
    <x v="21"/>
  </r>
  <r>
    <n v="23"/>
    <x v="29"/>
    <n v="3"/>
    <s v="I would focus on that"/>
    <x v="21"/>
  </r>
  <r>
    <n v="23"/>
    <x v="29"/>
    <n v="4"/>
    <s v="because I’m married."/>
    <x v="1"/>
  </r>
  <r>
    <n v="23"/>
    <x v="29"/>
    <n v="5"/>
    <s v="The part about if you are married,"/>
    <x v="21"/>
  </r>
  <r>
    <n v="23"/>
    <x v="29"/>
    <n v="6"/>
    <s v="because I’m married."/>
    <x v="1"/>
  </r>
  <r>
    <n v="23"/>
    <x v="29"/>
    <n v="7"/>
    <s v="It would apply to me."/>
    <x v="1"/>
  </r>
  <r>
    <n v="23"/>
    <x v="29"/>
    <n v="8"/>
    <s v="(Respondent continues reading document aloud). Pat would be familiar with this ."/>
    <x v="1"/>
  </r>
  <r>
    <n v="23"/>
    <x v="29"/>
    <n v="9"/>
    <s v="Pat will be familiar with this income-based…"/>
    <x v="1"/>
  </r>
  <r>
    <n v="23"/>
    <x v="29"/>
    <n v="10"/>
    <s v="I would look at this 4506T transcript"/>
    <x v="7"/>
  </r>
  <r>
    <n v="23"/>
    <x v="29"/>
    <n v="11"/>
    <s v="because I’m not familiar with it ."/>
    <x v="3"/>
  </r>
  <r>
    <n v="23"/>
    <x v="29"/>
    <n v="12"/>
    <s v="Yes."/>
    <x v="1"/>
  </r>
  <r>
    <n v="23"/>
    <x v="29"/>
    <n v="13"/>
    <s v="Probably relief"/>
    <x v="7"/>
  </r>
  <r>
    <n v="23"/>
    <x v="29"/>
    <n v="14"/>
    <s v="that I was approved"/>
    <x v="1"/>
  </r>
  <r>
    <n v="23"/>
    <x v="29"/>
    <n v="15"/>
    <s v="for the income-based."/>
    <x v="5"/>
  </r>
  <r>
    <n v="23"/>
    <x v="30"/>
    <n v="1"/>
    <s v="Then I believe"/>
    <x v="3"/>
  </r>
  <r>
    <n v="23"/>
    <x v="30"/>
    <n v="2"/>
    <s v="it is going to increase."/>
    <x v="15"/>
  </r>
  <r>
    <n v="23"/>
    <x v="33"/>
    <n v="1"/>
    <s v="Within 90 days."/>
    <x v="2"/>
  </r>
  <r>
    <n v="23"/>
    <x v="33"/>
    <n v="2"/>
    <s v="In approximately 90 days."/>
    <x v="2"/>
  </r>
  <r>
    <n v="23"/>
    <x v="35"/>
    <n v="1"/>
    <s v="If I don’t try to renew it ."/>
    <x v="3"/>
  </r>
  <r>
    <n v="23"/>
    <x v="36"/>
    <n v="1"/>
    <s v="Then I probably"/>
    <x v="3"/>
  </r>
  <r>
    <n v="23"/>
    <x v="36"/>
    <n v="2"/>
    <s v="would have higher payments."/>
    <x v="15"/>
  </r>
  <r>
    <n v="23"/>
    <x v="37"/>
    <n v="1"/>
    <s v="Thirty days."/>
    <x v="18"/>
  </r>
  <r>
    <n v="23"/>
    <x v="38"/>
    <n v="1"/>
    <s v="Then it’s going to expire"/>
    <x v="15"/>
  </r>
  <r>
    <n v="23"/>
    <x v="38"/>
    <n v="2"/>
    <s v="and you would get higher payments."/>
    <x v="15"/>
  </r>
  <r>
    <n v="23"/>
    <x v="39"/>
    <n v="1"/>
    <s v="It is more prolonged to being approved ."/>
    <x v="0"/>
  </r>
  <r>
    <n v="23"/>
    <x v="39"/>
    <n v="2"/>
    <s v="They will have to resubmit the information."/>
    <x v="0"/>
  </r>
  <r>
    <n v="23"/>
    <x v="40"/>
    <n v="1"/>
    <s v="I would assume"/>
    <x v="3"/>
  </r>
  <r>
    <n v="23"/>
    <x v="40"/>
    <n v="2"/>
    <s v="your payments probably expire"/>
    <x v="0"/>
  </r>
  <r>
    <n v="23"/>
    <x v="40"/>
    <n v="3"/>
    <s v="and you have to pay the higher rate ."/>
    <x v="0"/>
  </r>
  <r>
    <n v="23"/>
    <x v="40"/>
    <n v="4"/>
    <s v="Resay your question."/>
    <x v="3"/>
  </r>
  <r>
    <n v="23"/>
    <x v="40"/>
    <n v="5"/>
    <s v="I would assume"/>
    <x v="3"/>
  </r>
  <r>
    <n v="23"/>
    <x v="40"/>
    <n v="6"/>
    <s v="that it would delay your process"/>
    <x v="0"/>
  </r>
  <r>
    <n v="23"/>
    <x v="40"/>
    <n v="7"/>
    <s v="because of the incomplete information ."/>
    <x v="1"/>
  </r>
  <r>
    <n v="23"/>
    <x v="40"/>
    <n v="8"/>
    <s v="If it’s close to the timeframe"/>
    <x v="8"/>
  </r>
  <r>
    <n v="23"/>
    <x v="40"/>
    <n v="9"/>
    <s v="of it having to be reviewed,"/>
    <x v="8"/>
  </r>
  <r>
    <n v="23"/>
    <x v="40"/>
    <n v="10"/>
    <s v="then I will say it can affect the renewal process."/>
    <x v="15"/>
  </r>
  <r>
    <n v="23"/>
    <x v="43"/>
    <n v="1"/>
    <s v="I’m not really seeing consequence ."/>
    <x v="2"/>
  </r>
  <r>
    <n v="23"/>
    <x v="43"/>
    <n v="2"/>
    <s v="I’m just seeing if I’m missing it ,"/>
    <x v="2"/>
  </r>
  <r>
    <n v="23"/>
    <x v="43"/>
    <n v="3"/>
    <s v="I’m seeing more so that it will delay the process"/>
    <x v="2"/>
  </r>
  <r>
    <n v="23"/>
    <x v="43"/>
    <n v="4"/>
    <s v="because it can take 30 days."/>
    <x v="2"/>
  </r>
  <r>
    <n v="23"/>
    <x v="43"/>
    <n v="5"/>
    <s v="If you don’t have the necessary information in,"/>
    <x v="8"/>
  </r>
  <r>
    <n v="23"/>
    <x v="43"/>
    <n v="6"/>
    <s v="then it is slowing down the process."/>
    <x v="15"/>
  </r>
  <r>
    <n v="23"/>
    <x v="43"/>
    <n v="7"/>
    <s v="But I’m not seeing directly where it says,"/>
    <x v="2"/>
  </r>
  <r>
    <n v="23"/>
    <x v="43"/>
    <n v="8"/>
    <s v="“Okay, this consequence is going to happen.&quot;"/>
    <x v="8"/>
  </r>
  <r>
    <n v="23"/>
    <x v="43"/>
    <n v="9"/>
    <s v="Well, if you did nothing"/>
    <x v="8"/>
  </r>
  <r>
    <n v="23"/>
    <x v="43"/>
    <n v="10"/>
    <s v="then I’d think"/>
    <x v="3"/>
  </r>
  <r>
    <n v="23"/>
    <x v="43"/>
    <n v="11"/>
    <s v="you’d have to start all over again ."/>
    <x v="0"/>
  </r>
  <r>
    <n v="23"/>
    <x v="43"/>
    <n v="12"/>
    <s v="You are probably going to have to provide additional information"/>
    <x v="15"/>
  </r>
  <r>
    <n v="23"/>
    <x v="43"/>
    <n v="13"/>
    <s v="than if you provided the information"/>
    <x v="7"/>
  </r>
  <r>
    <n v="23"/>
    <x v="43"/>
    <n v="14"/>
    <s v="that they asked within the 90 days,"/>
    <x v="8"/>
  </r>
  <r>
    <n v="23"/>
    <x v="43"/>
    <n v="15"/>
    <s v="it would be a quicker process versus not sending in anything"/>
    <x v="15"/>
  </r>
  <r>
    <n v="23"/>
    <x v="43"/>
    <n v="16"/>
    <s v="; then you’d have to start all the way from scratch."/>
    <x v="15"/>
  </r>
  <r>
    <n v="23"/>
    <x v="44"/>
    <n v="1"/>
    <s v="(Respondent reads email document aloud)   ."/>
    <x v="27"/>
  </r>
  <r>
    <n v="23"/>
    <x v="44"/>
    <n v="2"/>
    <s v="I’d go into my account"/>
    <x v="44"/>
  </r>
  <r>
    <n v="23"/>
    <x v="44"/>
    <n v="3"/>
    <s v="to view my loan document."/>
    <x v="1"/>
  </r>
  <r>
    <n v="23"/>
    <x v="44"/>
    <n v="4"/>
    <s v="I’d log into the account for Argonaut."/>
    <x v="6"/>
  </r>
  <r>
    <n v="23"/>
    <x v="46"/>
    <n v="1"/>
    <s v="It depends. It depends on the time."/>
    <x v="22"/>
  </r>
  <r>
    <n v="23"/>
    <x v="46"/>
    <n v="2"/>
    <s v="Because if it’s during work hours ,"/>
    <x v="1"/>
  </r>
  <r>
    <n v="23"/>
    <x v="46"/>
    <n v="3"/>
    <s v="I’m not going to view it at that moment."/>
    <x v="15"/>
  </r>
  <r>
    <n v="23"/>
    <x v="46"/>
    <n v="4"/>
    <s v="But if it were after work,"/>
    <x v="8"/>
  </r>
  <r>
    <n v="23"/>
    <x v="46"/>
    <n v="5"/>
    <s v="I would probably focus on it ."/>
    <x v="20"/>
  </r>
  <r>
    <n v="23"/>
    <x v="46"/>
    <n v="6"/>
    <s v="So it depends."/>
    <x v="7"/>
  </r>
  <r>
    <n v="23"/>
    <x v="46"/>
    <n v="7"/>
    <s v="Right."/>
    <x v="22"/>
  </r>
  <r>
    <n v="23"/>
    <x v="46"/>
    <n v="8"/>
    <s v="It doesn’t have that urgent tone to it."/>
    <x v="22"/>
  </r>
  <r>
    <n v="23"/>
    <x v="48"/>
    <n v="1"/>
    <s v="Then I’d probably be more likely"/>
    <x v="7"/>
  </r>
  <r>
    <n v="23"/>
    <x v="48"/>
    <n v="2"/>
    <s v="to go online"/>
    <x v="44"/>
  </r>
  <r>
    <n v="23"/>
    <x v="48"/>
    <n v="3"/>
    <s v="to read the document."/>
    <x v="1"/>
  </r>
  <r>
    <n v="23"/>
    <x v="48"/>
    <n v="4"/>
    <s v="I’d log in to Argonaut…"/>
    <x v="44"/>
  </r>
  <r>
    <n v="23"/>
    <x v="48"/>
    <n v="5"/>
    <s v="If it was already in the 90-day window ,"/>
    <x v="1"/>
  </r>
  <r>
    <n v="23"/>
    <x v="48"/>
    <n v="6"/>
    <s v="I might have my heart thinking"/>
    <x v="7"/>
  </r>
  <r>
    <n v="23"/>
    <x v="48"/>
    <n v="7"/>
    <s v="that’s what it is"/>
    <x v="1"/>
  </r>
  <r>
    <n v="23"/>
    <x v="48"/>
    <n v="8"/>
    <s v="so I’d go on and look at it."/>
    <x v="6"/>
  </r>
  <r>
    <n v="23"/>
    <x v="48"/>
    <n v="9"/>
    <s v="No   ."/>
    <x v="27"/>
  </r>
  <r>
    <n v="23"/>
    <x v="48"/>
    <n v="10"/>
    <s v="Thank you   ."/>
    <x v="27"/>
  </r>
  <r>
    <n v="23"/>
    <x v="48"/>
    <n v="11"/>
    <s v="Wonderful. I’m glad I could assist   ."/>
    <x v="27"/>
  </r>
  <r>
    <n v="24"/>
    <x v="0"/>
    <n v="1"/>
    <s v="Probably a document"/>
    <x v="0"/>
  </r>
  <r>
    <n v="24"/>
    <x v="0"/>
    <n v="2"/>
    <s v="in either follow-up to whatever conversation I had with Argonaut in response to,"/>
    <x v="0"/>
  </r>
  <r>
    <n v="24"/>
    <x v="0"/>
    <n v="3"/>
    <s v="decision of whatever the result of the conversation was."/>
    <x v="0"/>
  </r>
  <r>
    <n v="24"/>
    <x v="0"/>
    <n v="4"/>
    <s v="Well I’ll definitely open it"/>
    <x v="20"/>
  </r>
  <r>
    <n v="24"/>
    <x v="0"/>
    <n v="5"/>
    <s v="because not being familiar with"/>
    <x v="3"/>
  </r>
  <r>
    <n v="24"/>
    <x v="0"/>
    <n v="6"/>
    <s v="just having Argonaut on there"/>
    <x v="1"/>
  </r>
  <r>
    <n v="24"/>
    <x v="0"/>
    <n v="7"/>
    <s v="that would definitely make me curious as to whether."/>
    <x v="1"/>
  </r>
  <r>
    <n v="24"/>
    <x v="0"/>
    <n v="8"/>
    <s v="Then in that case I’ll definitely open it,"/>
    <x v="20"/>
  </r>
  <r>
    <n v="24"/>
    <x v="0"/>
    <n v="9"/>
    <s v="because this is definitely considered priority."/>
    <x v="22"/>
  </r>
  <r>
    <n v="24"/>
    <x v="0"/>
    <n v="10"/>
    <s v="My reaction is that they did sort out"/>
    <x v="2"/>
  </r>
  <r>
    <n v="24"/>
    <x v="0"/>
    <n v="11"/>
    <s v="summarizing my call"/>
    <x v="2"/>
  </r>
  <r>
    <n v="24"/>
    <x v="0"/>
    <n v="12"/>
    <s v="and the reason I reached out to them,"/>
    <x v="7"/>
  </r>
  <r>
    <n v="24"/>
    <x v="0"/>
    <n v="13"/>
    <s v="which was regarding wanting to get some repayment options"/>
    <x v="20"/>
  </r>
  <r>
    <n v="24"/>
    <x v="0"/>
    <n v="14"/>
    <s v="since I’m having challenges making payment."/>
    <x v="1"/>
  </r>
  <r>
    <n v="24"/>
    <x v="0"/>
    <n v="15"/>
    <s v="They continue on"/>
    <x v="2"/>
  </r>
  <r>
    <n v="24"/>
    <x v="0"/>
    <n v="16"/>
    <s v="and give me what my options could possibly be"/>
    <x v="2"/>
  </r>
  <r>
    <n v="24"/>
    <x v="0"/>
    <n v="17"/>
    <s v="and they would vary between,"/>
    <x v="2"/>
  </r>
  <r>
    <n v="24"/>
    <x v="0"/>
    <n v="18"/>
    <s v="depending on which payment plan"/>
    <x v="2"/>
  </r>
  <r>
    <n v="24"/>
    <x v="0"/>
    <n v="19"/>
    <s v="pretty much I chose."/>
    <x v="2"/>
  </r>
  <r>
    <n v="24"/>
    <x v="0"/>
    <n v="20"/>
    <s v="They give me each of the options"/>
    <x v="2"/>
  </r>
  <r>
    <n v="24"/>
    <x v="0"/>
    <n v="21"/>
    <s v="I could choose from in my,"/>
    <x v="2"/>
  </r>
  <r>
    <n v="24"/>
    <x v="0"/>
    <n v="22"/>
    <s v="I guess would best fit my financial needs."/>
    <x v="2"/>
  </r>
  <r>
    <n v="24"/>
    <x v="0"/>
    <n v="23"/>
    <s v="Looking over all of the different payment plans"/>
    <x v="2"/>
  </r>
  <r>
    <n v="24"/>
    <x v="0"/>
    <n v="24"/>
    <s v="I would, as I am now, go through them"/>
    <x v="20"/>
  </r>
  <r>
    <n v="24"/>
    <x v="0"/>
    <n v="25"/>
    <s v="and determine which would be best"/>
    <x v="20"/>
  </r>
  <r>
    <n v="24"/>
    <x v="0"/>
    <n v="26"/>
    <s v="for my circumstance."/>
    <x v="1"/>
  </r>
  <r>
    <n v="24"/>
    <x v="0"/>
    <n v="27"/>
    <s v="They also even go to the next step"/>
    <x v="2"/>
  </r>
  <r>
    <n v="24"/>
    <x v="0"/>
    <n v="28"/>
    <s v="and advise if I need to log on"/>
    <x v="2"/>
  </r>
  <r>
    <n v="24"/>
    <x v="0"/>
    <n v="29"/>
    <s v="to my account to review"/>
    <x v="2"/>
  </r>
  <r>
    <n v="24"/>
    <x v="0"/>
    <n v="30"/>
    <s v="these options in more detail."/>
    <x v="2"/>
  </r>
  <r>
    <n v="24"/>
    <x v="0"/>
    <n v="31"/>
    <s v="Looking what I’m eligible"/>
    <x v="11"/>
  </r>
  <r>
    <n v="24"/>
    <x v="0"/>
    <n v="32"/>
    <s v="and which of these plan options,"/>
    <x v="7"/>
  </r>
  <r>
    <n v="24"/>
    <x v="0"/>
    <n v="33"/>
    <s v="pretty much advised me"/>
    <x v="2"/>
  </r>
  <r>
    <n v="24"/>
    <x v="0"/>
    <n v="34"/>
    <s v="as to where to go"/>
    <x v="2"/>
  </r>
  <r>
    <n v="24"/>
    <x v="0"/>
    <n v="35"/>
    <s v="to get that information."/>
    <x v="2"/>
  </r>
  <r>
    <n v="24"/>
    <x v="0"/>
    <n v="36"/>
    <s v="They also even provide,"/>
    <x v="2"/>
  </r>
  <r>
    <n v="24"/>
    <x v="0"/>
    <n v="37"/>
    <s v="I guess,"/>
    <x v="3"/>
  </r>
  <r>
    <n v="24"/>
    <x v="0"/>
    <n v="38"/>
    <s v="if none of the above payment plans was possible"/>
    <x v="7"/>
  </r>
  <r>
    <n v="24"/>
    <x v="0"/>
    <n v="39"/>
    <s v="and there are options I could utilize"/>
    <x v="2"/>
  </r>
  <r>
    <n v="24"/>
    <x v="0"/>
    <n v="40"/>
    <s v="to avoid going into default"/>
    <x v="2"/>
  </r>
  <r>
    <n v="24"/>
    <x v="0"/>
    <n v="41"/>
    <s v="and then one option is doing a consolidation"/>
    <x v="2"/>
  </r>
  <r>
    <n v="24"/>
    <x v="0"/>
    <n v="42"/>
    <s v="of, if you have separate loans,"/>
    <x v="7"/>
  </r>
  <r>
    <n v="24"/>
    <x v="0"/>
    <n v="43"/>
    <s v="if that is applicable to your circumstance."/>
    <x v="2"/>
  </r>
  <r>
    <n v="24"/>
    <x v="0"/>
    <n v="44"/>
    <s v="After that they just give me a number"/>
    <x v="2"/>
  </r>
  <r>
    <n v="24"/>
    <x v="0"/>
    <n v="45"/>
    <s v="if I need to call for questions"/>
    <x v="2"/>
  </r>
  <r>
    <n v="24"/>
    <x v="0"/>
    <n v="46"/>
    <s v="or if I need further and signing,"/>
    <x v="2"/>
  </r>
  <r>
    <n v="24"/>
    <x v="0"/>
    <n v="47"/>
    <s v="with, you know, who the department who I spoke to."/>
    <x v="2"/>
  </r>
  <r>
    <n v="24"/>
    <x v="0"/>
    <n v="48"/>
    <s v="Yes."/>
    <x v="7"/>
  </r>
  <r>
    <n v="24"/>
    <x v="60"/>
    <n v="1"/>
    <s v="Well, it depends"/>
    <x v="7"/>
  </r>
  <r>
    <n v="24"/>
    <x v="60"/>
    <n v="2"/>
    <s v="on how the conversation went."/>
    <x v="7"/>
  </r>
  <r>
    <n v="24"/>
    <x v="60"/>
    <n v="3"/>
    <s v="If was just given options"/>
    <x v="4"/>
  </r>
  <r>
    <n v="24"/>
    <x v="60"/>
    <n v="4"/>
    <s v="and at the time I wasn’t sure"/>
    <x v="7"/>
  </r>
  <r>
    <n v="24"/>
    <x v="60"/>
    <n v="5"/>
    <s v="which one best fit my circumstance,"/>
    <x v="7"/>
  </r>
  <r>
    <n v="24"/>
    <x v="60"/>
    <n v="6"/>
    <s v="then I may possible ask them"/>
    <x v="12"/>
  </r>
  <r>
    <n v="24"/>
    <x v="60"/>
    <n v="7"/>
    <s v="if they can send me something in writing,"/>
    <x v="5"/>
  </r>
  <r>
    <n v="24"/>
    <x v="60"/>
    <n v="8"/>
    <s v="so I can kind of see in more detail"/>
    <x v="4"/>
  </r>
  <r>
    <n v="24"/>
    <x v="60"/>
    <n v="9"/>
    <s v="as to what it entails,"/>
    <x v="4"/>
  </r>
  <r>
    <n v="24"/>
    <x v="60"/>
    <n v="10"/>
    <s v="each of the payment plans."/>
    <x v="7"/>
  </r>
  <r>
    <n v="24"/>
    <x v="60"/>
    <n v="11"/>
    <s v="So it could fall in line with that ."/>
    <x v="0"/>
  </r>
  <r>
    <n v="24"/>
    <x v="60"/>
    <n v="12"/>
    <s v="It gives more detail"/>
    <x v="9"/>
  </r>
  <r>
    <n v="24"/>
    <x v="60"/>
    <n v="13"/>
    <s v="as far as the individual plans"/>
    <x v="2"/>
  </r>
  <r>
    <n v="24"/>
    <x v="60"/>
    <n v="14"/>
    <s v="and what their I guess payment process is"/>
    <x v="2"/>
  </r>
  <r>
    <n v="24"/>
    <x v="60"/>
    <n v="15"/>
    <s v="as far as how long you’ll be making payments,"/>
    <x v="2"/>
  </r>
  <r>
    <n v="24"/>
    <x v="60"/>
    <n v="16"/>
    <s v="not necessarily dollar amount, no."/>
    <x v="2"/>
  </r>
  <r>
    <n v="24"/>
    <x v="60"/>
    <n v="17"/>
    <s v="I would like,"/>
    <x v="17"/>
  </r>
  <r>
    <n v="24"/>
    <x v="60"/>
    <n v="18"/>
    <s v="that would be nice to know"/>
    <x v="17"/>
  </r>
  <r>
    <n v="24"/>
    <x v="60"/>
    <n v="19"/>
    <s v="as to what dollar amount"/>
    <x v="5"/>
  </r>
  <r>
    <n v="24"/>
    <x v="60"/>
    <n v="20"/>
    <s v="I would required to pay,"/>
    <x v="5"/>
  </r>
  <r>
    <n v="24"/>
    <x v="60"/>
    <n v="21"/>
    <s v="besides also this information is helpful"/>
    <x v="1"/>
  </r>
  <r>
    <n v="24"/>
    <x v="60"/>
    <n v="22"/>
    <s v="to know how long those prospective payment plans are for"/>
    <x v="5"/>
  </r>
  <r>
    <n v="24"/>
    <x v="60"/>
    <n v="23"/>
    <s v="but more specifically a dollar amount."/>
    <x v="5"/>
  </r>
  <r>
    <n v="24"/>
    <x v="1"/>
    <n v="1"/>
    <s v="Likely call in"/>
    <x v="12"/>
  </r>
  <r>
    <n v="24"/>
    <x v="1"/>
    <n v="2"/>
    <s v="and ask more specific information"/>
    <x v="0"/>
  </r>
  <r>
    <n v="24"/>
    <x v="1"/>
    <n v="3"/>
    <s v="as far as based off of my circumstance"/>
    <x v="7"/>
  </r>
  <r>
    <n v="24"/>
    <x v="1"/>
    <n v="4"/>
    <s v="what financial responsibly"/>
    <x v="0"/>
  </r>
  <r>
    <n v="24"/>
    <x v="1"/>
    <n v="5"/>
    <s v="would each of these plans"/>
    <x v="7"/>
  </r>
  <r>
    <n v="24"/>
    <x v="1"/>
    <n v="6"/>
    <s v="indicate I would have, you know, per month"/>
    <x v="0"/>
  </r>
  <r>
    <n v="24"/>
    <x v="1"/>
    <n v="7"/>
    <s v="or whatever the case may be"/>
    <x v="7"/>
  </r>
  <r>
    <n v="24"/>
    <x v="1"/>
    <n v="8"/>
    <s v="depending on which plan,"/>
    <x v="8"/>
  </r>
  <r>
    <n v="24"/>
    <x v="1"/>
    <n v="9"/>
    <s v="well some of them wouldn’t mess with your payment."/>
    <x v="8"/>
  </r>
  <r>
    <n v="24"/>
    <x v="1"/>
    <n v="10"/>
    <s v="The Department of Forbearance"/>
    <x v="14"/>
  </r>
  <r>
    <n v="24"/>
    <x v="1"/>
    <n v="11"/>
    <s v="obviously wouldn’t,"/>
    <x v="15"/>
  </r>
  <r>
    <n v="24"/>
    <x v="1"/>
    <n v="12"/>
    <s v="but the plans would actually be a thing then."/>
    <x v="7"/>
  </r>
  <r>
    <n v="24"/>
    <x v="1"/>
    <n v="13"/>
    <s v="So, I would want to be following up"/>
    <x v="0"/>
  </r>
  <r>
    <n v="24"/>
    <x v="1"/>
    <n v="14"/>
    <s v="to ask what payment responsibility"/>
    <x v="0"/>
  </r>
  <r>
    <n v="24"/>
    <x v="1"/>
    <n v="15"/>
    <s v="would each of these plans"/>
    <x v="0"/>
  </r>
  <r>
    <n v="24"/>
    <x v="1"/>
    <n v="16"/>
    <s v="then require me to have."/>
    <x v="0"/>
  </r>
  <r>
    <n v="24"/>
    <x v="64"/>
    <n v="1"/>
    <s v="Well, if it was late at night"/>
    <x v="1"/>
  </r>
  <r>
    <n v="24"/>
    <x v="64"/>
    <n v="2"/>
    <s v="when I saw this letter,"/>
    <x v="1"/>
  </r>
  <r>
    <n v="24"/>
    <x v="64"/>
    <n v="3"/>
    <s v="which it usually is"/>
    <x v="1"/>
  </r>
  <r>
    <n v="24"/>
    <x v="64"/>
    <n v="4"/>
    <s v="when I get out of work."/>
    <x v="1"/>
  </r>
  <r>
    <n v="24"/>
    <x v="64"/>
    <n v="5"/>
    <s v="That following day."/>
    <x v="21"/>
  </r>
  <r>
    <n v="24"/>
    <x v="64"/>
    <n v="6"/>
    <s v="If not that following day"/>
    <x v="7"/>
  </r>
  <r>
    <n v="24"/>
    <x v="64"/>
    <n v="7"/>
    <s v="the same week."/>
    <x v="7"/>
  </r>
  <r>
    <n v="24"/>
    <x v="64"/>
    <n v="8"/>
    <s v="Almost immediate."/>
    <x v="21"/>
  </r>
  <r>
    <n v="24"/>
    <x v="64"/>
    <n v="9"/>
    <s v="One, given the circumstance, I’m having challenges"/>
    <x v="7"/>
  </r>
  <r>
    <n v="24"/>
    <x v="64"/>
    <n v="10"/>
    <s v="making the payment."/>
    <x v="7"/>
  </r>
  <r>
    <n v="24"/>
    <x v="64"/>
    <n v="11"/>
    <s v="Definitely don’t want to go to the vault,"/>
    <x v="8"/>
  </r>
  <r>
    <n v="24"/>
    <x v="64"/>
    <n v="12"/>
    <s v="so this is definitely something of a high priority"/>
    <x v="40"/>
  </r>
  <r>
    <n v="24"/>
    <x v="64"/>
    <n v="13"/>
    <s v="I would want to handle immediately."/>
    <x v="21"/>
  </r>
  <r>
    <n v="24"/>
    <x v="2"/>
    <n v="1"/>
    <s v="No, I’ve seen similar verbiage like this before."/>
    <x v="9"/>
  </r>
  <r>
    <n v="24"/>
    <x v="2"/>
    <n v="2"/>
    <s v="So the how to use it?"/>
    <x v="3"/>
  </r>
  <r>
    <n v="24"/>
    <x v="2"/>
    <n v="3"/>
    <s v="Not necessarily."/>
    <x v="9"/>
  </r>
  <r>
    <n v="24"/>
    <x v="2"/>
    <n v="4"/>
    <s v="It just explains the differences"/>
    <x v="2"/>
  </r>
  <r>
    <n v="24"/>
    <x v="2"/>
    <n v="5"/>
    <s v="between the plans,"/>
    <x v="2"/>
  </r>
  <r>
    <n v="24"/>
    <x v="2"/>
    <n v="6"/>
    <s v="but again my primary purpose of calling"/>
    <x v="1"/>
  </r>
  <r>
    <n v="24"/>
    <x v="2"/>
    <n v="7"/>
    <s v="is if I’m having challenges"/>
    <x v="7"/>
  </r>
  <r>
    <n v="24"/>
    <x v="2"/>
    <n v="8"/>
    <s v="making the payment,"/>
    <x v="7"/>
  </r>
  <r>
    <n v="24"/>
    <x v="2"/>
    <n v="9"/>
    <s v="you’re not telling me"/>
    <x v="9"/>
  </r>
  <r>
    <n v="24"/>
    <x v="2"/>
    <n v="10"/>
    <s v="what the new payment would be."/>
    <x v="5"/>
  </r>
  <r>
    <n v="24"/>
    <x v="2"/>
    <n v="11"/>
    <s v="So, I think"/>
    <x v="3"/>
  </r>
  <r>
    <n v="24"/>
    <x v="2"/>
    <n v="12"/>
    <s v="that would probably be my definite start ."/>
    <x v="20"/>
  </r>
  <r>
    <n v="24"/>
    <x v="2"/>
    <n v="13"/>
    <s v="That’s nice there is options ,"/>
    <x v="3"/>
  </r>
  <r>
    <n v="24"/>
    <x v="2"/>
    <n v="14"/>
    <s v="but you didn’t tell me"/>
    <x v="3"/>
  </r>
  <r>
    <n v="24"/>
    <x v="2"/>
    <n v="15"/>
    <s v="what financial responsibility"/>
    <x v="8"/>
  </r>
  <r>
    <n v="24"/>
    <x v="2"/>
    <n v="16"/>
    <s v="these options are going to give me."/>
    <x v="7"/>
  </r>
  <r>
    <n v="24"/>
    <x v="3"/>
    <n v="1"/>
    <s v="Seven"/>
    <x v="2"/>
  </r>
  <r>
    <n v="24"/>
    <x v="3"/>
    <n v="2"/>
    <s v="if you include the last option of consolidating,"/>
    <x v="7"/>
  </r>
  <r>
    <n v="24"/>
    <x v="3"/>
    <n v="3"/>
    <s v="you know, if that’s applicable"/>
    <x v="7"/>
  </r>
  <r>
    <n v="24"/>
    <x v="3"/>
    <n v="4"/>
    <s v="to your situation of consolidating your loans,"/>
    <x v="7"/>
  </r>
  <r>
    <n v="24"/>
    <x v="3"/>
    <n v="5"/>
    <s v="but there is seven different options."/>
    <x v="2"/>
  </r>
  <r>
    <n v="24"/>
    <x v="3"/>
    <n v="6"/>
    <s v="Two of which are ether deferment"/>
    <x v="2"/>
  </r>
  <r>
    <n v="24"/>
    <x v="3"/>
    <n v="7"/>
    <s v="or forbearance."/>
    <x v="2"/>
  </r>
  <r>
    <n v="24"/>
    <x v="3"/>
    <n v="8"/>
    <s v="Those two wouldn’t necessarily probably be payment specific"/>
    <x v="7"/>
  </r>
  <r>
    <n v="24"/>
    <x v="3"/>
    <n v="9"/>
    <s v="if you’re in deferment"/>
    <x v="7"/>
  </r>
  <r>
    <n v="24"/>
    <x v="3"/>
    <n v="10"/>
    <s v="or forbearance"/>
    <x v="7"/>
  </r>
  <r>
    <n v="24"/>
    <x v="3"/>
    <n v="11"/>
    <s v="but the other four would have a payment associated with it."/>
    <x v="8"/>
  </r>
  <r>
    <n v="24"/>
    <x v="4"/>
    <n v="1"/>
    <s v="No. Not an informed one ."/>
    <x v="3"/>
  </r>
  <r>
    <n v="24"/>
    <x v="4"/>
    <n v="2"/>
    <s v="Not yet"/>
    <x v="3"/>
  </r>
  <r>
    <n v="24"/>
    <x v="4"/>
    <n v="3"/>
    <s v="without knowing Again dollar amount."/>
    <x v="5"/>
  </r>
  <r>
    <n v="24"/>
    <x v="4"/>
    <n v="4"/>
    <s v="What I’m really agreeing to"/>
    <x v="5"/>
  </r>
  <r>
    <n v="24"/>
    <x v="4"/>
    <n v="5"/>
    <s v="and unless I log on to the account"/>
    <x v="7"/>
  </r>
  <r>
    <n v="24"/>
    <x v="4"/>
    <n v="6"/>
    <s v="and it’s there,"/>
    <x v="15"/>
  </r>
  <r>
    <n v="24"/>
    <x v="4"/>
    <n v="7"/>
    <s v="then just this letter alone, no ,"/>
    <x v="3"/>
  </r>
  <r>
    <n v="24"/>
    <x v="4"/>
    <n v="8"/>
    <s v="doesn’t tell me what financial responsibility I will incur ."/>
    <x v="3"/>
  </r>
  <r>
    <n v="24"/>
    <x v="4"/>
    <n v="9"/>
    <s v="More information would definitely be."/>
    <x v="17"/>
  </r>
  <r>
    <n v="24"/>
    <x v="53"/>
    <n v="1"/>
    <s v="Very likely"/>
    <x v="20"/>
  </r>
  <r>
    <n v="24"/>
    <x v="53"/>
    <n v="2"/>
    <s v="because anything that I would agree to"/>
    <x v="1"/>
  </r>
  <r>
    <n v="24"/>
    <x v="53"/>
    <n v="3"/>
    <s v="or sign my name on"/>
    <x v="1"/>
  </r>
  <r>
    <n v="24"/>
    <x v="53"/>
    <n v="4"/>
    <s v="I personally need to know"/>
    <x v="5"/>
  </r>
  <r>
    <n v="24"/>
    <x v="53"/>
    <n v="5"/>
    <s v="what I’m agreeing to."/>
    <x v="1"/>
  </r>
  <r>
    <n v="24"/>
    <x v="53"/>
    <n v="6"/>
    <s v="I don’t usually sign things"/>
    <x v="5"/>
  </r>
  <r>
    <n v="24"/>
    <x v="53"/>
    <n v="7"/>
    <s v="and not have read through"/>
    <x v="5"/>
  </r>
  <r>
    <n v="24"/>
    <x v="53"/>
    <n v="8"/>
    <s v="to make sure what is being asked."/>
    <x v="1"/>
  </r>
  <r>
    <n v="24"/>
    <x v="53"/>
    <n v="9"/>
    <s v="Make sure I know what I’m agreeing to."/>
    <x v="1"/>
  </r>
  <r>
    <n v="24"/>
    <x v="53"/>
    <n v="10"/>
    <s v="So, very likely the whole thing ."/>
    <x v="20"/>
  </r>
  <r>
    <n v="24"/>
    <x v="54"/>
    <n v="1"/>
    <s v="Not as clear as I had hoped."/>
    <x v="9"/>
  </r>
  <r>
    <n v="24"/>
    <x v="54"/>
    <n v="2"/>
    <s v="Yes, it gives options"/>
    <x v="2"/>
  </r>
  <r>
    <n v="24"/>
    <x v="54"/>
    <n v="3"/>
    <s v="but if my primary reason for calling"/>
    <x v="7"/>
  </r>
  <r>
    <n v="24"/>
    <x v="54"/>
    <n v="4"/>
    <s v="and requesting these options"/>
    <x v="7"/>
  </r>
  <r>
    <n v="24"/>
    <x v="54"/>
    <n v="5"/>
    <s v="is because I’m having challenges"/>
    <x v="1"/>
  </r>
  <r>
    <n v="24"/>
    <x v="54"/>
    <n v="6"/>
    <s v="making my current payment"/>
    <x v="1"/>
  </r>
  <r>
    <n v="24"/>
    <x v="54"/>
    <n v="7"/>
    <s v="then I would need the additional information"/>
    <x v="5"/>
  </r>
  <r>
    <n v="24"/>
    <x v="54"/>
    <n v="8"/>
    <s v="of knowing what the payment would be"/>
    <x v="5"/>
  </r>
  <r>
    <n v="24"/>
    <x v="54"/>
    <n v="9"/>
    <s v="under these other options."/>
    <x v="7"/>
  </r>
  <r>
    <n v="24"/>
    <x v="54"/>
    <n v="10"/>
    <s v="So, I would say, like I say"/>
    <x v="7"/>
  </r>
  <r>
    <n v="24"/>
    <x v="54"/>
    <n v="11"/>
    <s v="that is definitely poor in this letter ."/>
    <x v="3"/>
  </r>
  <r>
    <n v="24"/>
    <x v="5"/>
    <n v="1"/>
    <s v="Well, hopefully advise them"/>
    <x v="0"/>
  </r>
  <r>
    <n v="24"/>
    <x v="5"/>
    <n v="2"/>
    <s v="I did get the letter."/>
    <x v="0"/>
  </r>
  <r>
    <n v="24"/>
    <x v="5"/>
    <n v="3"/>
    <s v="It did specify"/>
    <x v="2"/>
  </r>
  <r>
    <n v="24"/>
    <x v="5"/>
    <n v="4"/>
    <s v="what the other options"/>
    <x v="2"/>
  </r>
  <r>
    <n v="24"/>
    <x v="5"/>
    <n v="5"/>
    <s v="that would be possibly available to me"/>
    <x v="7"/>
  </r>
  <r>
    <n v="24"/>
    <x v="5"/>
    <n v="6"/>
    <s v="but want ing to get more specific information"/>
    <x v="20"/>
  </r>
  <r>
    <n v="24"/>
    <x v="5"/>
    <n v="7"/>
    <s v="about what would be the financial responsibly"/>
    <x v="20"/>
  </r>
  <r>
    <n v="24"/>
    <x v="5"/>
    <n v="8"/>
    <s v="and the difference in each of the different plans"/>
    <x v="5"/>
  </r>
  <r>
    <n v="24"/>
    <x v="5"/>
    <n v="9"/>
    <s v="or options that they have on this letter"/>
    <x v="5"/>
  </r>
  <r>
    <n v="24"/>
    <x v="5"/>
    <n v="10"/>
    <s v="and then I would be able to make"/>
    <x v="13"/>
  </r>
  <r>
    <n v="24"/>
    <x v="5"/>
    <n v="11"/>
    <s v="a more better informed decision."/>
    <x v="13"/>
  </r>
  <r>
    <n v="24"/>
    <x v="6"/>
    <n v="1"/>
    <s v="Not necessarily."/>
    <x v="9"/>
  </r>
  <r>
    <n v="24"/>
    <x v="6"/>
    <n v="2"/>
    <s v="I’m not quite sure why"/>
    <x v="3"/>
  </r>
  <r>
    <n v="24"/>
    <x v="6"/>
    <n v="3"/>
    <s v="it would be in there."/>
    <x v="2"/>
  </r>
  <r>
    <n v="24"/>
    <x v="6"/>
    <n v="4"/>
    <s v="Unless that’s something that came out in the conversation."/>
    <x v="7"/>
  </r>
  <r>
    <n v="24"/>
    <x v="6"/>
    <n v="5"/>
    <s v="Wanting to know if there was any forbearance time"/>
    <x v="7"/>
  </r>
  <r>
    <n v="24"/>
    <x v="6"/>
    <n v="6"/>
    <s v="after 36 months."/>
    <x v="2"/>
  </r>
  <r>
    <n v="24"/>
    <x v="6"/>
    <n v="7"/>
    <s v="I guess if it was worded a little differently"/>
    <x v="5"/>
  </r>
  <r>
    <n v="24"/>
    <x v="6"/>
    <n v="8"/>
    <s v="it would be more clear,"/>
    <x v="9"/>
  </r>
  <r>
    <n v="24"/>
    <x v="6"/>
    <n v="9"/>
    <s v="and the other paragraph just discussed interest"/>
    <x v="2"/>
  </r>
  <r>
    <n v="24"/>
    <x v="6"/>
    <n v="10"/>
    <s v="and how you would pay that,"/>
    <x v="2"/>
  </r>
  <r>
    <n v="24"/>
    <x v="6"/>
    <n v="11"/>
    <s v="if you paid it,"/>
    <x v="7"/>
  </r>
  <r>
    <n v="24"/>
    <x v="6"/>
    <n v="12"/>
    <s v="pretty  much advising that interest will accrue"/>
    <x v="2"/>
  </r>
  <r>
    <n v="24"/>
    <x v="6"/>
    <n v="13"/>
    <s v="even while your loan I sin forbearance."/>
    <x v="2"/>
  </r>
  <r>
    <n v="24"/>
    <x v="6"/>
    <n v="14"/>
    <s v="The last paragraph pretty much discusses, again, the unpaid interest"/>
    <x v="2"/>
  </r>
  <r>
    <n v="24"/>
    <x v="6"/>
    <n v="15"/>
    <s v="and how it capitalized"/>
    <x v="2"/>
  </r>
  <r>
    <n v="24"/>
    <x v="6"/>
    <n v="16"/>
    <s v="and giving the breakdown of that."/>
    <x v="2"/>
  </r>
  <r>
    <n v="24"/>
    <x v="6"/>
    <n v="17"/>
    <s v="I guess"/>
    <x v="3"/>
  </r>
  <r>
    <n v="24"/>
    <x v="6"/>
    <n v="18"/>
    <s v="the breakdown of how it capitalizes quarterly"/>
    <x v="2"/>
  </r>
  <r>
    <n v="24"/>
    <x v="6"/>
    <n v="19"/>
    <s v="during the forbearance period ."/>
    <x v="2"/>
  </r>
  <r>
    <n v="24"/>
    <x v="6"/>
    <n v="20"/>
    <s v="If I was to make interest payments"/>
    <x v="7"/>
  </r>
  <r>
    <n v="24"/>
    <x v="6"/>
    <n v="21"/>
    <s v="then I guess not as much would accrue."/>
    <x v="15"/>
  </r>
  <r>
    <n v="24"/>
    <x v="6"/>
    <n v="22"/>
    <s v="If I dint make any interest payment"/>
    <x v="7"/>
  </r>
  <r>
    <n v="24"/>
    <x v="6"/>
    <n v="23"/>
    <s v="that would get tacked on to the loan."/>
    <x v="8"/>
  </r>
  <r>
    <n v="24"/>
    <x v="6"/>
    <n v="24"/>
    <s v="Then they give what a definition of capitalization is."/>
    <x v="2"/>
  </r>
  <r>
    <n v="24"/>
    <x v="6"/>
    <n v="25"/>
    <s v="That’s pretty much that page."/>
    <x v="2"/>
  </r>
  <r>
    <n v="24"/>
    <x v="6"/>
    <n v="26"/>
    <s v="It goes, it looks like they go into capitalization."/>
    <x v="14"/>
  </r>
  <r>
    <n v="24"/>
    <x v="6"/>
    <n v="27"/>
    <s v="What it is."/>
    <x v="2"/>
  </r>
  <r>
    <n v="24"/>
    <x v="6"/>
    <n v="28"/>
    <s v="What its impact is to the balance of your loan"/>
    <x v="2"/>
  </r>
  <r>
    <n v="24"/>
    <x v="6"/>
    <n v="29"/>
    <s v="and how pretty much it will increase"/>
    <x v="2"/>
  </r>
  <r>
    <n v="24"/>
    <x v="6"/>
    <n v="30"/>
    <s v="if you do not make any interest payment"/>
    <x v="2"/>
  </r>
  <r>
    <n v="24"/>
    <x v="6"/>
    <n v="31"/>
    <s v="it will affect your overall loan"/>
    <x v="2"/>
  </r>
  <r>
    <n v="24"/>
    <x v="6"/>
    <n v="32"/>
    <s v="because it will increase"/>
    <x v="2"/>
  </r>
  <r>
    <n v="24"/>
    <x v="6"/>
    <n v="33"/>
    <s v="because of the unpaid interest."/>
    <x v="2"/>
  </r>
  <r>
    <n v="24"/>
    <x v="6"/>
    <n v="34"/>
    <s v="They also enclose example"/>
    <x v="2"/>
  </r>
  <r>
    <n v="24"/>
    <x v="6"/>
    <n v="35"/>
    <s v="of how capitalization of interest"/>
    <x v="2"/>
  </r>
  <r>
    <n v="24"/>
    <x v="6"/>
    <n v="36"/>
    <s v="can affect your loan principle."/>
    <x v="2"/>
  </r>
  <r>
    <n v="24"/>
    <x v="6"/>
    <n v="37"/>
    <s v="This is similar to the fist letter."/>
    <x v="9"/>
  </r>
  <r>
    <n v="24"/>
    <x v="6"/>
    <n v="38"/>
    <s v="I thought"/>
    <x v="3"/>
  </r>
  <r>
    <n v="24"/>
    <x v="6"/>
    <n v="39"/>
    <s v="that might be showing an example"/>
    <x v="0"/>
  </r>
  <r>
    <n v="24"/>
    <x v="6"/>
    <n v="40"/>
    <s v="as to how your, what impact it, the accrued interest could have."/>
    <x v="15"/>
  </r>
  <r>
    <n v="24"/>
    <x v="6"/>
    <n v="41"/>
    <s v="This just reads, again,"/>
    <x v="2"/>
  </r>
  <r>
    <n v="24"/>
    <x v="6"/>
    <n v="42"/>
    <s v="if you’re having difficulty with loans."/>
    <x v="2"/>
  </r>
  <r>
    <n v="24"/>
    <x v="6"/>
    <n v="43"/>
    <s v="Oh, here we go. This is the example of the interest calculation."/>
    <x v="2"/>
  </r>
  <r>
    <n v="24"/>
    <x v="6"/>
    <n v="44"/>
    <s v="Example, you know, what your possible loan amount"/>
    <x v="2"/>
  </r>
  <r>
    <n v="24"/>
    <x v="6"/>
    <n v="45"/>
    <s v="would be"/>
    <x v="2"/>
  </r>
  <r>
    <n v="24"/>
    <x v="6"/>
    <n v="46"/>
    <s v="and what impact it could have."/>
    <x v="2"/>
  </r>
  <r>
    <n v="24"/>
    <x v="6"/>
    <n v="47"/>
    <s v="Pretty much answering,"/>
    <x v="2"/>
  </r>
  <r>
    <n v="24"/>
    <x v="6"/>
    <n v="48"/>
    <s v="I guess it seems like a fact type page,"/>
    <x v="2"/>
  </r>
  <r>
    <n v="24"/>
    <x v="6"/>
    <n v="49"/>
    <s v="page two, answering,"/>
    <x v="2"/>
  </r>
  <r>
    <n v="24"/>
    <x v="6"/>
    <n v="50"/>
    <s v="I’m assuming"/>
    <x v="3"/>
  </r>
  <r>
    <n v="24"/>
    <x v="6"/>
    <n v="51"/>
    <s v="either questions I might have asked"/>
    <x v="7"/>
  </r>
  <r>
    <n v="24"/>
    <x v="6"/>
    <n v="52"/>
    <s v="or just popular questions."/>
    <x v="7"/>
  </r>
  <r>
    <n v="24"/>
    <x v="6"/>
    <n v="53"/>
    <s v="How will I know when I begin,"/>
    <x v="9"/>
  </r>
  <r>
    <n v="24"/>
    <x v="6"/>
    <n v="54"/>
    <s v="when I have to begin making payments"/>
    <x v="9"/>
  </r>
  <r>
    <n v="24"/>
    <x v="6"/>
    <n v="55"/>
    <s v="on principle and interest"/>
    <x v="7"/>
  </r>
  <r>
    <n v="24"/>
    <x v="6"/>
    <n v="56"/>
    <s v="and terms we made before and at end of forbearance."/>
    <x v="7"/>
  </r>
  <r>
    <n v="24"/>
    <x v="6"/>
    <n v="57"/>
    <s v="So pretty much answering"/>
    <x v="2"/>
  </r>
  <r>
    <n v="24"/>
    <x v="6"/>
    <n v="58"/>
    <s v="some of the questions"/>
    <x v="2"/>
  </r>
  <r>
    <n v="24"/>
    <x v="6"/>
    <n v="59"/>
    <s v="I had revolving around my loans"/>
    <x v="2"/>
  </r>
  <r>
    <n v="24"/>
    <x v="6"/>
    <n v="60"/>
    <s v="being in forbearance."/>
    <x v="2"/>
  </r>
  <r>
    <n v="24"/>
    <x v="6"/>
    <n v="61"/>
    <s v="Just as again, giving more details"/>
    <x v="2"/>
  </r>
  <r>
    <n v="24"/>
    <x v="6"/>
    <n v="62"/>
    <s v="regarding that specific option."/>
    <x v="2"/>
  </r>
  <r>
    <n v="24"/>
    <x v="6"/>
    <n v="63"/>
    <s v="Whether my being in forbearance"/>
    <x v="7"/>
  </r>
  <r>
    <n v="24"/>
    <x v="6"/>
    <n v="64"/>
    <s v="bring my account current."/>
    <x v="8"/>
  </r>
  <r>
    <n v="24"/>
    <x v="6"/>
    <n v="65"/>
    <s v="[Inaudible] delinquency. Which would be question"/>
    <x v="7"/>
  </r>
  <r>
    <n v="24"/>
    <x v="6"/>
    <n v="66"/>
    <s v="I would probably have anyway"/>
    <x v="7"/>
  </r>
  <r>
    <n v="24"/>
    <x v="6"/>
    <n v="67"/>
    <s v="in choosing a forbearance options."/>
    <x v="5"/>
  </r>
  <r>
    <n v="24"/>
    <x v="6"/>
    <n v="68"/>
    <s v="So, these are all likely questions"/>
    <x v="7"/>
  </r>
  <r>
    <n v="24"/>
    <x v="6"/>
    <n v="69"/>
    <s v="I would ask."/>
    <x v="5"/>
  </r>
  <r>
    <n v="24"/>
    <x v="6"/>
    <n v="70"/>
    <s v="So, it looks like they are pretty much answering those,"/>
    <x v="2"/>
  </r>
  <r>
    <n v="24"/>
    <x v="6"/>
    <n v="71"/>
    <s v="or clarifying I should say."/>
    <x v="9"/>
  </r>
  <r>
    <n v="24"/>
    <x v="6"/>
    <n v="72"/>
    <s v="It does,"/>
    <x v="9"/>
  </r>
  <r>
    <n v="24"/>
    <x v="6"/>
    <n v="73"/>
    <s v="because if I do ask going in forbearance,"/>
    <x v="7"/>
  </r>
  <r>
    <n v="24"/>
    <x v="6"/>
    <n v="74"/>
    <s v="what impact, if any, does it have"/>
    <x v="5"/>
  </r>
  <r>
    <n v="24"/>
    <x v="6"/>
    <n v="75"/>
    <s v="as far as bringing my account current."/>
    <x v="7"/>
  </r>
  <r>
    <n v="24"/>
    <x v="6"/>
    <n v="76"/>
    <s v="If I was delinquent,"/>
    <x v="8"/>
  </r>
  <r>
    <n v="24"/>
    <x v="6"/>
    <n v="77"/>
    <s v="what effect it would have on the delinquency."/>
    <x v="4"/>
  </r>
  <r>
    <n v="24"/>
    <x v="6"/>
    <n v="78"/>
    <s v="They do answer that question."/>
    <x v="4"/>
  </r>
  <r>
    <n v="24"/>
    <x v="6"/>
    <n v="79"/>
    <s v="Well, yes. They did."/>
    <x v="4"/>
  </r>
  <r>
    <n v="24"/>
    <x v="6"/>
    <n v="80"/>
    <s v="Accurate reporting previous delinquency,"/>
    <x v="2"/>
  </r>
  <r>
    <n v="24"/>
    <x v="6"/>
    <n v="81"/>
    <s v="so it does answer those questions."/>
    <x v="2"/>
  </r>
  <r>
    <n v="24"/>
    <x v="6"/>
    <n v="82"/>
    <s v="Last page just continues"/>
    <x v="2"/>
  </r>
  <r>
    <n v="24"/>
    <x v="6"/>
    <n v="83"/>
    <s v="with that last question"/>
    <x v="2"/>
  </r>
  <r>
    <n v="24"/>
    <x v="6"/>
    <n v="84"/>
    <s v="regarding whether it would clear delinquency or not."/>
    <x v="2"/>
  </r>
  <r>
    <n v="24"/>
    <x v="6"/>
    <n v="85"/>
    <s v="It just again gives the phone number"/>
    <x v="2"/>
  </r>
  <r>
    <n v="24"/>
    <x v="6"/>
    <n v="86"/>
    <s v="and contact information for any further questions"/>
    <x v="2"/>
  </r>
  <r>
    <n v="24"/>
    <x v="6"/>
    <n v="87"/>
    <s v="and just their signatures."/>
    <x v="2"/>
  </r>
  <r>
    <n v="24"/>
    <x v="6"/>
    <n v="88"/>
    <s v="The last page, this looks like a separate letter"/>
    <x v="2"/>
  </r>
  <r>
    <n v="24"/>
    <x v="6"/>
    <n v="89"/>
    <s v="and this is reiterating the other payment options."/>
    <x v="2"/>
  </r>
  <r>
    <n v="24"/>
    <x v="6"/>
    <n v="90"/>
    <s v="If I wanted to make, or I guess change my payment plan."/>
    <x v="4"/>
  </r>
  <r>
    <n v="24"/>
    <x v="6"/>
    <n v="91"/>
    <s v="I don’t see why"/>
    <x v="3"/>
  </r>
  <r>
    <n v="24"/>
    <x v="6"/>
    <n v="92"/>
    <s v="I would need to receive this"/>
    <x v="7"/>
  </r>
  <r>
    <n v="24"/>
    <x v="6"/>
    <n v="93"/>
    <s v="if I’ve already discussed utilizing the forbearance options."/>
    <x v="1"/>
  </r>
  <r>
    <n v="24"/>
    <x v="6"/>
    <n v="94"/>
    <s v="This would probably be relevant"/>
    <x v="7"/>
  </r>
  <r>
    <n v="24"/>
    <x v="6"/>
    <n v="95"/>
    <s v="if my forbearance is about to end."/>
    <x v="8"/>
  </r>
  <r>
    <n v="24"/>
    <x v="6"/>
    <n v="96"/>
    <s v="Maybe telling me what my options would be then."/>
    <x v="9"/>
  </r>
  <r>
    <n v="24"/>
    <x v="7"/>
    <n v="1"/>
    <s v="Pretty much be tacked on to the principle of the loan"/>
    <x v="15"/>
  </r>
  <r>
    <n v="24"/>
    <x v="7"/>
    <n v="2"/>
    <s v="so it would keep accruing"/>
    <x v="15"/>
  </r>
  <r>
    <n v="24"/>
    <x v="7"/>
    <n v="3"/>
    <s v="for however many months or days,"/>
    <x v="18"/>
  </r>
  <r>
    <n v="24"/>
    <x v="7"/>
    <n v="4"/>
    <s v="depending on how they are calculated ,"/>
    <x v="8"/>
  </r>
  <r>
    <n v="24"/>
    <x v="7"/>
    <n v="5"/>
    <s v="that payment is not  made,"/>
    <x v="7"/>
  </r>
  <r>
    <n v="24"/>
    <x v="7"/>
    <n v="6"/>
    <s v="that is, again , accrued"/>
    <x v="15"/>
  </r>
  <r>
    <n v="24"/>
    <x v="7"/>
    <n v="7"/>
    <s v="and tacked on to the loan."/>
    <x v="15"/>
  </r>
  <r>
    <n v="24"/>
    <x v="7"/>
    <n v="8"/>
    <s v="So, when I do start making payments,"/>
    <x v="7"/>
  </r>
  <r>
    <n v="24"/>
    <x v="7"/>
    <n v="9"/>
    <s v="the loan amount, and the loan balance"/>
    <x v="7"/>
  </r>
  <r>
    <n v="24"/>
    <x v="7"/>
    <n v="10"/>
    <s v="definitely will likely be affected,"/>
    <x v="15"/>
  </r>
  <r>
    <n v="24"/>
    <x v="7"/>
    <n v="11"/>
    <s v="increased, as a result."/>
    <x v="15"/>
  </r>
  <r>
    <n v="24"/>
    <x v="8"/>
    <n v="1"/>
    <s v="It could"/>
    <x v="3"/>
  </r>
  <r>
    <n v="24"/>
    <x v="8"/>
    <n v="2"/>
    <s v="depending on which payment option I chose,"/>
    <x v="1"/>
  </r>
  <r>
    <n v="24"/>
    <x v="8"/>
    <n v="3"/>
    <s v="it could affect the payment."/>
    <x v="15"/>
  </r>
  <r>
    <n v="24"/>
    <x v="8"/>
    <n v="4"/>
    <s v="It could possibly increase it"/>
    <x v="7"/>
  </r>
  <r>
    <n v="24"/>
    <x v="8"/>
    <n v="5"/>
    <s v="depending on how high the  balance has gotten"/>
    <x v="8"/>
  </r>
  <r>
    <n v="24"/>
    <x v="8"/>
    <n v="6"/>
    <s v="because of the interest combined."/>
    <x v="8"/>
  </r>
  <r>
    <n v="24"/>
    <x v="8"/>
    <n v="7"/>
    <s v="That could also be as well"/>
    <x v="15"/>
  </r>
  <r>
    <n v="24"/>
    <x v="8"/>
    <n v="8"/>
    <s v="depending on which payment plan,"/>
    <x v="15"/>
  </r>
  <r>
    <n v="24"/>
    <x v="8"/>
    <n v="9"/>
    <s v="because one payment plan is standard 10 years"/>
    <x v="1"/>
  </r>
  <r>
    <n v="24"/>
    <x v="8"/>
    <n v="10"/>
    <s v="versus an extended repayment plan for you pay up to 25 years."/>
    <x v="1"/>
  </r>
  <r>
    <n v="24"/>
    <x v="8"/>
    <n v="11"/>
    <s v="So, it could, you know, 10 years payment"/>
    <x v="7"/>
  </r>
  <r>
    <n v="24"/>
    <x v="8"/>
    <n v="12"/>
    <s v="versus 25."/>
    <x v="7"/>
  </r>
  <r>
    <n v="24"/>
    <x v="8"/>
    <n v="13"/>
    <s v="You are definitely making more payments for one option"/>
    <x v="15"/>
  </r>
  <r>
    <n v="24"/>
    <x v="8"/>
    <n v="14"/>
    <s v="versus the other."/>
    <x v="15"/>
  </r>
  <r>
    <n v="24"/>
    <x v="8"/>
    <n v="15"/>
    <s v="Maybe smaller"/>
    <x v="3"/>
  </r>
  <r>
    <n v="24"/>
    <x v="8"/>
    <n v="16"/>
    <s v="because it may be broken up into 25 ."/>
    <x v="3"/>
  </r>
  <r>
    <n v="24"/>
    <x v="8"/>
    <n v="17"/>
    <s v="Yes."/>
    <x v="3"/>
  </r>
  <r>
    <n v="24"/>
    <x v="9"/>
    <n v="1"/>
    <s v="I think it would be big impact"/>
    <x v="13"/>
  </r>
  <r>
    <n v="24"/>
    <x v="9"/>
    <n v="2"/>
    <s v="because usually you make a payment"/>
    <x v="13"/>
  </r>
  <r>
    <n v="24"/>
    <x v="9"/>
    <n v="3"/>
    <s v="the interest is what you cover first,"/>
    <x v="15"/>
  </r>
  <r>
    <n v="24"/>
    <x v="9"/>
    <n v="4"/>
    <s v="and then whatever is left"/>
    <x v="7"/>
  </r>
  <r>
    <n v="24"/>
    <x v="9"/>
    <n v="5"/>
    <s v="goes on your principle."/>
    <x v="15"/>
  </r>
  <r>
    <n v="24"/>
    <x v="9"/>
    <n v="6"/>
    <s v="So I think the impact on the  you know, loan servicing companies"/>
    <x v="7"/>
  </r>
  <r>
    <n v="24"/>
    <x v="9"/>
    <n v="7"/>
    <s v="they have, for the customer,"/>
    <x v="7"/>
  </r>
  <r>
    <n v="24"/>
    <x v="9"/>
    <n v="8"/>
    <s v="I guess not as impactful"/>
    <x v="2"/>
  </r>
  <r>
    <n v="24"/>
    <x v="9"/>
    <n v="9"/>
    <s v="as they probably would hope"/>
    <x v="7"/>
  </r>
  <r>
    <n v="24"/>
    <x v="9"/>
    <n v="10"/>
    <s v="for their principle portion of their loan"/>
    <x v="8"/>
  </r>
  <r>
    <n v="24"/>
    <x v="9"/>
    <n v="11"/>
    <s v="but yes, I would think its impactful."/>
    <x v="15"/>
  </r>
  <r>
    <n v="24"/>
    <x v="9"/>
    <n v="12"/>
    <s v="Well because your payment that,"/>
    <x v="7"/>
  </r>
  <r>
    <n v="24"/>
    <x v="9"/>
    <n v="13"/>
    <s v="once you start making payments again,"/>
    <x v="7"/>
  </r>
  <r>
    <n v="24"/>
    <x v="9"/>
    <n v="14"/>
    <s v="the interest gets covered first"/>
    <x v="7"/>
  </r>
  <r>
    <n v="24"/>
    <x v="9"/>
    <n v="15"/>
    <s v="and then whatever is left goes onto the principle,"/>
    <x v="15"/>
  </r>
  <r>
    <n v="24"/>
    <x v="9"/>
    <n v="16"/>
    <s v="your actual balance,"/>
    <x v="15"/>
  </r>
  <r>
    <n v="24"/>
    <x v="9"/>
    <n v="17"/>
    <s v="so, they kind of getting their money up front"/>
    <x v="15"/>
  </r>
  <r>
    <n v="24"/>
    <x v="9"/>
    <n v="18"/>
    <s v="first in covering the interest"/>
    <x v="15"/>
  </r>
  <r>
    <n v="24"/>
    <x v="9"/>
    <n v="19"/>
    <s v="and then like I said,  your principle and whatever is left goes on that."/>
    <x v="15"/>
  </r>
  <r>
    <n v="24"/>
    <x v="9"/>
    <n v="20"/>
    <s v="The principle will kind of inch down,"/>
    <x v="15"/>
  </r>
  <r>
    <n v="24"/>
    <x v="9"/>
    <n v="21"/>
    <s v="you know, very slowly."/>
    <x v="15"/>
  </r>
  <r>
    <n v="24"/>
    <x v="9"/>
    <n v="22"/>
    <s v="More so than interest."/>
    <x v="15"/>
  </r>
  <r>
    <n v="24"/>
    <x v="10"/>
    <n v="1"/>
    <s v="Yes."/>
    <x v="2"/>
  </r>
  <r>
    <n v="24"/>
    <x v="10"/>
    <n v="2"/>
    <s v="It doesn’t specify how"/>
    <x v="3"/>
  </r>
  <r>
    <n v="24"/>
    <x v="10"/>
    <n v="3"/>
    <s v="but if for instance"/>
    <x v="7"/>
  </r>
  <r>
    <n v="24"/>
    <x v="10"/>
    <n v="4"/>
    <s v="I had an online account,"/>
    <x v="7"/>
  </r>
  <r>
    <n v="24"/>
    <x v="10"/>
    <n v="5"/>
    <s v="I’d like to think"/>
    <x v="3"/>
  </r>
  <r>
    <n v="24"/>
    <x v="10"/>
    <n v="6"/>
    <s v="I’d go online"/>
    <x v="44"/>
  </r>
  <r>
    <n v="24"/>
    <x v="10"/>
    <n v="7"/>
    <s v="and make those payments,"/>
    <x v="21"/>
  </r>
  <r>
    <n v="24"/>
    <x v="10"/>
    <n v="8"/>
    <s v="although it doesn’t specify that."/>
    <x v="2"/>
  </r>
  <r>
    <n v="24"/>
    <x v="10"/>
    <n v="9"/>
    <s v="It doesn’t specify where you are to make those payments,"/>
    <x v="9"/>
  </r>
  <r>
    <n v="24"/>
    <x v="10"/>
    <n v="10"/>
    <s v="if you are."/>
    <x v="7"/>
  </r>
  <r>
    <n v="24"/>
    <x v="10"/>
    <n v="11"/>
    <s v="It does indicate"/>
    <x v="2"/>
  </r>
  <r>
    <n v="24"/>
    <x v="10"/>
    <n v="12"/>
    <s v="if you have questions"/>
    <x v="2"/>
  </r>
  <r>
    <n v="24"/>
    <x v="10"/>
    <n v="13"/>
    <s v="how to reach them."/>
    <x v="2"/>
  </r>
  <r>
    <n v="24"/>
    <x v="10"/>
    <n v="14"/>
    <s v="So, I fi was interested"/>
    <x v="2"/>
  </r>
  <r>
    <n v="24"/>
    <x v="10"/>
    <n v="15"/>
    <s v="then I would either look online"/>
    <x v="44"/>
  </r>
  <r>
    <n v="24"/>
    <x v="10"/>
    <n v="16"/>
    <s v="to see if that information is accessible"/>
    <x v="1"/>
  </r>
  <r>
    <n v="24"/>
    <x v="10"/>
    <n v="17"/>
    <s v="that was or if not call them."/>
    <x v="12"/>
  </r>
  <r>
    <n v="24"/>
    <x v="57"/>
    <n v="1"/>
    <s v="Very likely,"/>
    <x v="20"/>
  </r>
  <r>
    <n v="24"/>
    <x v="57"/>
    <n v="2"/>
    <s v="especially this part of the letter"/>
    <x v="2"/>
  </r>
  <r>
    <n v="24"/>
    <x v="57"/>
    <n v="3"/>
    <s v="because this would be based upon the conversation"/>
    <x v="1"/>
  </r>
  <r>
    <n v="24"/>
    <x v="57"/>
    <n v="4"/>
    <s v="I would have had"/>
    <x v="1"/>
  </r>
  <r>
    <n v="24"/>
    <x v="57"/>
    <n v="5"/>
    <s v="with the person on the phone ."/>
    <x v="1"/>
  </r>
  <r>
    <n v="24"/>
    <x v="57"/>
    <n v="6"/>
    <s v="So, want to make sure"/>
    <x v="1"/>
  </r>
  <r>
    <n v="24"/>
    <x v="57"/>
    <n v="7"/>
    <s v="everything that was discussed"/>
    <x v="0"/>
  </r>
  <r>
    <n v="24"/>
    <x v="57"/>
    <n v="8"/>
    <s v="was reflected in the letter."/>
    <x v="0"/>
  </r>
  <r>
    <n v="24"/>
    <x v="57"/>
    <n v="9"/>
    <s v="This one, once I   ."/>
    <x v="27"/>
  </r>
  <r>
    <n v="24"/>
    <x v="57"/>
    <n v="10"/>
    <s v="This is the second part of the letter."/>
    <x v="2"/>
  </r>
  <r>
    <n v="24"/>
    <x v="57"/>
    <n v="11"/>
    <s v="I probably would have read it,"/>
    <x v="21"/>
  </r>
  <r>
    <n v="24"/>
    <x v="57"/>
    <n v="12"/>
    <s v="but once I would have gotten the gist,"/>
    <x v="7"/>
  </r>
  <r>
    <n v="24"/>
    <x v="57"/>
    <n v="13"/>
    <s v="it wasn’t necessarily relevant"/>
    <x v="9"/>
  </r>
  <r>
    <n v="24"/>
    <x v="57"/>
    <n v="14"/>
    <s v="to the nature of the conversation ,"/>
    <x v="9"/>
  </r>
  <r>
    <n v="24"/>
    <x v="57"/>
    <n v="15"/>
    <s v="being it was already decided on forbearance."/>
    <x v="1"/>
  </r>
  <r>
    <n v="24"/>
    <x v="57"/>
    <n v="16"/>
    <s v="I probably would just start skimming it"/>
    <x v="21"/>
  </r>
  <r>
    <n v="24"/>
    <x v="57"/>
    <n v="17"/>
    <s v="after a while,"/>
    <x v="18"/>
  </r>
  <r>
    <n v="24"/>
    <x v="57"/>
    <n v="18"/>
    <s v="unless there was something relevant in there"/>
    <x v="8"/>
  </r>
  <r>
    <n v="24"/>
    <x v="57"/>
    <n v="19"/>
    <s v="that caught my eye"/>
    <x v="1"/>
  </r>
  <r>
    <n v="24"/>
    <x v="57"/>
    <n v="20"/>
    <s v="and it pertained to the first letter."/>
    <x v="1"/>
  </r>
  <r>
    <n v="24"/>
    <x v="58"/>
    <n v="1"/>
    <s v="This one is not very clear,"/>
    <x v="9"/>
  </r>
  <r>
    <n v="24"/>
    <x v="58"/>
    <n v="2"/>
    <s v="because I’m not"/>
    <x v="3"/>
  </r>
  <r>
    <n v="24"/>
    <x v="58"/>
    <n v="3"/>
    <s v="sure why I would be getting this part of the letter"/>
    <x v="3"/>
  </r>
  <r>
    <n v="24"/>
    <x v="58"/>
    <n v="4"/>
    <s v="if it was already discussed"/>
    <x v="1"/>
  </r>
  <r>
    <n v="24"/>
    <x v="58"/>
    <n v="5"/>
    <s v="and agreed upon"/>
    <x v="1"/>
  </r>
  <r>
    <n v="24"/>
    <x v="58"/>
    <n v="6"/>
    <s v="and the request was approved for forbearance."/>
    <x v="1"/>
  </r>
  <r>
    <n v="24"/>
    <x v="58"/>
    <n v="7"/>
    <s v="This would probably be more relative"/>
    <x v="7"/>
  </r>
  <r>
    <n v="24"/>
    <x v="58"/>
    <n v="8"/>
    <s v="thereafter or when the forbearance is soon to end,"/>
    <x v="7"/>
  </r>
  <r>
    <n v="24"/>
    <x v="58"/>
    <n v="9"/>
    <s v="to provide me the options."/>
    <x v="4"/>
  </r>
  <r>
    <n v="24"/>
    <x v="58"/>
    <n v="10"/>
    <s v="Especially since the first letter"/>
    <x v="1"/>
  </r>
  <r>
    <n v="24"/>
    <x v="58"/>
    <n v="11"/>
    <s v="kind of already summarized"/>
    <x v="1"/>
  </r>
  <r>
    <n v="24"/>
    <x v="58"/>
    <n v="12"/>
    <s v="this portion of the letter."/>
    <x v="2"/>
  </r>
  <r>
    <n v="24"/>
    <x v="58"/>
    <n v="13"/>
    <s v="This one"/>
    <x v="7"/>
  </r>
  <r>
    <n v="24"/>
    <x v="58"/>
    <n v="14"/>
    <s v="with the exception of that one paragraph"/>
    <x v="7"/>
  </r>
  <r>
    <n v="24"/>
    <x v="58"/>
    <n v="15"/>
    <s v="regarding the extended forbearance,"/>
    <x v="7"/>
  </r>
  <r>
    <n v="24"/>
    <x v="58"/>
    <n v="16"/>
    <s v="everything else was clear"/>
    <x v="9"/>
  </r>
  <r>
    <n v="24"/>
    <x v="58"/>
    <n v="17"/>
    <s v="and as  I said even going into answering some questions,"/>
    <x v="2"/>
  </r>
  <r>
    <n v="24"/>
    <x v="58"/>
    <n v="18"/>
    <s v="I’m assuming"/>
    <x v="3"/>
  </r>
  <r>
    <n v="24"/>
    <x v="58"/>
    <n v="19"/>
    <s v="most popular questions typically asked."/>
    <x v="9"/>
  </r>
  <r>
    <n v="24"/>
    <x v="58"/>
    <n v="20"/>
    <s v="OK   ."/>
    <x v="27"/>
  </r>
  <r>
    <n v="24"/>
    <x v="11"/>
    <n v="1"/>
    <s v="Well, provide that information"/>
    <x v="19"/>
  </r>
  <r>
    <n v="24"/>
    <x v="11"/>
    <n v="2"/>
    <s v="based on, assuming additional information,"/>
    <x v="7"/>
  </r>
  <r>
    <n v="24"/>
    <x v="11"/>
    <n v="3"/>
    <s v="if it didn’t come up the first phone call,"/>
    <x v="7"/>
  </r>
  <r>
    <n v="24"/>
    <x v="11"/>
    <n v="4"/>
    <s v="additional information may be needed from me,"/>
    <x v="7"/>
  </r>
  <r>
    <n v="24"/>
    <x v="11"/>
    <n v="5"/>
    <s v="and whether it’s my income my employer etcetera"/>
    <x v="7"/>
  </r>
  <r>
    <n v="24"/>
    <x v="11"/>
    <n v="6"/>
    <s v="for them to give more specific payment information."/>
    <x v="5"/>
  </r>
  <r>
    <n v="24"/>
    <x v="11"/>
    <n v="7"/>
    <s v="As I said, if it didn’t come out"/>
    <x v="7"/>
  </r>
  <r>
    <n v="24"/>
    <x v="11"/>
    <n v="8"/>
    <s v="in the first phone call"/>
    <x v="7"/>
  </r>
  <r>
    <n v="24"/>
    <x v="11"/>
    <n v="9"/>
    <s v="I’d like to think they may require"/>
    <x v="0"/>
  </r>
  <r>
    <n v="24"/>
    <x v="11"/>
    <n v="10"/>
    <s v="in order to answer my question"/>
    <x v="0"/>
  </r>
  <r>
    <n v="24"/>
    <x v="11"/>
    <n v="11"/>
    <s v="of the payment responsibility"/>
    <x v="0"/>
  </r>
  <r>
    <n v="24"/>
    <x v="11"/>
    <n v="12"/>
    <s v="of what each plan would provide me."/>
    <x v="0"/>
  </r>
  <r>
    <n v="24"/>
    <x v="13"/>
    <n v="1"/>
    <s v="I would, yes,"/>
    <x v="0"/>
  </r>
  <r>
    <n v="24"/>
    <x v="13"/>
    <n v="2"/>
    <s v="I would expect them probably I guess"/>
    <x v="0"/>
  </r>
  <r>
    <n v="24"/>
    <x v="13"/>
    <n v="3"/>
    <s v="to differentiate the difference"/>
    <x v="0"/>
  </r>
  <r>
    <n v="24"/>
    <x v="13"/>
    <n v="4"/>
    <s v="and then speak on what the payment plan is"/>
    <x v="0"/>
  </r>
  <r>
    <n v="24"/>
    <x v="13"/>
    <n v="5"/>
    <s v="to show the difference"/>
    <x v="0"/>
  </r>
  <r>
    <n v="24"/>
    <x v="13"/>
    <n v="6"/>
    <s v="between the different options."/>
    <x v="0"/>
  </r>
  <r>
    <n v="24"/>
    <x v="13"/>
    <n v="7"/>
    <s v="So they may possible repeat"/>
    <x v="0"/>
  </r>
  <r>
    <n v="24"/>
    <x v="13"/>
    <n v="8"/>
    <s v="or reiterate"/>
    <x v="0"/>
  </r>
  <r>
    <n v="24"/>
    <x v="13"/>
    <n v="9"/>
    <s v="or maybe elaborate a little more,"/>
    <x v="0"/>
  </r>
  <r>
    <n v="24"/>
    <x v="13"/>
    <n v="10"/>
    <s v="I guess, [inaudible] for more elaboration"/>
    <x v="0"/>
  </r>
  <r>
    <n v="24"/>
    <x v="13"/>
    <n v="11"/>
    <s v="of the different plans."/>
    <x v="0"/>
  </r>
  <r>
    <n v="24"/>
    <x v="13"/>
    <n v="12"/>
    <s v="The plan part is,"/>
    <x v="7"/>
  </r>
  <r>
    <n v="24"/>
    <x v="13"/>
    <n v="13"/>
    <s v="I understand the verbiage here."/>
    <x v="14"/>
  </r>
  <r>
    <n v="24"/>
    <x v="13"/>
    <n v="14"/>
    <s v="Again, it doesn’t give me any financial information."/>
    <x v="9"/>
  </r>
  <r>
    <n v="24"/>
    <x v="13"/>
    <n v="15"/>
    <s v="So, hoping they can give more explanation"/>
    <x v="0"/>
  </r>
  <r>
    <n v="24"/>
    <x v="13"/>
    <n v="16"/>
    <s v="as to that specific information"/>
    <x v="0"/>
  </r>
  <r>
    <n v="24"/>
    <x v="13"/>
    <n v="17"/>
    <s v="in regard to each plan."/>
    <x v="0"/>
  </r>
  <r>
    <n v="24"/>
    <x v="13"/>
    <n v="18"/>
    <s v="Well, I guess it depends."/>
    <x v="7"/>
  </r>
  <r>
    <n v="24"/>
    <x v="13"/>
    <n v="19"/>
    <s v="They may suggest if they knew"/>
    <x v="7"/>
  </r>
  <r>
    <n v="24"/>
    <x v="13"/>
    <n v="20"/>
    <s v="I guess more in depth"/>
    <x v="7"/>
  </r>
  <r>
    <n v="24"/>
    <x v="13"/>
    <n v="21"/>
    <s v="of my situation."/>
    <x v="0"/>
  </r>
  <r>
    <n v="24"/>
    <x v="13"/>
    <n v="22"/>
    <s v="For instance, if they did require more information"/>
    <x v="7"/>
  </r>
  <r>
    <n v="24"/>
    <x v="13"/>
    <n v="23"/>
    <s v="of what is your income,"/>
    <x v="0"/>
  </r>
  <r>
    <n v="24"/>
    <x v="13"/>
    <n v="24"/>
    <s v="I guess,"/>
    <x v="3"/>
  </r>
  <r>
    <n v="24"/>
    <x v="13"/>
    <n v="25"/>
    <s v="to then find out why I’m having challenges,"/>
    <x v="0"/>
  </r>
  <r>
    <n v="24"/>
    <x v="13"/>
    <n v="26"/>
    <s v="or why I’m having challenges"/>
    <x v="0"/>
  </r>
  <r>
    <n v="24"/>
    <x v="13"/>
    <n v="27"/>
    <s v="making my payment."/>
    <x v="0"/>
  </r>
  <r>
    <n v="24"/>
    <x v="13"/>
    <n v="28"/>
    <s v="They may suggest"/>
    <x v="0"/>
  </r>
  <r>
    <n v="24"/>
    <x v="13"/>
    <n v="29"/>
    <s v="what payment plan may be best."/>
    <x v="10"/>
  </r>
  <r>
    <n v="24"/>
    <x v="13"/>
    <n v="30"/>
    <s v="Otherwise I don’t know"/>
    <x v="3"/>
  </r>
  <r>
    <n v="24"/>
    <x v="13"/>
    <n v="31"/>
    <s v="if I necessarily need to them"/>
    <x v="47"/>
  </r>
  <r>
    <n v="24"/>
    <x v="13"/>
    <n v="32"/>
    <s v="unless the payment system,"/>
    <x v="7"/>
  </r>
  <r>
    <n v="24"/>
    <x v="13"/>
    <n v="33"/>
    <s v="for some reason, wasn’t clear."/>
    <x v="7"/>
  </r>
  <r>
    <n v="24"/>
    <x v="13"/>
    <n v="34"/>
    <s v="Then I may ask for advice,"/>
    <x v="0"/>
  </r>
  <r>
    <n v="24"/>
    <x v="13"/>
    <n v="35"/>
    <s v="but if I knew the difference"/>
    <x v="8"/>
  </r>
  <r>
    <n v="24"/>
    <x v="13"/>
    <n v="36"/>
    <s v="between the payment responsibly"/>
    <x v="8"/>
  </r>
  <r>
    <n v="24"/>
    <x v="13"/>
    <n v="37"/>
    <s v="I had then I could probably"/>
    <x v="7"/>
  </r>
  <r>
    <n v="24"/>
    <x v="13"/>
    <n v="38"/>
    <s v="try to  figure out on my own"/>
    <x v="21"/>
  </r>
  <r>
    <n v="24"/>
    <x v="13"/>
    <n v="39"/>
    <s v="as to which would be best"/>
    <x v="5"/>
  </r>
  <r>
    <n v="24"/>
    <x v="13"/>
    <n v="40"/>
    <s v="in my circumstance."/>
    <x v="1"/>
  </r>
  <r>
    <n v="24"/>
    <x v="13"/>
    <n v="41"/>
    <s v="If I asked, yes."/>
    <x v="16"/>
  </r>
  <r>
    <n v="24"/>
    <x v="13"/>
    <n v="42"/>
    <s v="I would hope it would be. Yes."/>
    <x v="16"/>
  </r>
  <r>
    <n v="24"/>
    <x v="13"/>
    <n v="43"/>
    <s v="I hope as long s it would take"/>
    <x v="18"/>
  </r>
  <r>
    <n v="24"/>
    <x v="13"/>
    <n v="44"/>
    <s v="to get all my answers resolved."/>
    <x v="1"/>
  </r>
  <r>
    <n v="24"/>
    <x v="13"/>
    <n v="45"/>
    <s v="And not feel like rushed"/>
    <x v="1"/>
  </r>
  <r>
    <n v="24"/>
    <x v="13"/>
    <n v="46"/>
    <s v="or that my concerns are not being listened to"/>
    <x v="1"/>
  </r>
  <r>
    <n v="24"/>
    <x v="13"/>
    <n v="47"/>
    <s v="or taken care of."/>
    <x v="1"/>
  </r>
  <r>
    <n v="24"/>
    <x v="23"/>
    <n v="1"/>
    <s v="That I’s be more knowledgeable"/>
    <x v="13"/>
  </r>
  <r>
    <n v="24"/>
    <x v="23"/>
    <n v="2"/>
    <s v="before the call started"/>
    <x v="13"/>
  </r>
  <r>
    <n v="24"/>
    <x v="23"/>
    <n v="3"/>
    <s v="then I would be just looking at this letter."/>
    <x v="1"/>
  </r>
  <r>
    <n v="24"/>
    <x v="23"/>
    <n v="4"/>
    <s v="Hopefully the end result would be"/>
    <x v="7"/>
  </r>
  <r>
    <n v="24"/>
    <x v="23"/>
    <n v="5"/>
    <s v="I’m able to make an informed decision"/>
    <x v="13"/>
  </r>
  <r>
    <n v="24"/>
    <x v="23"/>
    <n v="6"/>
    <s v="of what plan options"/>
    <x v="7"/>
  </r>
  <r>
    <n v="24"/>
    <x v="23"/>
    <n v="7"/>
    <s v="would be best for my circumstance ."/>
    <x v="5"/>
  </r>
  <r>
    <n v="24"/>
    <x v="25"/>
    <n v="1"/>
    <s v="Well, as long as I don’t get any indication"/>
    <x v="7"/>
  </r>
  <r>
    <n v="24"/>
    <x v="25"/>
    <n v="2"/>
    <s v="that the person is not either providing accurate information,"/>
    <x v="16"/>
  </r>
  <r>
    <n v="24"/>
    <x v="25"/>
    <n v="3"/>
    <s v="I like to assume that they are the expert in their field"/>
    <x v="20"/>
  </r>
  <r>
    <n v="24"/>
    <x v="25"/>
    <n v="4"/>
    <s v="because they get phones calls like that on the regular every day."/>
    <x v="1"/>
  </r>
  <r>
    <n v="24"/>
    <x v="25"/>
    <n v="5"/>
    <s v="My questions shouldn’t be something out of the ordinary."/>
    <x v="0"/>
  </r>
  <r>
    <n v="24"/>
    <x v="25"/>
    <n v="6"/>
    <s v="I’d like to be able to trust"/>
    <x v="20"/>
  </r>
  <r>
    <n v="24"/>
    <x v="25"/>
    <n v="7"/>
    <s v="the information they provide is accurate."/>
    <x v="16"/>
  </r>
  <r>
    <n v="24"/>
    <x v="25"/>
    <n v="8"/>
    <s v="In providing payment options   ?"/>
    <x v="27"/>
  </r>
  <r>
    <n v="24"/>
    <x v="25"/>
    <n v="9"/>
    <s v="Oh   ."/>
    <x v="27"/>
  </r>
  <r>
    <n v="24"/>
    <x v="25"/>
    <n v="10"/>
    <s v="Loan servicing. Probably a furniture company. like when you buy furniture and if you don’t pay cash, you know, you have to make payments, or in the past I’ve gone to the dentist and if I had dental work and it wasn’t money I had on the right then and ther"/>
    <x v="27"/>
  </r>
  <r>
    <n v="24"/>
    <x v="25"/>
    <n v="11"/>
    <s v="Well, one, they want to make sure to get their money ."/>
    <x v="10"/>
  </r>
  <r>
    <n v="24"/>
    <x v="25"/>
    <n v="12"/>
    <s v="So, in that aspect I think they have their own interest ,"/>
    <x v="20"/>
  </r>
  <r>
    <n v="24"/>
    <x v="25"/>
    <n v="13"/>
    <s v="but i guess it’s somewhat the customer"/>
    <x v="1"/>
  </r>
  <r>
    <n v="24"/>
    <x v="25"/>
    <n v="14"/>
    <s v="because they want to make sure they provide options"/>
    <x v="1"/>
  </r>
  <r>
    <n v="24"/>
    <x v="25"/>
    <n v="15"/>
    <s v="so you will be able to make payments."/>
    <x v="15"/>
  </r>
  <r>
    <n v="24"/>
    <x v="25"/>
    <n v="16"/>
    <s v="I guess to better the likeliness you will pay or pay in full"/>
    <x v="15"/>
  </r>
  <r>
    <n v="24"/>
    <x v="25"/>
    <n v="17"/>
    <s v="versus somewhere along the line, you know, have challenges"/>
    <x v="1"/>
  </r>
  <r>
    <n v="24"/>
    <x v="25"/>
    <n v="18"/>
    <s v="and they wind up not getting their money anyway."/>
    <x v="15"/>
  </r>
  <r>
    <n v="24"/>
    <x v="25"/>
    <n v="19"/>
    <s v="So finding options to hopefully make a more successful transaction for both."/>
    <x v="13"/>
  </r>
  <r>
    <n v="24"/>
    <x v="25"/>
    <n v="20"/>
    <s v="On their end they get their money and the customer is able to be, be able to do so."/>
    <x v="13"/>
  </r>
  <r>
    <n v="24"/>
    <x v="26"/>
    <n v="1"/>
    <s v="It should be a recap of the conversation,"/>
    <x v="0"/>
  </r>
  <r>
    <n v="24"/>
    <x v="26"/>
    <n v="2"/>
    <s v="the second conversation I had regarding forbearance"/>
    <x v="0"/>
  </r>
  <r>
    <n v="24"/>
    <x v="26"/>
    <n v="3"/>
    <s v="and what the requirements are"/>
    <x v="0"/>
  </r>
  <r>
    <n v="24"/>
    <x v="26"/>
    <n v="4"/>
    <s v="under that particular option."/>
    <x v="0"/>
  </r>
  <r>
    <n v="24"/>
    <x v="26"/>
    <n v="5"/>
    <s v="Much bigger than the first one ."/>
    <x v="0"/>
  </r>
  <r>
    <n v="24"/>
    <x v="26"/>
    <n v="6"/>
    <s v="So, it should hopefully have more information"/>
    <x v="20"/>
  </r>
  <r>
    <n v="24"/>
    <x v="26"/>
    <n v="7"/>
    <s v="that what was previously given."/>
    <x v="1"/>
  </r>
  <r>
    <n v="24"/>
    <x v="26"/>
    <n v="8"/>
    <s v="And start out again pretty much recapping the second conversation I have."/>
    <x v="2"/>
  </r>
  <r>
    <n v="24"/>
    <x v="26"/>
    <n v="9"/>
    <s v="My request for forbearance at that time,"/>
    <x v="2"/>
  </r>
  <r>
    <n v="24"/>
    <x v="26"/>
    <n v="10"/>
    <s v="and they also advise I was approved"/>
    <x v="2"/>
  </r>
  <r>
    <n v="24"/>
    <x v="26"/>
    <n v="11"/>
    <s v="for that particular option."/>
    <x v="2"/>
  </r>
  <r>
    <n v="24"/>
    <x v="26"/>
    <n v="12"/>
    <s v="That goes into when the, when it will start"/>
    <x v="2"/>
  </r>
  <r>
    <n v="24"/>
    <x v="26"/>
    <n v="13"/>
    <s v="and when it will end."/>
    <x v="2"/>
  </r>
  <r>
    <n v="24"/>
    <x v="26"/>
    <n v="14"/>
    <s v="Giving me pretty much the criteria"/>
    <x v="2"/>
  </r>
  <r>
    <n v="24"/>
    <x v="26"/>
    <n v="15"/>
    <s v="of the forbearance option."/>
    <x v="2"/>
  </r>
  <r>
    <n v="24"/>
    <x v="26"/>
    <n v="16"/>
    <s v="Advising payment not necessarily  required,"/>
    <x v="2"/>
  </r>
  <r>
    <n v="24"/>
    <x v="26"/>
    <n v="17"/>
    <s v="but ,again just giving me further detail."/>
    <x v="2"/>
  </r>
  <r>
    <n v="24"/>
    <x v="26"/>
    <n v="18"/>
    <s v="If I do take the option"/>
    <x v="7"/>
  </r>
  <r>
    <n v="24"/>
    <x v="26"/>
    <n v="19"/>
    <s v="of still making payment,"/>
    <x v="7"/>
  </r>
  <r>
    <n v="24"/>
    <x v="26"/>
    <n v="20"/>
    <s v="I have the option to make payments,"/>
    <x v="7"/>
  </r>
  <r>
    <n v="24"/>
    <x v="26"/>
    <n v="21"/>
    <s v="I can, but, pretty much in going through forbearance."/>
    <x v="2"/>
  </r>
  <r>
    <n v="24"/>
    <x v="26"/>
    <n v="22"/>
    <s v="I’m also agreeing that due to the temporary hardship"/>
    <x v="2"/>
  </r>
  <r>
    <n v="24"/>
    <x v="26"/>
    <n v="23"/>
    <s v="that I’m experiencing,"/>
    <x v="2"/>
  </r>
  <r>
    <n v="24"/>
    <x v="26"/>
    <n v="24"/>
    <s v="I do still intend to pay the loan"/>
    <x v="21"/>
  </r>
  <r>
    <n v="24"/>
    <x v="26"/>
    <n v="25"/>
    <s v="after forbearance time expires,"/>
    <x v="2"/>
  </r>
  <r>
    <n v="24"/>
    <x v="26"/>
    <n v="26"/>
    <s v="according to the original terms"/>
    <x v="2"/>
  </r>
  <r>
    <n v="24"/>
    <x v="26"/>
    <n v="27"/>
    <s v="of the promissory note."/>
    <x v="2"/>
  </r>
  <r>
    <n v="24"/>
    <x v="26"/>
    <n v="28"/>
    <s v="[Crosstalk] contain. And the third paragraph pretty much summarizes"/>
    <x v="2"/>
  </r>
  <r>
    <n v="24"/>
    <x v="26"/>
    <n v="29"/>
    <s v="if you have taken 36 months of forbearance"/>
    <x v="2"/>
  </r>
  <r>
    <n v="24"/>
    <x v="26"/>
    <n v="30"/>
    <s v="which I would assume"/>
    <x v="3"/>
  </r>
  <r>
    <n v="24"/>
    <x v="26"/>
    <n v="31"/>
    <s v="in the second phone conversation they would have given me"/>
    <x v="0"/>
  </r>
  <r>
    <n v="24"/>
    <x v="26"/>
    <n v="32"/>
    <s v="the amount of the total amount of forbearance"/>
    <x v="0"/>
  </r>
  <r>
    <n v="24"/>
    <x v="26"/>
    <n v="33"/>
    <s v="I would be allowed."/>
    <x v="0"/>
  </r>
  <r>
    <n v="24"/>
    <x v="26"/>
    <n v="34"/>
    <s v="After that, after that particular period,"/>
    <x v="7"/>
  </r>
  <r>
    <n v="24"/>
    <x v="26"/>
    <n v="35"/>
    <s v="I should say, payment would then be expected"/>
    <x v="2"/>
  </r>
  <r>
    <n v="24"/>
    <x v="26"/>
    <n v="36"/>
    <s v="at the end of the forbearance period."/>
    <x v="2"/>
  </r>
  <r>
    <n v="24"/>
    <x v="26"/>
    <n v="37"/>
    <s v="I guess if I use, it would go for 36 months."/>
    <x v="2"/>
  </r>
  <r>
    <n v="24"/>
    <x v="26"/>
    <n v="38"/>
    <s v="Full payments."/>
    <x v="2"/>
  </r>
  <r>
    <n v="24"/>
    <x v="26"/>
    <n v="39"/>
    <s v="Full payment."/>
    <x v="3"/>
  </r>
  <r>
    <n v="24"/>
    <x v="26"/>
    <n v="40"/>
    <s v="Yes. Yes. I f I was requesting"/>
    <x v="7"/>
  </r>
  <r>
    <n v="24"/>
    <x v="26"/>
    <n v="41"/>
    <s v="forbearance on my loans."/>
    <x v="7"/>
  </r>
  <r>
    <n v="24"/>
    <x v="26"/>
    <n v="42"/>
    <s v="Its indicating,"/>
    <x v="2"/>
  </r>
  <r>
    <n v="24"/>
    <x v="26"/>
    <n v="43"/>
    <s v="but I’ve already taken 36 months,"/>
    <x v="2"/>
  </r>
  <r>
    <n v="24"/>
    <x v="26"/>
    <n v="44"/>
    <s v="which  I’m assuming"/>
    <x v="3"/>
  </r>
  <r>
    <n v="24"/>
    <x v="26"/>
    <n v="45"/>
    <s v="36 months is the maximum forbearance"/>
    <x v="8"/>
  </r>
  <r>
    <n v="24"/>
    <x v="26"/>
    <n v="46"/>
    <s v="you would be allowed,"/>
    <x v="7"/>
  </r>
  <r>
    <n v="24"/>
    <x v="26"/>
    <n v="47"/>
    <s v="renew your, case by case your account"/>
    <x v="7"/>
  </r>
  <r>
    <n v="24"/>
    <x v="26"/>
    <n v="48"/>
    <s v="and may grand additional forbearance time ."/>
    <x v="2"/>
  </r>
  <r>
    <n v="24"/>
    <x v="26"/>
    <n v="49"/>
    <s v="There is no guarantee"/>
    <x v="8"/>
  </r>
  <r>
    <n v="24"/>
    <x v="26"/>
    <n v="50"/>
    <s v="it will be approved"/>
    <x v="2"/>
  </r>
  <r>
    <n v="24"/>
    <x v="26"/>
    <n v="51"/>
    <s v="but it looks that they will possibly consider that."/>
    <x v="2"/>
  </r>
  <r>
    <n v="24"/>
    <x v="26"/>
    <n v="52"/>
    <s v="More detail."/>
    <x v="2"/>
  </r>
  <r>
    <n v="24"/>
    <x v="26"/>
    <n v="53"/>
    <s v="Oh, that you were approved."/>
    <x v="2"/>
  </r>
  <r>
    <n v="24"/>
    <x v="26"/>
    <n v="54"/>
    <s v="Yes   ."/>
    <x v="27"/>
  </r>
  <r>
    <n v="24"/>
    <x v="26"/>
    <n v="55"/>
    <s v="Yes. Well. You’re approved, yes,"/>
    <x v="2"/>
  </r>
  <r>
    <n v="24"/>
    <x v="26"/>
    <n v="56"/>
    <s v="but if you need time,"/>
    <x v="7"/>
  </r>
  <r>
    <n v="24"/>
    <x v="26"/>
    <n v="57"/>
    <s v="an extended forbearance is what this third paragraph is  referencing"/>
    <x v="2"/>
  </r>
  <r>
    <n v="24"/>
    <x v="26"/>
    <n v="58"/>
    <s v="beyond the 36 months."/>
    <x v="2"/>
  </r>
  <r>
    <n v="24"/>
    <x v="26"/>
    <n v="59"/>
    <s v="I’m thinking 36 months is the forbearance itself,"/>
    <x v="2"/>
  </r>
  <r>
    <n v="24"/>
    <x v="26"/>
    <n v="60"/>
    <s v="and this third paragraph is more speaking on"/>
    <x v="2"/>
  </r>
  <r>
    <n v="24"/>
    <x v="26"/>
    <n v="61"/>
    <s v="if you need more than 36 months."/>
    <x v="2"/>
  </r>
  <r>
    <n v="24"/>
    <x v="26"/>
    <n v="62"/>
    <s v="If, I guess, if you’ve already taken 36 months."/>
    <x v="2"/>
  </r>
  <r>
    <n v="24"/>
    <x v="26"/>
    <n v="63"/>
    <s v="If you request forbearance"/>
    <x v="2"/>
  </r>
  <r>
    <n v="24"/>
    <x v="26"/>
    <n v="64"/>
    <s v="eon a loan that you’ve already taken 36 months forbearance"/>
    <x v="2"/>
  </r>
  <r>
    <n v="24"/>
    <x v="26"/>
    <n v="65"/>
    <s v="we will review your account."/>
    <x v="2"/>
  </r>
  <r>
    <n v="24"/>
    <x v="26"/>
    <n v="66"/>
    <s v="So, that’s if you’ve already used that time."/>
    <x v="2"/>
  </r>
  <r>
    <n v="24"/>
    <x v="26"/>
    <n v="67"/>
    <s v="I guess the additional as well,"/>
    <x v="2"/>
  </r>
  <r>
    <n v="24"/>
    <x v="26"/>
    <n v="68"/>
    <s v="what my interpretation of that third paragraph is"/>
    <x v="2"/>
  </r>
  <r>
    <n v="24"/>
    <x v="27"/>
    <n v="1"/>
    <s v="Well, if forbearance would be the best program for my."/>
    <x v="3"/>
  </r>
  <r>
    <n v="24"/>
    <x v="27"/>
    <n v="2"/>
    <s v="Well, one, I would then determine"/>
    <x v="20"/>
  </r>
  <r>
    <n v="24"/>
    <x v="27"/>
    <n v="3"/>
    <s v="whether I would or would not be able to make any interest payments ."/>
    <x v="1"/>
  </r>
  <r>
    <n v="24"/>
    <x v="27"/>
    <n v="4"/>
    <s v="If I’m in a financial hardship"/>
    <x v="7"/>
  </r>
  <r>
    <n v="24"/>
    <x v="27"/>
    <n v="5"/>
    <s v="then likely not,"/>
    <x v="7"/>
  </r>
  <r>
    <n v="24"/>
    <x v="27"/>
    <n v="6"/>
    <s v="so, pretty there isn’t anything else to do."/>
    <x v="8"/>
  </r>
  <r>
    <n v="24"/>
    <x v="27"/>
    <n v="7"/>
    <s v="They indicated I’ve been approved."/>
    <x v="2"/>
  </r>
  <r>
    <n v="24"/>
    <x v="27"/>
    <n v="8"/>
    <s v="Given me the time frame"/>
    <x v="2"/>
  </r>
  <r>
    <n v="24"/>
    <x v="27"/>
    <n v="9"/>
    <s v="which I was approved for."/>
    <x v="2"/>
  </r>
  <r>
    <n v="24"/>
    <x v="27"/>
    <n v="10"/>
    <s v="It’s not asking for any additional information"/>
    <x v="2"/>
  </r>
  <r>
    <n v="24"/>
    <x v="27"/>
    <n v="11"/>
    <s v="or anything I have to submit"/>
    <x v="2"/>
  </r>
  <r>
    <n v="24"/>
    <x v="27"/>
    <n v="12"/>
    <s v="back to them."/>
    <x v="2"/>
  </r>
  <r>
    <n v="24"/>
    <x v="27"/>
    <n v="13"/>
    <s v="So, pretty much just looks like information."/>
    <x v="2"/>
  </r>
  <r>
    <n v="24"/>
    <x v="27"/>
    <n v="14"/>
    <s v="Given to me to reiterate"/>
    <x v="2"/>
  </r>
  <r>
    <n v="24"/>
    <x v="27"/>
    <n v="15"/>
    <s v="phone conversations."/>
    <x v="2"/>
  </r>
  <r>
    <n v="24"/>
    <x v="27"/>
    <n v="16"/>
    <s v="I probably wouldn’t be concerned"/>
    <x v="15"/>
  </r>
  <r>
    <n v="24"/>
    <x v="27"/>
    <n v="17"/>
    <s v="with this section of the letter"/>
    <x v="15"/>
  </r>
  <r>
    <n v="24"/>
    <x v="27"/>
    <n v="18"/>
    <s v="unless the   ."/>
    <x v="27"/>
  </r>
  <r>
    <n v="24"/>
    <x v="27"/>
    <n v="19"/>
    <s v="Yes, the options,"/>
    <x v="2"/>
  </r>
  <r>
    <n v="24"/>
    <x v="27"/>
    <n v="20"/>
    <s v="unless my financial situation changed"/>
    <x v="1"/>
  </r>
  <r>
    <n v="24"/>
    <x v="27"/>
    <n v="21"/>
    <s v="and then I would be considering"/>
    <x v="15"/>
  </r>
  <r>
    <n v="24"/>
    <x v="27"/>
    <n v="22"/>
    <s v="one of these other repayment plans."/>
    <x v="7"/>
  </r>
  <r>
    <n v="24"/>
    <x v="27"/>
    <n v="23"/>
    <s v="So I would probably keep them together"/>
    <x v="21"/>
  </r>
  <r>
    <n v="24"/>
    <x v="27"/>
    <n v="24"/>
    <s v="and file them together"/>
    <x v="21"/>
  </r>
  <r>
    <n v="24"/>
    <x v="27"/>
    <n v="25"/>
    <s v="because I would at least know."/>
    <x v="1"/>
  </r>
  <r>
    <n v="24"/>
    <x v="27"/>
    <n v="26"/>
    <s v="until I would be able to explore these plans,"/>
    <x v="7"/>
  </r>
  <r>
    <n v="24"/>
    <x v="27"/>
    <n v="27"/>
    <s v="if an d when I would be able to explore these plans"/>
    <x v="7"/>
  </r>
  <r>
    <n v="24"/>
    <x v="27"/>
    <n v="28"/>
    <s v="than I would likely have to make another phone call"/>
    <x v="12"/>
  </r>
  <r>
    <n v="24"/>
    <x v="27"/>
    <n v="29"/>
    <s v="because either it didn’t give me financial information"/>
    <x v="1"/>
  </r>
  <r>
    <n v="24"/>
    <x v="27"/>
    <n v="30"/>
    <s v="and/or no financial information was given on this phone call"/>
    <x v="1"/>
  </r>
  <r>
    <n v="24"/>
    <x v="27"/>
    <n v="31"/>
    <s v="because it was already decided to do forbearance."/>
    <x v="1"/>
  </r>
  <r>
    <n v="24"/>
    <x v="27"/>
    <n v="32"/>
    <s v="If I had, I’d like to think, had I chose one of these plans as an option,"/>
    <x v="7"/>
  </r>
  <r>
    <n v="24"/>
    <x v="27"/>
    <n v="33"/>
    <s v="I would hope the next letter"/>
    <x v="0"/>
  </r>
  <r>
    <n v="24"/>
    <x v="27"/>
    <n v="34"/>
    <s v="would give more financial responsibility"/>
    <x v="5"/>
  </r>
  <r>
    <n v="24"/>
    <x v="27"/>
    <n v="35"/>
    <s v="in relation to the payment plan chosen."/>
    <x v="5"/>
  </r>
  <r>
    <n v="24"/>
    <x v="27"/>
    <n v="36"/>
    <s v="That was the third paragraph"/>
    <x v="2"/>
  </r>
  <r>
    <n v="24"/>
    <x v="27"/>
    <n v="37"/>
    <s v="about requesting forbearance"/>
    <x v="2"/>
  </r>
  <r>
    <n v="24"/>
    <x v="27"/>
    <n v="38"/>
    <s v="if you’ve already taken the 36 months."/>
    <x v="2"/>
  </r>
  <r>
    <n v="24"/>
    <x v="27"/>
    <n v="39"/>
    <s v="Not necessarily."/>
    <x v="7"/>
  </r>
  <r>
    <n v="24"/>
    <x v="27"/>
    <n v="40"/>
    <s v="Oh, well…no, actually it’s not."/>
    <x v="9"/>
  </r>
  <r>
    <n v="24"/>
    <x v="27"/>
    <n v="41"/>
    <s v="It indicated I request forbearance on my loan,"/>
    <x v="2"/>
  </r>
  <r>
    <n v="24"/>
    <x v="27"/>
    <n v="42"/>
    <s v="but I’ve already take 36 months forbearance,"/>
    <x v="2"/>
  </r>
  <r>
    <n v="24"/>
    <x v="27"/>
    <n v="43"/>
    <s v="they reviewed my account"/>
    <x v="2"/>
  </r>
  <r>
    <n v="24"/>
    <x v="27"/>
    <n v="44"/>
    <s v="and have granted me additional forbearance time."/>
    <x v="2"/>
  </r>
  <r>
    <n v="24"/>
    <x v="27"/>
    <n v="45"/>
    <s v="Payment is to be expected at the end"/>
    <x v="8"/>
  </r>
  <r>
    <n v="24"/>
    <x v="27"/>
    <n v="46"/>
    <s v="of this extended forbearance period,"/>
    <x v="8"/>
  </r>
  <r>
    <n v="24"/>
    <x v="27"/>
    <n v="47"/>
    <s v="but, if I was granted additional forbearance"/>
    <x v="1"/>
  </r>
  <r>
    <n v="24"/>
    <x v="27"/>
    <n v="48"/>
    <s v="what payment is expected,"/>
    <x v="7"/>
  </r>
  <r>
    <n v="24"/>
    <x v="27"/>
    <n v="49"/>
    <s v="or I guess once that ends."/>
    <x v="3"/>
  </r>
  <r>
    <n v="24"/>
    <x v="27"/>
    <n v="50"/>
    <s v="I have questions"/>
    <x v="3"/>
  </r>
  <r>
    <n v="24"/>
    <x v="27"/>
    <n v="51"/>
    <s v="or probably just want"/>
    <x v="21"/>
  </r>
  <r>
    <n v="24"/>
    <x v="27"/>
    <n v="52"/>
    <s v="to get some re-clarification on that section."/>
    <x v="21"/>
  </r>
  <r>
    <n v="24"/>
    <x v="28"/>
    <n v="1"/>
    <d v="2019-06-14T00:00:00"/>
    <x v="2"/>
  </r>
  <r>
    <n v="24"/>
    <x v="28"/>
    <n v="2"/>
    <s v="Yes, it beings on 6/14/18"/>
    <x v="2"/>
  </r>
  <r>
    <n v="24"/>
    <x v="28"/>
    <n v="3"/>
    <s v="and ends on 6/14/19."/>
    <x v="2"/>
  </r>
  <r>
    <n v="24"/>
    <x v="28"/>
    <n v="4"/>
    <s v="These letters are dated the same,"/>
    <x v="2"/>
  </r>
  <r>
    <n v="24"/>
    <x v="28"/>
    <n v="5"/>
    <s v="so, I’m assuming"/>
    <x v="3"/>
  </r>
  <r>
    <n v="24"/>
    <x v="28"/>
    <n v="6"/>
    <s v="they would have been sent out at the same time ."/>
    <x v="1"/>
  </r>
  <r>
    <n v="24"/>
    <x v="28"/>
    <n v="7"/>
    <s v="Yes. So, this page seems like it’s a, just a different format"/>
    <x v="2"/>
  </r>
  <r>
    <n v="24"/>
    <x v="28"/>
    <n v="8"/>
    <s v="but reiterating similar information"/>
    <x v="2"/>
  </r>
  <r>
    <n v="24"/>
    <x v="28"/>
    <n v="9"/>
    <s v="to the first letter received."/>
    <x v="2"/>
  </r>
  <r>
    <n v="24"/>
    <x v="28"/>
    <n v="10"/>
    <s v="Still not necessarily giving nay financial responsibility"/>
    <x v="5"/>
  </r>
  <r>
    <n v="24"/>
    <x v="28"/>
    <n v="11"/>
    <s v="for those plans."/>
    <x v="8"/>
  </r>
  <r>
    <n v="24"/>
    <x v="28"/>
    <n v="12"/>
    <s v="So, unfortunately I’m not any more clear"/>
    <x v="3"/>
  </r>
  <r>
    <n v="24"/>
    <x v="28"/>
    <n v="13"/>
    <s v="in getting this letter"/>
    <x v="3"/>
  </r>
  <r>
    <n v="24"/>
    <x v="28"/>
    <n v="14"/>
    <s v="than I was the first one."/>
    <x v="3"/>
  </r>
  <r>
    <n v="24"/>
    <x v="28"/>
    <n v="15"/>
    <s v="It still doesn’t tell me"/>
    <x v="2"/>
  </r>
  <r>
    <n v="24"/>
    <x v="28"/>
    <n v="16"/>
    <s v="what my financial responsibly would be"/>
    <x v="5"/>
  </r>
  <r>
    <n v="24"/>
    <x v="28"/>
    <n v="17"/>
    <s v="for reach of these plans."/>
    <x v="7"/>
  </r>
  <r>
    <n v="24"/>
    <x v="28"/>
    <n v="18"/>
    <s v="This pretty much explains"/>
    <x v="2"/>
  </r>
  <r>
    <n v="24"/>
    <x v="28"/>
    <n v="19"/>
    <s v="what was mentioned in the first letter."/>
    <x v="2"/>
  </r>
  <r>
    <n v="24"/>
    <x v="28"/>
    <n v="20"/>
    <s v="Just giving an example of capitalization."/>
    <x v="2"/>
  </r>
  <r>
    <n v="24"/>
    <x v="28"/>
    <n v="21"/>
    <s v="How interest can affect the increase of your loan."/>
    <x v="2"/>
  </r>
  <r>
    <n v="24"/>
    <x v="29"/>
    <n v="1"/>
    <s v="I wouldn’t know"/>
    <x v="3"/>
  </r>
  <r>
    <n v="24"/>
    <x v="29"/>
    <n v="2"/>
    <s v="because that letter didn’t specify anything,"/>
    <x v="9"/>
  </r>
  <r>
    <n v="24"/>
    <x v="29"/>
    <n v="3"/>
    <s v="you know, regarding going forward with the payment unless,"/>
    <x v="9"/>
  </r>
  <r>
    <n v="24"/>
    <x v="29"/>
    <n v="4"/>
    <s v="did you say I had already?"/>
    <x v="3"/>
  </r>
  <r>
    <n v="24"/>
    <x v="29"/>
    <n v="5"/>
    <s v="Oh. OK."/>
    <x v="3"/>
  </r>
  <r>
    <n v="24"/>
    <x v="29"/>
    <n v="6"/>
    <s v="Yes, I would be curious to know what it is."/>
    <x v="0"/>
  </r>
  <r>
    <n v="24"/>
    <x v="29"/>
    <n v="7"/>
    <s v="If I didn’t make any phone calls"/>
    <x v="7"/>
  </r>
  <r>
    <n v="24"/>
    <x v="29"/>
    <n v="8"/>
    <s v="since the original one changing the payment plan,"/>
    <x v="7"/>
  </r>
  <r>
    <n v="24"/>
    <x v="29"/>
    <n v="9"/>
    <s v="I would know."/>
    <x v="0"/>
  </r>
  <r>
    <n v="24"/>
    <x v="29"/>
    <n v="10"/>
    <s v="I would still open"/>
    <x v="21"/>
  </r>
  <r>
    <n v="24"/>
    <x v="29"/>
    <n v="11"/>
    <s v="especially since it came from the loan company."/>
    <x v="22"/>
  </r>
  <r>
    <n v="24"/>
    <x v="29"/>
    <n v="12"/>
    <s v="That this letter would be,"/>
    <x v="2"/>
  </r>
  <r>
    <n v="24"/>
    <x v="29"/>
    <n v="13"/>
    <s v="[inaudible], and this receipt,"/>
    <x v="2"/>
  </r>
  <r>
    <n v="24"/>
    <x v="29"/>
    <n v="14"/>
    <s v="I probably should have gotten this a little earlier,"/>
    <x v="5"/>
  </r>
  <r>
    <n v="24"/>
    <x v="29"/>
    <n v="15"/>
    <s v="once I chose the income based plan"/>
    <x v="1"/>
  </r>
  <r>
    <n v="24"/>
    <x v="29"/>
    <n v="16"/>
    <s v="because it seems like its recapping things"/>
    <x v="9"/>
  </r>
  <r>
    <n v="24"/>
    <x v="29"/>
    <n v="17"/>
    <s v="that already happened nine months ago"/>
    <x v="2"/>
  </r>
  <r>
    <n v="24"/>
    <x v="29"/>
    <n v="18"/>
    <s v="and gone forward already,"/>
    <x v="7"/>
  </r>
  <r>
    <n v="24"/>
    <x v="29"/>
    <n v="19"/>
    <s v="indicating my income based plan"/>
    <x v="2"/>
  </r>
  <r>
    <n v="24"/>
    <x v="29"/>
    <n v="20"/>
    <s v="will expire in about 90 days"/>
    <x v="2"/>
  </r>
  <r>
    <n v="24"/>
    <x v="29"/>
    <n v="21"/>
    <s v="and if I wanted to continue with the payment plan"/>
    <x v="2"/>
  </r>
  <r>
    <n v="24"/>
    <x v="29"/>
    <n v="22"/>
    <s v="to complete the form"/>
    <x v="2"/>
  </r>
  <r>
    <n v="24"/>
    <x v="29"/>
    <n v="23"/>
    <s v="to be reconsidered again."/>
    <x v="2"/>
  </r>
  <r>
    <n v="24"/>
    <x v="29"/>
    <n v="24"/>
    <s v="So I’d hope prior to, or I should say thereafter"/>
    <x v="7"/>
  </r>
  <r>
    <n v="24"/>
    <x v="29"/>
    <n v="25"/>
    <s v="having selected the income based plan,"/>
    <x v="7"/>
  </r>
  <r>
    <n v="24"/>
    <x v="29"/>
    <n v="26"/>
    <s v="that I would have gotten a letter sooner"/>
    <x v="17"/>
  </r>
  <r>
    <n v="24"/>
    <x v="29"/>
    <n v="27"/>
    <s v="giving me the criteria"/>
    <x v="17"/>
  </r>
  <r>
    <n v="24"/>
    <x v="29"/>
    <n v="28"/>
    <s v="of the income based plan,"/>
    <x v="17"/>
  </r>
  <r>
    <n v="24"/>
    <x v="29"/>
    <n v="29"/>
    <s v="how long it’s going to be for ,"/>
    <x v="17"/>
  </r>
  <r>
    <n v="24"/>
    <x v="29"/>
    <n v="30"/>
    <s v="and when I would need to do paperwork ."/>
    <x v="17"/>
  </r>
  <r>
    <n v="24"/>
    <x v="30"/>
    <n v="1"/>
    <s v="It doesn’t. It doesn’t say ."/>
    <x v="3"/>
  </r>
  <r>
    <n v="24"/>
    <x v="30"/>
    <n v="2"/>
    <s v="Just that my current payment plan is to expire in 90 days"/>
    <x v="2"/>
  </r>
  <r>
    <n v="24"/>
    <x v="30"/>
    <n v="3"/>
    <s v="from the date of this letter"/>
    <x v="2"/>
  </r>
  <r>
    <n v="24"/>
    <x v="30"/>
    <n v="4"/>
    <s v="and it just goes into the forms."/>
    <x v="2"/>
  </r>
  <r>
    <n v="24"/>
    <x v="30"/>
    <n v="5"/>
    <s v="What is needed ,"/>
    <x v="2"/>
  </r>
  <r>
    <n v="24"/>
    <x v="30"/>
    <n v="6"/>
    <s v="what you need to complete in order to stay on the plan."/>
    <x v="2"/>
  </r>
  <r>
    <n v="24"/>
    <x v="30"/>
    <n v="7"/>
    <s v="It really doesn’t specify"/>
    <x v="9"/>
  </r>
  <r>
    <n v="24"/>
    <x v="30"/>
    <n v="8"/>
    <s v="what is the repercussion"/>
    <x v="8"/>
  </r>
  <r>
    <n v="24"/>
    <x v="30"/>
    <n v="9"/>
    <s v="if you don’t or you just chose not to."/>
    <x v="7"/>
  </r>
  <r>
    <n v="24"/>
    <x v="30"/>
    <n v="10"/>
    <s v="It’s not specified in here"/>
    <x v="9"/>
  </r>
  <r>
    <n v="24"/>
    <x v="30"/>
    <n v="11"/>
    <s v="but I would go off just the date of the letter"/>
    <x v="21"/>
  </r>
  <r>
    <n v="24"/>
    <x v="30"/>
    <n v="12"/>
    <s v="because it just says approximately 90 days."/>
    <x v="2"/>
  </r>
  <r>
    <n v="24"/>
    <x v="30"/>
    <n v="13"/>
    <s v="It doesn’t give a specific day,"/>
    <x v="9"/>
  </r>
  <r>
    <n v="24"/>
    <x v="30"/>
    <n v="14"/>
    <s v="so no, it just says approximately."/>
    <x v="2"/>
  </r>
  <r>
    <n v="24"/>
    <x v="31"/>
    <n v="1"/>
    <s v="The full package?"/>
    <x v="3"/>
  </r>
  <r>
    <n v="24"/>
    <x v="31"/>
    <n v="2"/>
    <s v="I would probably read that which is relevant to me."/>
    <x v="21"/>
  </r>
  <r>
    <n v="24"/>
    <x v="31"/>
    <n v="3"/>
    <s v="Like that, extra form here, alternative documentation."/>
    <x v="7"/>
  </r>
  <r>
    <n v="24"/>
    <x v="31"/>
    <n v="4"/>
    <s v="I likely wouldn’t"/>
    <x v="21"/>
  </r>
  <r>
    <n v="24"/>
    <x v="31"/>
    <n v="5"/>
    <s v="if it wasn’t relevant to my circumstance."/>
    <x v="7"/>
  </r>
  <r>
    <n v="24"/>
    <x v="31"/>
    <n v="6"/>
    <s v="The letter itself"/>
    <x v="2"/>
  </r>
  <r>
    <n v="24"/>
    <x v="31"/>
    <n v="7"/>
    <s v="I would definitely read in full"/>
    <x v="21"/>
  </r>
  <r>
    <n v="24"/>
    <x v="31"/>
    <n v="8"/>
    <s v="because that is definitely relevant"/>
    <x v="1"/>
  </r>
  <r>
    <n v="24"/>
    <x v="31"/>
    <n v="9"/>
    <s v="to my current payment plan"/>
    <x v="7"/>
  </r>
  <r>
    <n v="24"/>
    <x v="31"/>
    <n v="10"/>
    <s v="and directly impacts me."/>
    <x v="7"/>
  </r>
  <r>
    <n v="24"/>
    <x v="31"/>
    <n v="11"/>
    <s v="So, I would definitely read the letter."/>
    <x v="21"/>
  </r>
  <r>
    <n v="24"/>
    <x v="31"/>
    <n v="12"/>
    <s v="If I was choosing to stay with the payment plan"/>
    <x v="7"/>
  </r>
  <r>
    <n v="24"/>
    <x v="31"/>
    <n v="13"/>
    <s v="I would go through the forms ."/>
    <x v="20"/>
  </r>
  <r>
    <n v="24"/>
    <x v="31"/>
    <n v="14"/>
    <s v="I would read the relevant form"/>
    <x v="20"/>
  </r>
  <r>
    <n v="24"/>
    <x v="31"/>
    <n v="15"/>
    <s v="for my circumstance"/>
    <x v="7"/>
  </r>
  <r>
    <n v="24"/>
    <x v="31"/>
    <n v="16"/>
    <s v="and I would complete that ."/>
    <x v="20"/>
  </r>
  <r>
    <n v="24"/>
    <x v="31"/>
    <n v="17"/>
    <s v="Those forms that are not relevant"/>
    <x v="7"/>
  </r>
  <r>
    <n v="24"/>
    <x v="31"/>
    <n v="18"/>
    <s v="to my circumstance,"/>
    <x v="7"/>
  </r>
  <r>
    <n v="24"/>
    <x v="31"/>
    <n v="19"/>
    <s v="I would look through them"/>
    <x v="20"/>
  </r>
  <r>
    <n v="24"/>
    <x v="31"/>
    <n v="20"/>
    <s v="to assure that it’s not but"/>
    <x v="1"/>
  </r>
  <r>
    <n v="24"/>
    <x v="31"/>
    <n v="21"/>
    <s v="likely wouldn’t read those sections to its fullest."/>
    <x v="20"/>
  </r>
  <r>
    <n v="24"/>
    <x v="31"/>
    <n v="22"/>
    <s v="Somewhat clear."/>
    <x v="9"/>
  </r>
  <r>
    <n v="24"/>
    <x v="31"/>
    <n v="23"/>
    <s v="It doesn’t specify, again,"/>
    <x v="9"/>
  </r>
  <r>
    <n v="24"/>
    <x v="31"/>
    <n v="24"/>
    <s v="if I chose not to continue"/>
    <x v="7"/>
  </r>
  <r>
    <n v="24"/>
    <x v="31"/>
    <n v="25"/>
    <s v="with this payment plan"/>
    <x v="7"/>
  </r>
  <r>
    <n v="24"/>
    <x v="31"/>
    <n v="26"/>
    <s v="and what my, like it doesn’t give the other options"/>
    <x v="9"/>
  </r>
  <r>
    <n v="24"/>
    <x v="31"/>
    <n v="27"/>
    <s v="like the other letter did."/>
    <x v="7"/>
  </r>
  <r>
    <n v="24"/>
    <x v="31"/>
    <n v="28"/>
    <s v="If I chose not to go with this payment plan"/>
    <x v="7"/>
  </r>
  <r>
    <n v="24"/>
    <x v="31"/>
    <n v="29"/>
    <s v="here are some other options you can consider."/>
    <x v="5"/>
  </r>
  <r>
    <n v="24"/>
    <x v="31"/>
    <n v="30"/>
    <s v="It doesn’t do that."/>
    <x v="5"/>
  </r>
  <r>
    <n v="24"/>
    <x v="31"/>
    <n v="31"/>
    <s v="That’s from the second part of this letter"/>
    <x v="2"/>
  </r>
  <r>
    <n v="24"/>
    <x v="31"/>
    <n v="32"/>
    <s v="would be when it would be relevant"/>
    <x v="9"/>
  </r>
  <r>
    <n v="24"/>
    <x v="31"/>
    <n v="33"/>
    <s v="to include in this letter."/>
    <x v="5"/>
  </r>
  <r>
    <n v="24"/>
    <x v="31"/>
    <n v="34"/>
    <s v="To be in the IVR plan"/>
    <x v="7"/>
  </r>
  <r>
    <n v="24"/>
    <x v="31"/>
    <n v="35"/>
    <s v="or here is some other options,"/>
    <x v="5"/>
  </r>
  <r>
    <n v="24"/>
    <x v="31"/>
    <n v="36"/>
    <s v="if that plan was not what I wanted to go with."/>
    <x v="1"/>
  </r>
  <r>
    <n v="24"/>
    <x v="31"/>
    <n v="37"/>
    <s v="So, I think that section of the letter"/>
    <x v="2"/>
  </r>
  <r>
    <n v="24"/>
    <x v="31"/>
    <n v="38"/>
    <s v="would be more relevant here in this one,"/>
    <x v="5"/>
  </r>
  <r>
    <n v="24"/>
    <x v="31"/>
    <n v="39"/>
    <s v="but, as it is, no, it’s not very clear"/>
    <x v="9"/>
  </r>
  <r>
    <n v="24"/>
    <x v="31"/>
    <n v="40"/>
    <s v="because it doesn’t tell me"/>
    <x v="9"/>
  </r>
  <r>
    <n v="24"/>
    <x v="31"/>
    <n v="41"/>
    <s v="what my other options would be"/>
    <x v="9"/>
  </r>
  <r>
    <n v="24"/>
    <x v="31"/>
    <n v="42"/>
    <s v="if I chose not to continue with the same plan."/>
    <x v="7"/>
  </r>
  <r>
    <n v="24"/>
    <x v="31"/>
    <n v="43"/>
    <s v="OK   ."/>
    <x v="27"/>
  </r>
  <r>
    <n v="24"/>
    <x v="63"/>
    <n v="1"/>
    <s v="If I had intended on staying on the same payment plan"/>
    <x v="1"/>
  </r>
  <r>
    <n v="24"/>
    <x v="63"/>
    <n v="2"/>
    <s v="then I would go though to do the first form"/>
    <x v="15"/>
  </r>
  <r>
    <n v="24"/>
    <x v="63"/>
    <n v="3"/>
    <s v="that was relevant"/>
    <x v="5"/>
  </r>
  <r>
    <n v="24"/>
    <x v="63"/>
    <n v="4"/>
    <s v="and completing that."/>
    <x v="21"/>
  </r>
  <r>
    <n v="24"/>
    <x v="63"/>
    <n v="5"/>
    <s v="it says it takes up to 30 days for processing ,"/>
    <x v="18"/>
  </r>
  <r>
    <n v="24"/>
    <x v="63"/>
    <n v="6"/>
    <s v="I guess to have a more seamless process"/>
    <x v="1"/>
  </r>
  <r>
    <n v="24"/>
    <x v="63"/>
    <n v="7"/>
    <s v="it would probably be best"/>
    <x v="5"/>
  </r>
  <r>
    <n v="24"/>
    <x v="63"/>
    <n v="8"/>
    <s v="to do that sooner than later"/>
    <x v="21"/>
  </r>
  <r>
    <n v="24"/>
    <x v="63"/>
    <n v="9"/>
    <s v="to get it processing."/>
    <x v="1"/>
  </r>
  <r>
    <n v="24"/>
    <x v="63"/>
    <n v="10"/>
    <s v="So as to avoid any lapse."/>
    <x v="1"/>
  </r>
  <r>
    <n v="24"/>
    <x v="63"/>
    <n v="11"/>
    <s v="I guess waiting too long,"/>
    <x v="7"/>
  </r>
  <r>
    <n v="24"/>
    <x v="63"/>
    <n v="12"/>
    <s v="closer to the 90 days"/>
    <x v="7"/>
  </r>
  <r>
    <n v="24"/>
    <x v="63"/>
    <n v="13"/>
    <s v=", you know, they’ll probably likely process it"/>
    <x v="15"/>
  </r>
  <r>
    <n v="24"/>
    <x v="63"/>
    <n v="14"/>
    <s v="but so as not to affect the payment plan"/>
    <x v="8"/>
  </r>
  <r>
    <n v="24"/>
    <x v="63"/>
    <n v="15"/>
    <s v="you’re currently on."/>
    <x v="7"/>
  </r>
  <r>
    <n v="24"/>
    <x v="63"/>
    <n v="16"/>
    <s v="Probably best to do sooner or later."/>
    <x v="20"/>
  </r>
  <r>
    <n v="24"/>
    <x v="33"/>
    <n v="1"/>
    <s v="90 days"/>
    <x v="2"/>
  </r>
  <r>
    <n v="24"/>
    <x v="33"/>
    <n v="2"/>
    <s v="which I guess technically is,"/>
    <x v="7"/>
  </r>
  <r>
    <n v="24"/>
    <x v="33"/>
    <n v="3"/>
    <s v="that would be the year."/>
    <x v="8"/>
  </r>
  <r>
    <n v="24"/>
    <x v="33"/>
    <n v="4"/>
    <s v="If this is the annually based review income plan,"/>
    <x v="7"/>
  </r>
  <r>
    <n v="24"/>
    <x v="33"/>
    <n v="5"/>
    <s v="then that would be, that would make the year,"/>
    <x v="15"/>
  </r>
  <r>
    <n v="24"/>
    <x v="33"/>
    <n v="6"/>
    <s v="90 days from this letter."/>
    <x v="2"/>
  </r>
  <r>
    <n v="24"/>
    <x v="33"/>
    <n v="7"/>
    <s v="Well it just, no, that’s a different letter ."/>
    <x v="3"/>
  </r>
  <r>
    <n v="24"/>
    <x v="33"/>
    <n v="8"/>
    <s v="Well this letter was written on 4/30/18."/>
    <x v="2"/>
  </r>
  <r>
    <n v="24"/>
    <x v="33"/>
    <n v="9"/>
    <s v="That would be May, June, July 30th of 2018"/>
    <x v="18"/>
  </r>
  <r>
    <n v="24"/>
    <x v="33"/>
    <n v="10"/>
    <s v="that this particular plan is up for review again"/>
    <x v="4"/>
  </r>
  <r>
    <n v="24"/>
    <x v="33"/>
    <n v="11"/>
    <s v="as far as income"/>
    <x v="8"/>
  </r>
  <r>
    <n v="24"/>
    <x v="33"/>
    <n v="12"/>
    <s v="to see if eligible for the same plan,"/>
    <x v="11"/>
  </r>
  <r>
    <n v="24"/>
    <x v="33"/>
    <n v="13"/>
    <s v="or if I want to stay with the same plan,"/>
    <x v="7"/>
  </r>
  <r>
    <n v="24"/>
    <x v="33"/>
    <n v="14"/>
    <s v="by income, or complete the documentation."/>
    <x v="7"/>
  </r>
  <r>
    <n v="24"/>
    <x v="33"/>
    <n v="15"/>
    <s v="Yes, it says your period will expire in approximately 90 days"/>
    <x v="2"/>
  </r>
  <r>
    <n v="24"/>
    <x v="33"/>
    <n v="16"/>
    <s v="and if I want to continue on that payment plan"/>
    <x v="2"/>
  </r>
  <r>
    <n v="24"/>
    <x v="33"/>
    <n v="17"/>
    <s v="I have to complete the attached forms."/>
    <x v="2"/>
  </r>
  <r>
    <n v="24"/>
    <x v="33"/>
    <n v="18"/>
    <s v="Once they receive forms ,"/>
    <x v="2"/>
  </r>
  <r>
    <n v="24"/>
    <x v="33"/>
    <n v="19"/>
    <s v="along with the additional documentation that they are requesting ,"/>
    <x v="2"/>
  </r>
  <r>
    <n v="24"/>
    <x v="33"/>
    <n v="20"/>
    <s v="your filed tax return,"/>
    <x v="2"/>
  </r>
  <r>
    <n v="24"/>
    <x v="33"/>
    <n v="21"/>
    <s v="then they’ll process the request"/>
    <x v="15"/>
  </r>
  <r>
    <n v="24"/>
    <x v="33"/>
    <n v="22"/>
    <s v="and make a determination."/>
    <x v="15"/>
  </r>
  <r>
    <n v="24"/>
    <x v="33"/>
    <n v="23"/>
    <s v="Read the next section ,"/>
    <x v="20"/>
  </r>
  <r>
    <n v="24"/>
    <x v="33"/>
    <n v="24"/>
    <s v="pretty much going into your tax return,"/>
    <x v="2"/>
  </r>
  <r>
    <n v="24"/>
    <x v="33"/>
    <n v="25"/>
    <s v="it doesn’t accurately reflect your income"/>
    <x v="2"/>
  </r>
  <r>
    <n v="24"/>
    <x v="33"/>
    <n v="26"/>
    <s v="then there is a separate form"/>
    <x v="2"/>
  </r>
  <r>
    <n v="24"/>
    <x v="33"/>
    <n v="27"/>
    <s v="that you need to complete,"/>
    <x v="2"/>
  </r>
  <r>
    <n v="24"/>
    <x v="33"/>
    <n v="28"/>
    <s v="and if you were not required to file taxes,"/>
    <x v="2"/>
  </r>
  <r>
    <n v="24"/>
    <x v="33"/>
    <n v="29"/>
    <s v="pretty much going into sections of the form"/>
    <x v="2"/>
  </r>
  <r>
    <n v="24"/>
    <x v="33"/>
    <n v="30"/>
    <s v="that you need to complete"/>
    <x v="2"/>
  </r>
  <r>
    <n v="24"/>
    <x v="33"/>
    <n v="31"/>
    <s v="relevant to that circumstance as well."/>
    <x v="2"/>
  </r>
  <r>
    <n v="24"/>
    <x v="33"/>
    <n v="32"/>
    <s v="It’s pretty much giving you options"/>
    <x v="4"/>
  </r>
  <r>
    <n v="24"/>
    <x v="33"/>
    <n v="33"/>
    <s v="if you want to stay on the same plan,"/>
    <x v="2"/>
  </r>
  <r>
    <n v="24"/>
    <x v="33"/>
    <n v="34"/>
    <s v="or for whatever reason,"/>
    <x v="2"/>
  </r>
  <r>
    <n v="24"/>
    <x v="33"/>
    <n v="35"/>
    <s v="if your tax return wasn’t reflective"/>
    <x v="2"/>
  </r>
  <r>
    <n v="24"/>
    <x v="33"/>
    <n v="36"/>
    <s v="accurately of your current income,"/>
    <x v="2"/>
  </r>
  <r>
    <n v="24"/>
    <x v="33"/>
    <n v="37"/>
    <s v="that there is other forms"/>
    <x v="2"/>
  </r>
  <r>
    <n v="24"/>
    <x v="33"/>
    <n v="38"/>
    <s v="or report or parts of this attached form"/>
    <x v="2"/>
  </r>
  <r>
    <n v="24"/>
    <x v="33"/>
    <n v="39"/>
    <s v="for you to complete."/>
    <x v="2"/>
  </r>
  <r>
    <n v="24"/>
    <x v="33"/>
    <n v="40"/>
    <s v="It also goes into if you’re married and file joint."/>
    <x v="2"/>
  </r>
  <r>
    <n v="24"/>
    <x v="33"/>
    <n v="41"/>
    <s v="Pretty much just going into more detail"/>
    <x v="2"/>
  </r>
  <r>
    <n v="24"/>
    <x v="33"/>
    <n v="42"/>
    <s v="about information they requested"/>
    <x v="2"/>
  </r>
  <r>
    <n v="24"/>
    <x v="33"/>
    <n v="43"/>
    <s v="in order to continue"/>
    <x v="2"/>
  </r>
  <r>
    <n v="24"/>
    <x v="33"/>
    <n v="44"/>
    <s v="on the income based repayment plan."/>
    <x v="2"/>
  </r>
  <r>
    <n v="24"/>
    <x v="33"/>
    <n v="45"/>
    <s v="If there was a spouse"/>
    <x v="2"/>
  </r>
  <r>
    <n v="24"/>
    <x v="33"/>
    <n v="46"/>
    <s v="it gives more detail"/>
    <x v="2"/>
  </r>
  <r>
    <n v="24"/>
    <x v="33"/>
    <n v="47"/>
    <s v="as to what the spouse would have to do"/>
    <x v="2"/>
  </r>
  <r>
    <n v="24"/>
    <x v="33"/>
    <n v="48"/>
    <s v="as far as accessing their financial information and such."/>
    <x v="2"/>
  </r>
  <r>
    <n v="24"/>
    <x v="33"/>
    <n v="49"/>
    <s v="So just giving more detail"/>
    <x v="2"/>
  </r>
  <r>
    <n v="24"/>
    <x v="33"/>
    <n v="50"/>
    <s v="on that particular circumstance."/>
    <x v="2"/>
  </r>
  <r>
    <n v="24"/>
    <x v="33"/>
    <n v="51"/>
    <s v="Second page just provides you contact information,"/>
    <x v="2"/>
  </r>
  <r>
    <n v="24"/>
    <x v="33"/>
    <n v="52"/>
    <s v="if you want to…how to get the forms back to them."/>
    <x v="2"/>
  </r>
  <r>
    <n v="24"/>
    <x v="33"/>
    <n v="53"/>
    <s v="Whether if it’s the fax or if you mail them,"/>
    <x v="2"/>
  </r>
  <r>
    <n v="24"/>
    <x v="33"/>
    <n v="54"/>
    <s v="it provides the mailing address"/>
    <x v="2"/>
  </r>
  <r>
    <n v="24"/>
    <x v="33"/>
    <n v="55"/>
    <s v="or if you have an online account"/>
    <x v="2"/>
  </r>
  <r>
    <n v="24"/>
    <x v="33"/>
    <n v="56"/>
    <s v="they give you a third option"/>
    <x v="2"/>
  </r>
  <r>
    <n v="24"/>
    <x v="33"/>
    <n v="57"/>
    <s v="of uploading your documentation"/>
    <x v="2"/>
  </r>
  <r>
    <n v="24"/>
    <x v="33"/>
    <n v="58"/>
    <s v="on their website."/>
    <x v="2"/>
  </r>
  <r>
    <n v="24"/>
    <x v="33"/>
    <n v="59"/>
    <s v="So, pretty much making sure"/>
    <x v="4"/>
  </r>
  <r>
    <n v="24"/>
    <x v="33"/>
    <n v="60"/>
    <s v="they cover all bases"/>
    <x v="4"/>
  </r>
  <r>
    <n v="24"/>
    <x v="33"/>
    <n v="61"/>
    <s v="in giving you options"/>
    <x v="4"/>
  </r>
  <r>
    <n v="24"/>
    <x v="33"/>
    <n v="62"/>
    <s v="as to how to get the form back to them"/>
    <x v="4"/>
  </r>
  <r>
    <n v="24"/>
    <x v="33"/>
    <n v="63"/>
    <s v="to be received"/>
    <x v="4"/>
  </r>
  <r>
    <n v="24"/>
    <x v="33"/>
    <n v="64"/>
    <s v="and your paperwork process more speedily"/>
    <x v="4"/>
  </r>
  <r>
    <n v="24"/>
    <x v="33"/>
    <n v="65"/>
    <s v="depending on which option you choose."/>
    <x v="8"/>
  </r>
  <r>
    <n v="24"/>
    <x v="33"/>
    <n v="66"/>
    <s v="Reiterating if you have questions"/>
    <x v="2"/>
  </r>
  <r>
    <n v="24"/>
    <x v="33"/>
    <n v="67"/>
    <s v="you can outreach to them"/>
    <x v="2"/>
  </r>
  <r>
    <n v="24"/>
    <x v="33"/>
    <n v="68"/>
    <s v="and just reiterating making sure you complete the forms"/>
    <x v="2"/>
  </r>
  <r>
    <n v="24"/>
    <x v="33"/>
    <n v="69"/>
    <s v="beucase any incorrect or incomplete information"/>
    <x v="2"/>
  </r>
  <r>
    <n v="24"/>
    <x v="33"/>
    <n v="70"/>
    <s v="will possibly delay"/>
    <x v="2"/>
  </r>
  <r>
    <n v="24"/>
    <x v="33"/>
    <n v="71"/>
    <s v="your processing of your paperwork,"/>
    <x v="2"/>
  </r>
  <r>
    <n v="24"/>
    <x v="33"/>
    <n v="72"/>
    <s v="also advising you as to the processing time"/>
    <x v="2"/>
  </r>
  <r>
    <n v="24"/>
    <x v="33"/>
    <n v="73"/>
    <s v="for them to review"/>
    <x v="2"/>
  </r>
  <r>
    <n v="24"/>
    <x v="33"/>
    <n v="74"/>
    <s v="and make a decision."/>
    <x v="2"/>
  </r>
  <r>
    <n v="24"/>
    <x v="33"/>
    <n v="75"/>
    <s v="That particular renewal process it said"/>
    <x v="2"/>
  </r>
  <r>
    <n v="24"/>
    <x v="33"/>
    <n v="76"/>
    <s v="could take at least 30 days."/>
    <x v="2"/>
  </r>
  <r>
    <n v="24"/>
    <x v="33"/>
    <n v="77"/>
    <s v="So I guess if it was something I completed sooner"/>
    <x v="7"/>
  </r>
  <r>
    <n v="24"/>
    <x v="33"/>
    <n v="78"/>
    <s v="than later,"/>
    <x v="7"/>
  </r>
  <r>
    <n v="24"/>
    <x v="33"/>
    <n v="79"/>
    <s v="hopefully there should be any gaps"/>
    <x v="5"/>
  </r>
  <r>
    <n v="24"/>
    <x v="33"/>
    <n v="80"/>
    <s v="or lapse in my payment,"/>
    <x v="5"/>
  </r>
  <r>
    <n v="24"/>
    <x v="33"/>
    <n v="81"/>
    <s v="the payment plan that I’m currently on."/>
    <x v="8"/>
  </r>
  <r>
    <n v="24"/>
    <x v="33"/>
    <n v="82"/>
    <s v="Hopefully it will be more seamless"/>
    <x v="20"/>
  </r>
  <r>
    <n v="24"/>
    <x v="33"/>
    <n v="83"/>
    <s v="to just renew."/>
    <x v="21"/>
  </r>
  <r>
    <n v="24"/>
    <x v="33"/>
    <n v="84"/>
    <s v="Looks like they attached the actual form"/>
    <x v="2"/>
  </r>
  <r>
    <n v="24"/>
    <x v="33"/>
    <n v="85"/>
    <s v="that you would need to complete"/>
    <x v="7"/>
  </r>
  <r>
    <n v="24"/>
    <x v="33"/>
    <n v="86"/>
    <s v="and the form, just the second part of the form is explanation"/>
    <x v="2"/>
  </r>
  <r>
    <n v="24"/>
    <x v="33"/>
    <n v="87"/>
    <s v="as to some of the definitions,"/>
    <x v="2"/>
  </r>
  <r>
    <n v="24"/>
    <x v="33"/>
    <n v="88"/>
    <s v="the criteria of the income based plan."/>
    <x v="2"/>
  </r>
  <r>
    <n v="24"/>
    <x v="33"/>
    <n v="89"/>
    <s v="Then address again for you"/>
    <x v="2"/>
  </r>
  <r>
    <n v="24"/>
    <x v="33"/>
    <n v="90"/>
    <s v="to, where to sent this competed information as well."/>
    <x v="2"/>
  </r>
  <r>
    <n v="24"/>
    <x v="33"/>
    <n v="91"/>
    <s v="The sections are just pretty much standard information"/>
    <x v="9"/>
  </r>
  <r>
    <n v="24"/>
    <x v="33"/>
    <n v="92"/>
    <s v="they would probably ask you over the phone"/>
    <x v="0"/>
  </r>
  <r>
    <n v="24"/>
    <x v="33"/>
    <n v="93"/>
    <s v="as well as far as your…to make a determination."/>
    <x v="1"/>
  </r>
  <r>
    <n v="24"/>
    <x v="33"/>
    <n v="94"/>
    <s v="Family size, whether you’re married or not."/>
    <x v="7"/>
  </r>
  <r>
    <n v="24"/>
    <x v="33"/>
    <n v="95"/>
    <s v="That information pretty much all the information"/>
    <x v="2"/>
  </r>
  <r>
    <n v="24"/>
    <x v="33"/>
    <n v="96"/>
    <s v="they need to determine,"/>
    <x v="2"/>
  </r>
  <r>
    <n v="24"/>
    <x v="33"/>
    <n v="97"/>
    <s v="make a determination"/>
    <x v="1"/>
  </r>
  <r>
    <n v="24"/>
    <x v="33"/>
    <n v="98"/>
    <s v="sections. If you have other loans applicable"/>
    <x v="7"/>
  </r>
  <r>
    <n v="24"/>
    <x v="33"/>
    <n v="99"/>
    <s v="and then the section on the borrowers request,"/>
    <x v="2"/>
  </r>
  <r>
    <n v="24"/>
    <x v="33"/>
    <n v="100"/>
    <s v="pretty much the agreement,"/>
    <x v="2"/>
  </r>
  <r>
    <n v="24"/>
    <x v="33"/>
    <n v="101"/>
    <s v="which looks like it,"/>
    <x v="2"/>
  </r>
  <r>
    <n v="24"/>
    <x v="33"/>
    <n v="102"/>
    <s v="you are agreeing to this payment plan"/>
    <x v="2"/>
  </r>
  <r>
    <n v="24"/>
    <x v="33"/>
    <n v="103"/>
    <s v="and making sure you understand"/>
    <x v="2"/>
  </r>
  <r>
    <n v="24"/>
    <x v="33"/>
    <n v="104"/>
    <s v="what you’re agreeing to."/>
    <x v="2"/>
  </r>
  <r>
    <n v="24"/>
    <x v="33"/>
    <n v="105"/>
    <s v="Also giving them the authority"/>
    <x v="2"/>
  </r>
  <r>
    <n v="24"/>
    <x v="33"/>
    <n v="106"/>
    <s v="to contact your school or lenders"/>
    <x v="2"/>
  </r>
  <r>
    <n v="24"/>
    <x v="33"/>
    <n v="107"/>
    <s v="or if you have other loans and stuff."/>
    <x v="2"/>
  </r>
  <r>
    <n v="24"/>
    <x v="33"/>
    <n v="108"/>
    <s v="Agreement, you are certifying that understood everything that I just went through,"/>
    <x v="4"/>
  </r>
  <r>
    <n v="24"/>
    <x v="33"/>
    <n v="109"/>
    <s v="read and signed,"/>
    <x v="2"/>
  </r>
  <r>
    <n v="24"/>
    <x v="33"/>
    <n v="110"/>
    <s v="and this is more like a definition fax type sheet."/>
    <x v="2"/>
  </r>
  <r>
    <n v="24"/>
    <x v="33"/>
    <n v="111"/>
    <s v="Nothing, doesn’t seem necessarily anything for you to complete,"/>
    <x v="2"/>
  </r>
  <r>
    <n v="24"/>
    <x v="33"/>
    <n v="112"/>
    <s v="or so the first page."/>
    <x v="2"/>
  </r>
  <r>
    <n v="24"/>
    <x v="33"/>
    <n v="113"/>
    <s v="The third page is basically giving you privacy notices"/>
    <x v="2"/>
  </r>
  <r>
    <n v="24"/>
    <x v="33"/>
    <n v="114"/>
    <s v="and all the legal,"/>
    <x v="2"/>
  </r>
  <r>
    <n v="24"/>
    <x v="33"/>
    <n v="115"/>
    <s v="the jargon they have to advise you of."/>
    <x v="2"/>
  </r>
  <r>
    <n v="24"/>
    <x v="33"/>
    <n v="116"/>
    <s v="Depending on your circumstance,"/>
    <x v="7"/>
  </r>
  <r>
    <n v="24"/>
    <x v="33"/>
    <n v="117"/>
    <s v="for whatever reason,"/>
    <x v="7"/>
  </r>
  <r>
    <n v="24"/>
    <x v="33"/>
    <n v="118"/>
    <s v="if you needed to request transcripts of your tax return"/>
    <x v="2"/>
  </r>
  <r>
    <n v="24"/>
    <x v="33"/>
    <n v="119"/>
    <s v="if you didn’t have them."/>
    <x v="2"/>
  </r>
  <r>
    <n v="24"/>
    <x v="33"/>
    <n v="120"/>
    <s v="They provided a form"/>
    <x v="2"/>
  </r>
  <r>
    <n v="24"/>
    <x v="33"/>
    <n v="121"/>
    <s v="for you to complete"/>
    <x v="2"/>
  </r>
  <r>
    <n v="24"/>
    <x v="33"/>
    <n v="122"/>
    <s v="for doing that as well."/>
    <x v="2"/>
  </r>
  <r>
    <n v="24"/>
    <x v="33"/>
    <n v="123"/>
    <s v="Trying to determine as to whether it indicated"/>
    <x v="3"/>
  </r>
  <r>
    <n v="24"/>
    <x v="33"/>
    <n v="124"/>
    <s v="where you would send it."/>
    <x v="7"/>
  </r>
  <r>
    <n v="24"/>
    <x v="33"/>
    <n v="125"/>
    <s v="This should go to the IRS."/>
    <x v="3"/>
  </r>
  <r>
    <n v="24"/>
    <x v="33"/>
    <n v="126"/>
    <s v="Well, they have contact information on there"/>
    <x v="2"/>
  </r>
  <r>
    <n v="24"/>
    <x v="33"/>
    <n v="127"/>
    <s v="if you have questions about the form,"/>
    <x v="2"/>
  </r>
  <r>
    <n v="24"/>
    <x v="33"/>
    <n v="128"/>
    <s v="contact the IRS regarding it."/>
    <x v="2"/>
  </r>
  <r>
    <n v="24"/>
    <x v="33"/>
    <n v="129"/>
    <s v="So, this is like an IRS generated form."/>
    <x v="2"/>
  </r>
  <r>
    <n v="24"/>
    <x v="33"/>
    <n v="130"/>
    <s v="Not from student loans ."/>
    <x v="22"/>
  </r>
  <r>
    <n v="24"/>
    <x v="33"/>
    <n v="131"/>
    <s v="This other page, unless I was completing this"/>
    <x v="7"/>
  </r>
  <r>
    <n v="24"/>
    <x v="33"/>
    <n v="132"/>
    <s v="for I probably wouldn’t necessarily go through this form"/>
    <x v="21"/>
  </r>
  <r>
    <n v="24"/>
    <x v="33"/>
    <n v="133"/>
    <s v="because it looks like it’s more jargon"/>
    <x v="1"/>
  </r>
  <r>
    <n v="24"/>
    <x v="33"/>
    <n v="134"/>
    <s v="with the, unless I needed a transcript for my taxes."/>
    <x v="1"/>
  </r>
  <r>
    <n v="24"/>
    <x v="33"/>
    <n v="135"/>
    <s v="If I have my tax form"/>
    <x v="7"/>
  </r>
  <r>
    <n v="24"/>
    <x v="33"/>
    <n v="136"/>
    <s v="this wouldn’t be relevant."/>
    <x v="15"/>
  </r>
  <r>
    <n v="24"/>
    <x v="33"/>
    <n v="137"/>
    <s v="So, I likely wouldn’t necessarily read"/>
    <x v="21"/>
  </r>
  <r>
    <n v="24"/>
    <x v="33"/>
    <n v="138"/>
    <s v="through this whole page,"/>
    <x v="7"/>
  </r>
  <r>
    <n v="24"/>
    <x v="33"/>
    <n v="139"/>
    <s v="especially if I wasn’t filling out the, really the form"/>
    <x v="32"/>
  </r>
  <r>
    <n v="24"/>
    <x v="33"/>
    <n v="140"/>
    <s v="This form, I would probably go over the letter,"/>
    <x v="21"/>
  </r>
  <r>
    <n v="24"/>
    <x v="33"/>
    <n v="141"/>
    <s v="it says to why you need alternative documentation"/>
    <x v="2"/>
  </r>
  <r>
    <n v="24"/>
    <x v="33"/>
    <n v="142"/>
    <s v="unless for whatever reason"/>
    <x v="7"/>
  </r>
  <r>
    <n v="24"/>
    <x v="33"/>
    <n v="143"/>
    <s v="I didn’t have any tax documentation,"/>
    <x v="7"/>
  </r>
  <r>
    <n v="24"/>
    <x v="33"/>
    <n v="144"/>
    <s v="didn’t file taxes,"/>
    <x v="7"/>
  </r>
  <r>
    <n v="24"/>
    <x v="33"/>
    <n v="145"/>
    <s v="didn’t have any documentation to give them"/>
    <x v="7"/>
  </r>
  <r>
    <n v="24"/>
    <x v="33"/>
    <n v="146"/>
    <s v="this for I guess looks like it would need more information,"/>
    <x v="7"/>
  </r>
  <r>
    <n v="24"/>
    <x v="33"/>
    <n v="147"/>
    <s v="any other information, excuse me, income,"/>
    <x v="2"/>
  </r>
  <r>
    <n v="24"/>
    <x v="33"/>
    <n v="148"/>
    <s v="I need to provide any other income proof"/>
    <x v="2"/>
  </r>
  <r>
    <n v="24"/>
    <x v="33"/>
    <n v="149"/>
    <s v="I would have outside side of,"/>
    <x v="2"/>
  </r>
  <r>
    <n v="24"/>
    <x v="33"/>
    <n v="150"/>
    <s v="not showing tax returns and such."/>
    <x v="2"/>
  </r>
  <r>
    <n v="24"/>
    <x v="33"/>
    <n v="151"/>
    <s v="And it also details the instructions on the form."/>
    <x v="2"/>
  </r>
  <r>
    <n v="24"/>
    <x v="33"/>
    <n v="152"/>
    <s v="If you have spouse, you want to add spouse information."/>
    <x v="2"/>
  </r>
  <r>
    <n v="24"/>
    <x v="33"/>
    <n v="153"/>
    <s v="Indicate my personal information"/>
    <x v="2"/>
  </r>
  <r>
    <n v="24"/>
    <x v="33"/>
    <n v="154"/>
    <s v="and specific what it is that I would have."/>
    <x v="2"/>
  </r>
  <r>
    <n v="24"/>
    <x v="33"/>
    <n v="155"/>
    <s v="Doing the same thing,"/>
    <x v="2"/>
  </r>
  <r>
    <n v="24"/>
    <x v="33"/>
    <n v="156"/>
    <s v="authorizing and I authorize them"/>
    <x v="2"/>
  </r>
  <r>
    <n v="24"/>
    <x v="33"/>
    <n v="157"/>
    <s v="to contact the school, the lenders,"/>
    <x v="2"/>
  </r>
  <r>
    <n v="24"/>
    <x v="33"/>
    <n v="158"/>
    <s v="anything relevant to my loans"/>
    <x v="2"/>
  </r>
  <r>
    <n v="24"/>
    <x v="33"/>
    <n v="159"/>
    <s v="and making sure I understand all of the terms."/>
    <x v="2"/>
  </r>
  <r>
    <n v="24"/>
    <x v="33"/>
    <n v="160"/>
    <s v="This looks like it would just be additional,"/>
    <x v="2"/>
  </r>
  <r>
    <n v="24"/>
    <x v="33"/>
    <n v="161"/>
    <s v="the Privacy Act in relation to the scoring."/>
    <x v="2"/>
  </r>
  <r>
    <n v="24"/>
    <x v="33"/>
    <n v="162"/>
    <s v="Yes."/>
    <x v="2"/>
  </r>
  <r>
    <n v="24"/>
    <x v="36"/>
    <n v="1"/>
    <s v="Well, it doesn’t indicate"/>
    <x v="9"/>
  </r>
  <r>
    <n v="24"/>
    <x v="36"/>
    <n v="2"/>
    <s v="as to what payment"/>
    <x v="7"/>
  </r>
  <r>
    <n v="24"/>
    <x v="36"/>
    <n v="3"/>
    <s v="I would then be responsible for."/>
    <x v="8"/>
  </r>
  <r>
    <n v="24"/>
    <x v="36"/>
    <n v="4"/>
    <s v="Whether it would just go back to,"/>
    <x v="7"/>
  </r>
  <r>
    <n v="24"/>
    <x v="36"/>
    <n v="5"/>
    <s v="if my loan wasn’t separated."/>
    <x v="7"/>
  </r>
  <r>
    <n v="24"/>
    <x v="36"/>
    <n v="6"/>
    <s v="If I say my loans are separated"/>
    <x v="7"/>
  </r>
  <r>
    <n v="24"/>
    <x v="36"/>
    <n v="7"/>
    <s v="would it go back to making two payments"/>
    <x v="3"/>
  </r>
  <r>
    <n v="24"/>
    <x v="36"/>
    <n v="8"/>
    <s v="versus the one original payment?"/>
    <x v="3"/>
  </r>
  <r>
    <n v="24"/>
    <x v="36"/>
    <n v="9"/>
    <s v="It doesn’t specify that."/>
    <x v="9"/>
  </r>
  <r>
    <n v="24"/>
    <x v="36"/>
    <n v="10"/>
    <s v="Probably be nice if that was in there,"/>
    <x v="17"/>
  </r>
  <r>
    <n v="24"/>
    <x v="36"/>
    <n v="11"/>
    <s v="you know, as to if you choose not to go to this plan."/>
    <x v="7"/>
  </r>
  <r>
    <n v="24"/>
    <x v="36"/>
    <n v="12"/>
    <s v="Payment is still going got be required regardless,"/>
    <x v="15"/>
  </r>
  <r>
    <n v="24"/>
    <x v="36"/>
    <n v="13"/>
    <s v="as to under what circumstance."/>
    <x v="3"/>
  </r>
  <r>
    <n v="24"/>
    <x v="36"/>
    <n v="14"/>
    <s v="It would be good if that was clear."/>
    <x v="17"/>
  </r>
  <r>
    <n v="24"/>
    <x v="36"/>
    <n v="15"/>
    <s v="Well, if I’m still making payments,"/>
    <x v="1"/>
  </r>
  <r>
    <n v="24"/>
    <x v="36"/>
    <n v="16"/>
    <s v="I’m sure they will still take payments"/>
    <x v="1"/>
  </r>
  <r>
    <n v="24"/>
    <x v="36"/>
    <n v="17"/>
    <s v="but it might be a problem"/>
    <x v="15"/>
  </r>
  <r>
    <n v="24"/>
    <x v="36"/>
    <n v="18"/>
    <s v="with how it’s being processed"/>
    <x v="7"/>
  </r>
  <r>
    <n v="24"/>
    <x v="36"/>
    <n v="19"/>
    <s v="because it defaults me"/>
    <x v="15"/>
  </r>
  <r>
    <n v="24"/>
    <x v="36"/>
    <n v="20"/>
    <s v="to a different type of payment plan"/>
    <x v="15"/>
  </r>
  <r>
    <n v="24"/>
    <x v="36"/>
    <n v="21"/>
    <s v="where they would have an expectation"/>
    <x v="15"/>
  </r>
  <r>
    <n v="24"/>
    <x v="36"/>
    <n v="22"/>
    <s v="of a higher payment"/>
    <x v="15"/>
  </r>
  <r>
    <n v="24"/>
    <x v="36"/>
    <n v="23"/>
    <s v="than what I’m making"/>
    <x v="8"/>
  </r>
  <r>
    <n v="24"/>
    <x v="36"/>
    <n v="24"/>
    <s v="then I could potentially go into default"/>
    <x v="15"/>
  </r>
  <r>
    <n v="24"/>
    <x v="36"/>
    <n v="25"/>
    <s v="because I’m not making,"/>
    <x v="1"/>
  </r>
  <r>
    <n v="24"/>
    <x v="36"/>
    <n v="26"/>
    <s v="I’m not meeting that higher payment,"/>
    <x v="1"/>
  </r>
  <r>
    <n v="24"/>
    <x v="36"/>
    <n v="27"/>
    <s v="the expected payment"/>
    <x v="1"/>
  </r>
  <r>
    <n v="24"/>
    <x v="36"/>
    <n v="28"/>
    <s v="but i forget, it’s not really clear as to what would happen if not ."/>
    <x v="3"/>
  </r>
  <r>
    <n v="24"/>
    <x v="36"/>
    <n v="29"/>
    <s v="It doesn’t say don’t make any payments"/>
    <x v="2"/>
  </r>
  <r>
    <n v="24"/>
    <x v="36"/>
    <n v="30"/>
    <s v="just because I chose not to continue"/>
    <x v="30"/>
  </r>
  <r>
    <n v="24"/>
    <x v="36"/>
    <n v="31"/>
    <s v="and complete this form"/>
    <x v="21"/>
  </r>
  <r>
    <n v="24"/>
    <x v="36"/>
    <n v="32"/>
    <s v="and continue with the payment."/>
    <x v="21"/>
  </r>
  <r>
    <n v="24"/>
    <x v="36"/>
    <n v="33"/>
    <s v="Regardless, the payment is definitely going to be required ."/>
    <x v="15"/>
  </r>
  <r>
    <n v="24"/>
    <x v="36"/>
    <n v="34"/>
    <s v="Well, I could potentially go into default"/>
    <x v="15"/>
  </r>
  <r>
    <n v="24"/>
    <x v="36"/>
    <n v="35"/>
    <s v="if I’m not meeting the,"/>
    <x v="7"/>
  </r>
  <r>
    <n v="24"/>
    <x v="36"/>
    <n v="36"/>
    <s v="well, actually in that case,"/>
    <x v="7"/>
  </r>
  <r>
    <n v="24"/>
    <x v="36"/>
    <n v="37"/>
    <s v="I guess"/>
    <x v="3"/>
  </r>
  <r>
    <n v="24"/>
    <x v="36"/>
    <n v="38"/>
    <s v="we go back to the original agreement of the promissory note,"/>
    <x v="15"/>
  </r>
  <r>
    <n v="24"/>
    <x v="36"/>
    <n v="39"/>
    <s v="if an initial agreement of promissory note"/>
    <x v="7"/>
  </r>
  <r>
    <n v="24"/>
    <x v="36"/>
    <n v="40"/>
    <s v="had said X payment,"/>
    <x v="7"/>
  </r>
  <r>
    <n v="24"/>
    <x v="36"/>
    <n v="41"/>
    <s v="which was higher than what the income based payment is"/>
    <x v="7"/>
  </r>
  <r>
    <n v="24"/>
    <x v="36"/>
    <n v="42"/>
    <s v="then [inaudible] expectation that I’m not making that full payment"/>
    <x v="7"/>
  </r>
  <r>
    <n v="24"/>
    <x v="36"/>
    <n v="43"/>
    <s v="I would eventually go into default"/>
    <x v="15"/>
  </r>
  <r>
    <n v="24"/>
    <x v="36"/>
    <n v="44"/>
    <s v="because I’m not meeting my original agreement."/>
    <x v="1"/>
  </r>
  <r>
    <n v="24"/>
    <x v="36"/>
    <n v="45"/>
    <s v="Well, you would hope it wouldn’t"/>
    <x v="13"/>
  </r>
  <r>
    <n v="24"/>
    <x v="36"/>
    <n v="46"/>
    <s v="but it could"/>
    <x v="7"/>
  </r>
  <r>
    <n v="24"/>
    <x v="36"/>
    <n v="47"/>
    <s v="because originally that was what the loan was signed for"/>
    <x v="1"/>
  </r>
  <r>
    <n v="24"/>
    <x v="36"/>
    <n v="48"/>
    <s v="then even though you’re making payments,"/>
    <x v="7"/>
  </r>
  <r>
    <n v="24"/>
    <x v="36"/>
    <n v="49"/>
    <s v="you’re not making the full payments,"/>
    <x v="8"/>
  </r>
  <r>
    <n v="24"/>
    <x v="36"/>
    <n v="50"/>
    <s v="based off what was originally signed."/>
    <x v="8"/>
  </r>
  <r>
    <n v="24"/>
    <x v="38"/>
    <n v="1"/>
    <s v="90 days probably would come"/>
    <x v="13"/>
  </r>
  <r>
    <n v="24"/>
    <x v="38"/>
    <n v="2"/>
    <s v="and I would probably get another letter"/>
    <x v="15"/>
  </r>
  <r>
    <n v="24"/>
    <x v="38"/>
    <n v="3"/>
    <s v="saying I’m no longer in the income based plan"/>
    <x v="0"/>
  </r>
  <r>
    <n v="24"/>
    <x v="38"/>
    <n v="4"/>
    <s v="and would be required"/>
    <x v="0"/>
  </r>
  <r>
    <n v="24"/>
    <x v="38"/>
    <n v="5"/>
    <s v="to make my regular payments"/>
    <x v="0"/>
  </r>
  <r>
    <n v="24"/>
    <x v="38"/>
    <n v="6"/>
    <s v="as agreed upon in the promissory note."/>
    <x v="0"/>
  </r>
  <r>
    <n v="24"/>
    <x v="39"/>
    <n v="1"/>
    <s v="Well, as they specify,"/>
    <x v="2"/>
  </r>
  <r>
    <n v="24"/>
    <x v="39"/>
    <n v="2"/>
    <s v="complete or not filled out"/>
    <x v="2"/>
  </r>
  <r>
    <n v="24"/>
    <x v="39"/>
    <n v="3"/>
    <s v="could delay your processing ."/>
    <x v="15"/>
  </r>
  <r>
    <n v="24"/>
    <x v="39"/>
    <n v="4"/>
    <s v="So I would either, well, not either,"/>
    <x v="3"/>
  </r>
  <r>
    <n v="24"/>
    <x v="39"/>
    <n v="5"/>
    <s v="one I would definitely call them"/>
    <x v="12"/>
  </r>
  <r>
    <n v="24"/>
    <x v="39"/>
    <n v="6"/>
    <s v="to advise them"/>
    <x v="1"/>
  </r>
  <r>
    <n v="24"/>
    <x v="39"/>
    <n v="7"/>
    <s v="of the particular error or the omission."/>
    <x v="0"/>
  </r>
  <r>
    <n v="24"/>
    <x v="39"/>
    <n v="8"/>
    <s v="I thought you meant,"/>
    <x v="3"/>
  </r>
  <r>
    <n v="24"/>
    <x v="39"/>
    <n v="9"/>
    <s v="of  if I looked through the form again"/>
    <x v="7"/>
  </r>
  <r>
    <n v="24"/>
    <x v="39"/>
    <n v="10"/>
    <s v="and found something."/>
    <x v="15"/>
  </r>
  <r>
    <n v="24"/>
    <x v="39"/>
    <n v="11"/>
    <s v="Well, I would like to think"/>
    <x v="5"/>
  </r>
  <r>
    <n v="24"/>
    <x v="39"/>
    <n v="12"/>
    <s v="they would have sent something to me"/>
    <x v="13"/>
  </r>
  <r>
    <n v="24"/>
    <x v="39"/>
    <n v="13"/>
    <s v="or outreach to me in some way ,"/>
    <x v="13"/>
  </r>
  <r>
    <n v="24"/>
    <x v="39"/>
    <n v="14"/>
    <s v="shape or form  ,"/>
    <x v="13"/>
  </r>
  <r>
    <n v="24"/>
    <x v="39"/>
    <n v="15"/>
    <s v="to advise that there was an error  ,"/>
    <x v="13"/>
  </r>
  <r>
    <n v="24"/>
    <x v="39"/>
    <n v="16"/>
    <s v="so if that happened"/>
    <x v="7"/>
  </r>
  <r>
    <n v="24"/>
    <x v="39"/>
    <n v="17"/>
    <s v="it wasn’t  an omission that I caught"/>
    <x v="7"/>
  </r>
  <r>
    <n v="24"/>
    <x v="39"/>
    <n v="18"/>
    <s v="and they caught instead,"/>
    <x v="7"/>
  </r>
  <r>
    <n v="24"/>
    <x v="39"/>
    <n v="19"/>
    <s v="then I’d like to think"/>
    <x v="5"/>
  </r>
  <r>
    <n v="24"/>
    <x v="39"/>
    <n v="20"/>
    <s v="they would provide"/>
    <x v="5"/>
  </r>
  <r>
    <n v="24"/>
    <x v="39"/>
    <n v="21"/>
    <s v="whatever that error is."/>
    <x v="5"/>
  </r>
  <r>
    <n v="24"/>
    <x v="39"/>
    <n v="22"/>
    <s v="If it something I can just fix"/>
    <x v="7"/>
  </r>
  <r>
    <n v="24"/>
    <x v="39"/>
    <n v="23"/>
    <s v="on my end on the original form"/>
    <x v="7"/>
  </r>
  <r>
    <n v="24"/>
    <x v="39"/>
    <n v="24"/>
    <s v="and then just resubmit it,"/>
    <x v="5"/>
  </r>
  <r>
    <n v="24"/>
    <x v="39"/>
    <n v="25"/>
    <s v="I would."/>
    <x v="21"/>
  </r>
  <r>
    <n v="24"/>
    <x v="39"/>
    <n v="26"/>
    <s v="If it’s something that needs a whole new submission,"/>
    <x v="7"/>
  </r>
  <r>
    <n v="24"/>
    <x v="39"/>
    <n v="27"/>
    <s v="then I would like to hope"/>
    <x v="5"/>
  </r>
  <r>
    <n v="24"/>
    <x v="39"/>
    <n v="28"/>
    <s v="that they would either provide me"/>
    <x v="5"/>
  </r>
  <r>
    <n v="24"/>
    <x v="39"/>
    <n v="29"/>
    <s v="with either where to get the new form from"/>
    <x v="5"/>
  </r>
  <r>
    <n v="24"/>
    <x v="39"/>
    <n v="30"/>
    <s v="to complete it"/>
    <x v="5"/>
  </r>
  <r>
    <n v="24"/>
    <x v="39"/>
    <n v="31"/>
    <s v="or re-mail it or email it to me."/>
    <x v="5"/>
  </r>
  <r>
    <n v="24"/>
    <x v="39"/>
    <n v="32"/>
    <s v="Whichever one would get the form to me"/>
    <x v="7"/>
  </r>
  <r>
    <n v="24"/>
    <x v="39"/>
    <n v="33"/>
    <s v="I guess the more expedited way,"/>
    <x v="5"/>
  </r>
  <r>
    <n v="24"/>
    <x v="39"/>
    <n v="34"/>
    <s v="to fix and resolve the issue"/>
    <x v="20"/>
  </r>
  <r>
    <n v="24"/>
    <x v="39"/>
    <n v="35"/>
    <s v="so as not to hinder"/>
    <x v="1"/>
  </r>
  <r>
    <n v="24"/>
    <x v="39"/>
    <n v="36"/>
    <s v="the processing of my application"/>
    <x v="15"/>
  </r>
  <r>
    <n v="24"/>
    <x v="39"/>
    <n v="37"/>
    <s v="any further than it potentially did ."/>
    <x v="15"/>
  </r>
  <r>
    <n v="24"/>
    <x v="40"/>
    <n v="1"/>
    <s v="Well, the processing of your application"/>
    <x v="7"/>
  </r>
  <r>
    <n v="24"/>
    <x v="40"/>
    <n v="2"/>
    <s v="to continue with the income based plan"/>
    <x v="7"/>
  </r>
  <r>
    <n v="24"/>
    <x v="40"/>
    <n v="3"/>
    <s v="could be affected."/>
    <x v="15"/>
  </r>
  <r>
    <n v="24"/>
    <x v="40"/>
    <n v="4"/>
    <s v="I may not either be renewed"/>
    <x v="8"/>
  </r>
  <r>
    <n v="24"/>
    <x v="40"/>
    <n v="5"/>
    <s v="into that payment plan right away,"/>
    <x v="8"/>
  </r>
  <r>
    <n v="24"/>
    <x v="40"/>
    <n v="6"/>
    <s v="potentially, especially the closer it got to the 90 day expiration date."/>
    <x v="8"/>
  </r>
  <r>
    <n v="24"/>
    <x v="40"/>
    <n v="7"/>
    <s v="That could affect there being a gap"/>
    <x v="15"/>
  </r>
  <r>
    <n v="24"/>
    <x v="40"/>
    <n v="8"/>
    <s v="in the type of payment plan that I’m in."/>
    <x v="15"/>
  </r>
  <r>
    <n v="24"/>
    <x v="40"/>
    <n v="9"/>
    <s v="so if they got too close to the 90 day"/>
    <x v="7"/>
  </r>
  <r>
    <n v="24"/>
    <x v="40"/>
    <n v="10"/>
    <s v="I would potentially have a problem"/>
    <x v="15"/>
  </r>
  <r>
    <n v="24"/>
    <x v="40"/>
    <n v="11"/>
    <s v="with then being responsible to pay"/>
    <x v="15"/>
  </r>
  <r>
    <n v="24"/>
    <x v="40"/>
    <n v="12"/>
    <s v="the payment based upon the original promissory now,"/>
    <x v="8"/>
  </r>
  <r>
    <n v="24"/>
    <x v="40"/>
    <n v="13"/>
    <s v="which would likely be higher"/>
    <x v="8"/>
  </r>
  <r>
    <n v="24"/>
    <x v="40"/>
    <n v="14"/>
    <s v="than the income based."/>
    <x v="8"/>
  </r>
  <r>
    <n v="24"/>
    <x v="43"/>
    <n v="1"/>
    <s v="Doing nothing versus I make a mistake?"/>
    <x v="3"/>
  </r>
  <r>
    <n v="24"/>
    <x v="43"/>
    <n v="2"/>
    <s v="No."/>
    <x v="21"/>
  </r>
  <r>
    <n v="24"/>
    <x v="43"/>
    <n v="3"/>
    <s v="Not necessarily because I made the mistake"/>
    <x v="1"/>
  </r>
  <r>
    <n v="24"/>
    <x v="43"/>
    <n v="4"/>
    <s v="and if I wasn’t aware that there was an error"/>
    <x v="7"/>
  </r>
  <r>
    <n v="24"/>
    <x v="43"/>
    <n v="5"/>
    <s v="it would be my assumption"/>
    <x v="3"/>
  </r>
  <r>
    <n v="24"/>
    <x v="43"/>
    <n v="6"/>
    <s v="that my payment is processing"/>
    <x v="15"/>
  </r>
  <r>
    <n v="24"/>
    <x v="43"/>
    <n v="7"/>
    <s v="that my application is processing accordingly,"/>
    <x v="15"/>
  </r>
  <r>
    <n v="24"/>
    <x v="43"/>
    <n v="8"/>
    <s v="unless I get something that indicated otherwise,"/>
    <x v="8"/>
  </r>
  <r>
    <n v="24"/>
    <x v="43"/>
    <n v="9"/>
    <s v="that there was an error."/>
    <x v="7"/>
  </r>
  <r>
    <n v="24"/>
    <x v="43"/>
    <n v="10"/>
    <s v="So I would assume,"/>
    <x v="3"/>
  </r>
  <r>
    <n v="24"/>
    <x v="43"/>
    <n v="11"/>
    <s v="I sent the paperwork in"/>
    <x v="21"/>
  </r>
  <r>
    <n v="24"/>
    <x v="43"/>
    <n v="12"/>
    <s v="they are just processing it."/>
    <x v="15"/>
  </r>
  <r>
    <n v="24"/>
    <x v="43"/>
    <n v="13"/>
    <s v="Now, since the letter specified"/>
    <x v="2"/>
  </r>
  <r>
    <n v="24"/>
    <x v="43"/>
    <n v="14"/>
    <s v="it takes up to 30 days for processing,"/>
    <x v="8"/>
  </r>
  <r>
    <n v="24"/>
    <x v="43"/>
    <n v="15"/>
    <s v="if 30 days passed"/>
    <x v="2"/>
  </r>
  <r>
    <n v="24"/>
    <x v="43"/>
    <n v="16"/>
    <s v="and I didn’t hear anything"/>
    <x v="7"/>
  </r>
  <r>
    <n v="24"/>
    <x v="43"/>
    <n v="17"/>
    <s v="then I would definitely follow up."/>
    <x v="21"/>
  </r>
  <r>
    <n v="24"/>
    <x v="43"/>
    <n v="18"/>
    <s v="As it got close to the 30 days"/>
    <x v="7"/>
  </r>
  <r>
    <n v="24"/>
    <x v="43"/>
    <n v="19"/>
    <s v="I would follow up"/>
    <x v="21"/>
  </r>
  <r>
    <n v="24"/>
    <x v="43"/>
    <n v="20"/>
    <s v="to check the status."/>
    <x v="1"/>
  </r>
  <r>
    <n v="24"/>
    <x v="43"/>
    <n v="21"/>
    <s v="Hopefully, unless I didn’t hear from them first,"/>
    <x v="7"/>
  </r>
  <r>
    <n v="24"/>
    <x v="43"/>
    <n v="22"/>
    <s v="it would be by then"/>
    <x v="18"/>
  </r>
  <r>
    <n v="24"/>
    <x v="43"/>
    <n v="23"/>
    <s v="I would advised"/>
    <x v="15"/>
  </r>
  <r>
    <n v="24"/>
    <x v="43"/>
    <n v="24"/>
    <s v="there was an error on the form I completed."/>
    <x v="4"/>
  </r>
  <r>
    <n v="24"/>
    <x v="43"/>
    <n v="25"/>
    <s v="Versus doing nothing?"/>
    <x v="3"/>
  </r>
  <r>
    <n v="24"/>
    <x v="43"/>
    <n v="26"/>
    <s v="Versus doing nothing could be more impactful"/>
    <x v="7"/>
  </r>
  <r>
    <n v="24"/>
    <x v="43"/>
    <n v="27"/>
    <s v="in a negative"/>
    <x v="7"/>
  </r>
  <r>
    <n v="24"/>
    <x v="43"/>
    <n v="28"/>
    <s v="way because 90 days is going to be here"/>
    <x v="1"/>
  </r>
  <r>
    <n v="24"/>
    <x v="43"/>
    <n v="29"/>
    <s v="regardless of if I know it or not"/>
    <x v="7"/>
  </r>
  <r>
    <n v="24"/>
    <x v="43"/>
    <n v="30"/>
    <s v="and at that point I’m going to be responsible"/>
    <x v="15"/>
  </r>
  <r>
    <n v="24"/>
    <x v="43"/>
    <n v="31"/>
    <s v="likely for paying a higher payment."/>
    <x v="15"/>
  </r>
  <r>
    <n v="24"/>
    <x v="43"/>
    <n v="32"/>
    <s v="So I definitely think that’s more impactful"/>
    <x v="15"/>
  </r>
  <r>
    <n v="24"/>
    <x v="43"/>
    <n v="33"/>
    <s v="as far as more negative."/>
    <x v="15"/>
  </r>
  <r>
    <n v="24"/>
    <x v="43"/>
    <n v="34"/>
    <s v="At least with the errors,"/>
    <x v="7"/>
  </r>
  <r>
    <n v="24"/>
    <x v="43"/>
    <n v="35"/>
    <s v="hopefully, as I said, they would outreach to me"/>
    <x v="5"/>
  </r>
  <r>
    <n v="24"/>
    <x v="43"/>
    <n v="36"/>
    <s v="and let me know there was an error"/>
    <x v="5"/>
  </r>
  <r>
    <n v="24"/>
    <x v="43"/>
    <n v="37"/>
    <s v="and advice me how to correct the issues"/>
    <x v="5"/>
  </r>
  <r>
    <n v="24"/>
    <x v="43"/>
    <n v="38"/>
    <s v="in order to get my documents processing again."/>
    <x v="1"/>
  </r>
  <r>
    <n v="24"/>
    <x v="65"/>
    <n v="1"/>
    <s v="Yes."/>
    <x v="7"/>
  </r>
  <r>
    <n v="24"/>
    <x v="65"/>
    <n v="2"/>
    <s v="Two main that i use."/>
    <x v="7"/>
  </r>
  <r>
    <n v="24"/>
    <x v="65"/>
    <n v="3"/>
    <s v="A Gmail account and then a Yahoo account."/>
    <x v="20"/>
  </r>
  <r>
    <n v="24"/>
    <x v="65"/>
    <n v="4"/>
    <s v="Yes."/>
    <x v="7"/>
  </r>
  <r>
    <n v="24"/>
    <x v="65"/>
    <n v="5"/>
    <s v="Daily, multiple times a day."/>
    <x v="7"/>
  </r>
  <r>
    <n v="24"/>
    <x v="65"/>
    <n v="6"/>
    <s v="I would say definitely well over 20."/>
    <x v="7"/>
  </r>
  <r>
    <n v="24"/>
    <x v="65"/>
    <n v="7"/>
    <s v="I would say 20, it could be 20 each."/>
    <x v="7"/>
  </r>
  <r>
    <n v="24"/>
    <x v="65"/>
    <n v="8"/>
    <s v="Junk."/>
    <x v="7"/>
  </r>
  <r>
    <n v="24"/>
    <x v="65"/>
    <n v="9"/>
    <s v="Well, the Gmail account is what I had initially"/>
    <x v="20"/>
  </r>
  <r>
    <n v="24"/>
    <x v="65"/>
    <n v="10"/>
    <s v="and I use that primarily now for business purposed,"/>
    <x v="20"/>
  </r>
  <r>
    <n v="24"/>
    <x v="65"/>
    <n v="11"/>
    <s v="bills, things like you know loan information, etcetera"/>
    <x v="48"/>
  </r>
  <r>
    <n v="24"/>
    <x v="65"/>
    <n v="12"/>
    <s v="My Yahoo I use more for personal and kind of like junk email"/>
    <x v="48"/>
  </r>
  <r>
    <n v="24"/>
    <x v="65"/>
    <n v="13"/>
    <s v="You know the advertisements,"/>
    <x v="7"/>
  </r>
  <r>
    <n v="24"/>
    <x v="65"/>
    <n v="14"/>
    <s v="not as important."/>
    <x v="22"/>
  </r>
  <r>
    <n v="24"/>
    <x v="65"/>
    <n v="15"/>
    <s v="Primary, yes."/>
    <x v="20"/>
  </r>
  <r>
    <n v="24"/>
    <x v="65"/>
    <n v="16"/>
    <s v="Oh I look through them"/>
    <x v="7"/>
  </r>
  <r>
    <n v="24"/>
    <x v="65"/>
    <n v="17"/>
    <s v="and depending on what I’m getting emails for."/>
    <x v="1"/>
  </r>
  <r>
    <n v="24"/>
    <x v="65"/>
    <n v="18"/>
    <s v="If it’s something important like bill related"/>
    <x v="40"/>
  </r>
  <r>
    <n v="24"/>
    <x v="65"/>
    <n v="19"/>
    <s v="or you know documentation,"/>
    <x v="22"/>
  </r>
  <r>
    <n v="24"/>
    <x v="65"/>
    <n v="20"/>
    <s v="like I said that’s important."/>
    <x v="22"/>
  </r>
  <r>
    <n v="24"/>
    <x v="65"/>
    <n v="21"/>
    <s v="I put the, well I read them"/>
    <x v="21"/>
  </r>
  <r>
    <n v="24"/>
    <x v="65"/>
    <n v="22"/>
    <s v="and then I put them in folders that are labeled,"/>
    <x v="21"/>
  </r>
  <r>
    <n v="24"/>
    <x v="65"/>
    <n v="23"/>
    <s v="you know, what the name is"/>
    <x v="7"/>
  </r>
  <r>
    <n v="24"/>
    <x v="65"/>
    <n v="24"/>
    <s v="or you know for later usage"/>
    <x v="1"/>
  </r>
  <r>
    <n v="24"/>
    <x v="65"/>
    <n v="25"/>
    <s v="or if I need to refer to them later."/>
    <x v="1"/>
  </r>
  <r>
    <n v="24"/>
    <x v="65"/>
    <n v="26"/>
    <s v="Probably quite a bit"/>
    <x v="20"/>
  </r>
  <r>
    <n v="24"/>
    <x v="65"/>
    <n v="27"/>
    <s v="because I know a lot of them are like junk mail,"/>
    <x v="22"/>
  </r>
  <r>
    <n v="24"/>
    <x v="65"/>
    <n v="28"/>
    <s v="you know, email. So many come in a day"/>
    <x v="7"/>
  </r>
  <r>
    <n v="24"/>
    <x v="65"/>
    <n v="29"/>
    <s v="I can’t get through them all."/>
    <x v="8"/>
  </r>
  <r>
    <n v="24"/>
    <x v="65"/>
    <n v="30"/>
    <s v="The important ones I at least look at them daily"/>
    <x v="40"/>
  </r>
  <r>
    <n v="24"/>
    <x v="65"/>
    <n v="31"/>
    <s v="to determine if that’s important,"/>
    <x v="7"/>
  </r>
  <r>
    <n v="24"/>
    <x v="65"/>
    <n v="32"/>
    <s v="I need to open it,"/>
    <x v="21"/>
  </r>
  <r>
    <n v="24"/>
    <x v="65"/>
    <n v="33"/>
    <s v="that’s junk mail,"/>
    <x v="22"/>
  </r>
  <r>
    <n v="24"/>
    <x v="65"/>
    <n v="34"/>
    <s v="I can do that probably later on."/>
    <x v="21"/>
  </r>
  <r>
    <n v="24"/>
    <x v="65"/>
    <n v="35"/>
    <s v="I’m constantly looking at them"/>
    <x v="21"/>
  </r>
  <r>
    <n v="24"/>
    <x v="65"/>
    <n v="36"/>
    <s v="to determine what is important"/>
    <x v="1"/>
  </r>
  <r>
    <n v="24"/>
    <x v="65"/>
    <n v="37"/>
    <s v="or not."/>
    <x v="1"/>
  </r>
  <r>
    <n v="24"/>
    <x v="65"/>
    <n v="38"/>
    <s v="I would probably say a good, maybe 50 %."/>
    <x v="22"/>
  </r>
  <r>
    <n v="24"/>
    <x v="65"/>
    <n v="39"/>
    <s v="Yes. Around 50."/>
    <x v="22"/>
  </r>
  <r>
    <n v="24"/>
    <x v="44"/>
    <n v="1"/>
    <s v="Well my initial, just looking at the top,"/>
    <x v="7"/>
  </r>
  <r>
    <n v="24"/>
    <x v="44"/>
    <n v="2"/>
    <s v="assumption would be"/>
    <x v="3"/>
  </r>
  <r>
    <n v="24"/>
    <x v="44"/>
    <n v="3"/>
    <s v="I had some conversation with the student loan carrier"/>
    <x v="7"/>
  </r>
  <r>
    <n v="24"/>
    <x v="44"/>
    <n v="4"/>
    <s v="and there’s a form I need to complete."/>
    <x v="0"/>
  </r>
  <r>
    <n v="24"/>
    <x v="44"/>
    <n v="5"/>
    <s v="[Crosstalk]   ."/>
    <x v="27"/>
  </r>
  <r>
    <n v="24"/>
    <x v="44"/>
    <n v="6"/>
    <s v="I would still consider it important"/>
    <x v="40"/>
  </r>
  <r>
    <n v="24"/>
    <x v="44"/>
    <n v="7"/>
    <s v="just because of who it’s from."/>
    <x v="1"/>
  </r>
  <r>
    <n v="24"/>
    <x v="44"/>
    <n v="8"/>
    <s v="And, definitely open it"/>
    <x v="21"/>
  </r>
  <r>
    <n v="24"/>
    <x v="44"/>
    <n v="9"/>
    <s v="to determine what its regarding."/>
    <x v="1"/>
  </r>
  <r>
    <n v="24"/>
    <x v="44"/>
    <n v="10"/>
    <s v="Its indicated a new loan document is available online."/>
    <x v="2"/>
  </r>
  <r>
    <n v="24"/>
    <x v="44"/>
    <n v="11"/>
    <s v="If I didn’t request anything"/>
    <x v="7"/>
  </r>
  <r>
    <n v="24"/>
    <x v="44"/>
    <n v="12"/>
    <s v="I would definitely open it"/>
    <x v="21"/>
  </r>
  <r>
    <n v="24"/>
    <x v="44"/>
    <n v="13"/>
    <s v="to see what it’s about"/>
    <x v="1"/>
  </r>
  <r>
    <n v="24"/>
    <x v="44"/>
    <n v="14"/>
    <s v="and determine, you know, why I’m receiving it."/>
    <x v="1"/>
  </r>
  <r>
    <n v="24"/>
    <x v="44"/>
    <n v="15"/>
    <s v="That’s pretty much, it would then go into different ways"/>
    <x v="0"/>
  </r>
  <r>
    <n v="24"/>
    <x v="44"/>
    <n v="16"/>
    <s v="you can pay"/>
    <x v="0"/>
  </r>
  <r>
    <n v="24"/>
    <x v="44"/>
    <n v="17"/>
    <s v="and kind of giving I guess form type of responses."/>
    <x v="0"/>
  </r>
  <r>
    <n v="24"/>
    <x v="45"/>
    <n v="1"/>
    <s v="That I wouldn’t know."/>
    <x v="3"/>
  </r>
  <r>
    <n v="24"/>
    <x v="45"/>
    <n v="2"/>
    <s v="So, I would definitely be curious."/>
    <x v="7"/>
  </r>
  <r>
    <n v="24"/>
    <x v="45"/>
    <n v="3"/>
    <s v="Especially since I didn’t request anything"/>
    <x v="1"/>
  </r>
  <r>
    <n v="24"/>
    <x v="45"/>
    <n v="4"/>
    <s v="unless it’s in regards,"/>
    <x v="7"/>
  </r>
  <r>
    <n v="24"/>
    <x v="45"/>
    <n v="5"/>
    <s v="if we’re still going on this letter over here, then I would think it might be related to the income piece ,"/>
    <x v="0"/>
  </r>
  <r>
    <n v="24"/>
    <x v="45"/>
    <n v="6"/>
    <s v="repayment application submission"/>
    <x v="0"/>
  </r>
  <r>
    <n v="24"/>
    <x v="45"/>
    <n v="7"/>
    <s v="that I submitted"/>
    <x v="0"/>
  </r>
  <r>
    <n v="24"/>
    <x v="45"/>
    <n v="8"/>
    <s v="and it might be the document"/>
    <x v="0"/>
  </r>
  <r>
    <n v="24"/>
    <x v="45"/>
    <n v="9"/>
    <s v="in relation to that,"/>
    <x v="0"/>
  </r>
  <r>
    <n v="24"/>
    <x v="45"/>
    <n v="10"/>
    <s v="whether its indicating I made an error"/>
    <x v="0"/>
  </r>
  <r>
    <n v="24"/>
    <x v="45"/>
    <n v="11"/>
    <s v="or I was approved or you know, etcetera."/>
    <x v="0"/>
  </r>
  <r>
    <n v="24"/>
    <x v="45"/>
    <n v="12"/>
    <s v="I would hope"/>
    <x v="5"/>
  </r>
  <r>
    <n v="24"/>
    <x v="45"/>
    <n v="13"/>
    <s v="it would either be something in explanation"/>
    <x v="5"/>
  </r>
  <r>
    <n v="24"/>
    <x v="45"/>
    <n v="14"/>
    <s v="to the income based payment  form I completed."/>
    <x v="5"/>
  </r>
  <r>
    <n v="24"/>
    <x v="45"/>
    <n v="15"/>
    <s v="If it’s not"/>
    <x v="7"/>
  </r>
  <r>
    <n v="24"/>
    <x v="45"/>
    <n v="16"/>
    <s v="I would still open it"/>
    <x v="21"/>
  </r>
  <r>
    <n v="24"/>
    <x v="45"/>
    <n v="17"/>
    <s v="because I would be curious"/>
    <x v="1"/>
  </r>
  <r>
    <n v="24"/>
    <x v="45"/>
    <n v="18"/>
    <s v="why I would be getting something unsolicited"/>
    <x v="1"/>
  </r>
  <r>
    <n v="24"/>
    <x v="45"/>
    <n v="19"/>
    <s v="and I didn’t request any documentation from them."/>
    <x v="1"/>
  </r>
  <r>
    <n v="24"/>
    <x v="45"/>
    <n v="20"/>
    <s v="It would be urgent enough"/>
    <x v="40"/>
  </r>
  <r>
    <n v="24"/>
    <x v="45"/>
    <n v="21"/>
    <s v="that i would open it the same day ."/>
    <x v="15"/>
  </r>
  <r>
    <n v="24"/>
    <x v="45"/>
    <n v="22"/>
    <s v="Maybe not as urgent as I’m at work,"/>
    <x v="7"/>
  </r>
  <r>
    <n v="24"/>
    <x v="45"/>
    <n v="23"/>
    <s v="to do it at that moment."/>
    <x v="22"/>
  </r>
  <r>
    <n v="24"/>
    <x v="45"/>
    <n v="24"/>
    <s v="But definitely by the night ."/>
    <x v="20"/>
  </r>
  <r>
    <n v="24"/>
    <x v="46"/>
    <n v="1"/>
    <s v="I would."/>
    <x v="21"/>
  </r>
  <r>
    <n v="24"/>
    <x v="46"/>
    <n v="2"/>
    <s v="That’s where its indicating it’s at."/>
    <x v="2"/>
  </r>
  <r>
    <n v="24"/>
    <x v="46"/>
    <n v="3"/>
    <s v="If I log on to my account."/>
    <x v="7"/>
  </r>
  <r>
    <n v="24"/>
    <x v="46"/>
    <n v="4"/>
    <s v="I would log on to my related account"/>
    <x v="44"/>
  </r>
  <r>
    <n v="24"/>
    <x v="46"/>
    <n v="5"/>
    <s v="to access whatever information"/>
    <x v="1"/>
  </r>
  <r>
    <n v="24"/>
    <x v="46"/>
    <n v="6"/>
    <s v="they are indicating is out there."/>
    <x v="1"/>
  </r>
  <r>
    <n v="24"/>
    <x v="46"/>
    <n v="7"/>
    <s v="OK.  "/>
    <x v="27"/>
  </r>
  <r>
    <n v="24"/>
    <x v="48"/>
    <n v="1"/>
    <s v="Probably so"/>
    <x v="15"/>
  </r>
  <r>
    <n v="24"/>
    <x v="48"/>
    <n v="2"/>
    <s v="unless I specified wanting my communications"/>
    <x v="7"/>
  </r>
  <r>
    <n v="24"/>
    <x v="48"/>
    <n v="3"/>
    <s v="to come via email versus regular mail"/>
    <x v="7"/>
  </r>
  <r>
    <n v="24"/>
    <x v="48"/>
    <n v="4"/>
    <s v="or if I went online in my account"/>
    <x v="44"/>
  </r>
  <r>
    <n v="24"/>
    <x v="48"/>
    <n v="5"/>
    <s v="and changed to that particular option."/>
    <x v="7"/>
  </r>
  <r>
    <n v="24"/>
    <x v="48"/>
    <n v="6"/>
    <s v="That probably would surprise me."/>
    <x v="0"/>
  </r>
  <r>
    <n v="24"/>
    <x v="48"/>
    <n v="7"/>
    <s v="If there wasn’t any conversation"/>
    <x v="1"/>
  </r>
  <r>
    <n v="24"/>
    <x v="48"/>
    <n v="8"/>
    <s v="of send this email versus mail."/>
    <x v="1"/>
  </r>
  <r>
    <n v="24"/>
    <x v="48"/>
    <n v="9"/>
    <s v="Then it would be a surprise"/>
    <x v="0"/>
  </r>
  <r>
    <n v="24"/>
    <x v="48"/>
    <n v="10"/>
    <s v="that as to receiving it that way."/>
    <x v="1"/>
  </r>
  <r>
    <n v="24"/>
    <x v="48"/>
    <n v="11"/>
    <s v="Oh, if I was the loan officer, the loan ."/>
    <x v="22"/>
  </r>
  <r>
    <n v="24"/>
    <x v="48"/>
    <n v="12"/>
    <s v="Probably change the subject heading"/>
    <x v="17"/>
  </r>
  <r>
    <n v="24"/>
    <x v="48"/>
    <n v="13"/>
    <s v="because the document ready to view"/>
    <x v="2"/>
  </r>
  <r>
    <n v="24"/>
    <x v="48"/>
    <n v="14"/>
    <s v="I mean it does make it urgent"/>
    <x v="15"/>
  </r>
  <r>
    <n v="24"/>
    <x v="48"/>
    <n v="15"/>
    <s v="because my initial though would be I didn’t task for any documents,"/>
    <x v="1"/>
  </r>
  <r>
    <n v="24"/>
    <x v="48"/>
    <n v="16"/>
    <s v="so, why am I needing to review one."/>
    <x v="3"/>
  </r>
  <r>
    <n v="24"/>
    <x v="48"/>
    <n v="17"/>
    <s v="Maybe putting the name somewhere in the subject heading,"/>
    <x v="17"/>
  </r>
  <r>
    <n v="24"/>
    <x v="48"/>
    <n v="18"/>
    <s v="because unless I open it,"/>
    <x v="8"/>
  </r>
  <r>
    <n v="24"/>
    <x v="48"/>
    <n v="19"/>
    <s v="I wouldn’t know that it’s from  Argonaut"/>
    <x v="9"/>
  </r>
  <r>
    <n v="24"/>
    <x v="48"/>
    <n v="20"/>
    <s v="and the to, who it’s from,"/>
    <x v="2"/>
  </r>
  <r>
    <n v="24"/>
    <x v="48"/>
    <n v="21"/>
    <s v="wouldn’t give me any indication as to who sent the email."/>
    <x v="1"/>
  </r>
  <r>
    <n v="24"/>
    <x v="48"/>
    <n v="22"/>
    <s v="So initially I would probably questions"/>
    <x v="21"/>
  </r>
  <r>
    <n v="24"/>
    <x v="48"/>
    <n v="23"/>
    <s v="where it, you know, where it came from."/>
    <x v="3"/>
  </r>
  <r>
    <n v="24"/>
    <x v="48"/>
    <n v="24"/>
    <s v="Still be curious because"/>
    <x v="1"/>
  </r>
  <r>
    <n v="24"/>
    <x v="48"/>
    <n v="25"/>
    <s v="its indicating a document to view,"/>
    <x v="1"/>
  </r>
  <r>
    <n v="24"/>
    <x v="48"/>
    <n v="26"/>
    <s v="but I would hope"/>
    <x v="5"/>
  </r>
  <r>
    <n v="24"/>
    <x v="48"/>
    <n v="27"/>
    <s v="it would have some information"/>
    <x v="17"/>
  </r>
  <r>
    <n v="24"/>
    <x v="48"/>
    <n v="28"/>
    <s v="regarding who it come from somewhere up top."/>
    <x v="17"/>
  </r>
  <r>
    <n v="24"/>
    <x v="48"/>
    <n v="29"/>
    <s v="Whether it was in the email address"/>
    <x v="17"/>
  </r>
  <r>
    <n v="24"/>
    <x v="48"/>
    <n v="30"/>
    <s v="or the subject line."/>
    <x v="17"/>
  </r>
  <r>
    <n v="24"/>
    <x v="48"/>
    <n v="31"/>
    <s v="That too, that too, so, as not to get confused for junk or spam."/>
    <x v="17"/>
  </r>
  <r>
    <n v="24"/>
    <x v="48"/>
    <n v="32"/>
    <s v="Right."/>
    <x v="17"/>
  </r>
  <r>
    <n v="24"/>
    <x v="48"/>
    <n v="33"/>
    <s v="Yes, I would hope, yes, something"/>
    <x v="5"/>
  </r>
  <r>
    <n v="24"/>
    <x v="48"/>
    <n v="34"/>
    <s v="…I mean this is good"/>
    <x v="9"/>
  </r>
  <r>
    <n v="24"/>
    <x v="48"/>
    <n v="35"/>
    <s v="that the name is in the body of the email"/>
    <x v="2"/>
  </r>
  <r>
    <n v="24"/>
    <x v="48"/>
    <n v="36"/>
    <s v="but something up top"/>
    <x v="17"/>
  </r>
  <r>
    <n v="24"/>
    <x v="48"/>
    <n v="37"/>
    <s v="to be indicative of who its form"/>
    <x v="1"/>
  </r>
  <r>
    <n v="24"/>
    <x v="48"/>
    <n v="38"/>
    <s v="would be helpful as well."/>
    <x v="1"/>
  </r>
  <r>
    <n v="24"/>
    <x v="48"/>
    <n v="39"/>
    <s v="New document, as I said, if I knew who it was from"/>
    <x v="17"/>
  </r>
  <r>
    <n v="24"/>
    <x v="48"/>
    <n v="40"/>
    <s v="and it said new document ready to review,"/>
    <x v="5"/>
  </r>
  <r>
    <n v="24"/>
    <x v="48"/>
    <n v="41"/>
    <s v="then that would probably alert me"/>
    <x v="15"/>
  </r>
  <r>
    <n v="24"/>
    <x v="48"/>
    <n v="42"/>
    <s v="on, I didn’t request any documents"/>
    <x v="7"/>
  </r>
  <r>
    <n v="24"/>
    <x v="48"/>
    <n v="43"/>
    <s v="so why am I getting it?"/>
    <x v="3"/>
  </r>
  <r>
    <n v="24"/>
    <x v="48"/>
    <n v="44"/>
    <s v="I would still consider it important"/>
    <x v="40"/>
  </r>
  <r>
    <n v="24"/>
    <x v="48"/>
    <n v="45"/>
    <s v="beucase I would like to know"/>
    <x v="20"/>
  </r>
  <r>
    <n v="24"/>
    <x v="48"/>
    <n v="46"/>
    <s v="what document they are referencing"/>
    <x v="20"/>
  </r>
  <r>
    <n v="24"/>
    <x v="48"/>
    <n v="47"/>
    <s v="but not necessarily, like I said, I would be skeptical at first"/>
    <x v="0"/>
  </r>
  <r>
    <n v="24"/>
    <x v="48"/>
    <n v="48"/>
    <s v="actually because of how the email is written"/>
    <x v="1"/>
  </r>
  <r>
    <n v="24"/>
    <x v="48"/>
    <n v="49"/>
    <s v="right now doesn’t indicate to me"/>
    <x v="3"/>
  </r>
  <r>
    <n v="24"/>
    <x v="48"/>
    <n v="50"/>
    <s v="that its from the loan officer."/>
    <x v="9"/>
  </r>
  <r>
    <n v="24"/>
    <x v="48"/>
    <n v="51"/>
    <s v="So, I would be slightly skeptical"/>
    <x v="40"/>
  </r>
  <r>
    <n v="24"/>
    <x v="48"/>
    <n v="52"/>
    <s v="just because of spam and such   ."/>
    <x v="1"/>
  </r>
  <r>
    <n v="25"/>
    <x v="0"/>
    <n v="1"/>
    <s v="Payment options or deferment options."/>
    <x v="0"/>
  </r>
  <r>
    <n v="25"/>
    <x v="0"/>
    <n v="2"/>
    <s v="Yes, I would be eager to open it ."/>
    <x v="20"/>
  </r>
  <r>
    <n v="25"/>
    <x v="0"/>
    <n v="3"/>
    <s v="I’m looking at the front and back."/>
    <x v="7"/>
  </r>
  <r>
    <n v="25"/>
    <x v="0"/>
    <n v="4"/>
    <s v="I would be thinking they are offering me repayment options."/>
    <x v="2"/>
  </r>
  <r>
    <n v="25"/>
    <x v="0"/>
    <n v="5"/>
    <s v="They are also giving me an option to postpone"/>
    <x v="2"/>
  </r>
  <r>
    <n v="25"/>
    <x v="0"/>
    <n v="6"/>
    <s v="which is good"/>
    <x v="5"/>
  </r>
  <r>
    <n v="25"/>
    <x v="0"/>
    <n v="7"/>
    <s v="because I’m low on money."/>
    <x v="1"/>
  </r>
  <r>
    <n v="25"/>
    <x v="0"/>
    <n v="8"/>
    <s v="I’m looking to see"/>
    <x v="7"/>
  </r>
  <r>
    <n v="25"/>
    <x v="0"/>
    <n v="9"/>
    <s v="what might be better for me"/>
    <x v="7"/>
  </r>
  <r>
    <n v="25"/>
    <x v="0"/>
    <n v="10"/>
    <s v="with the repayment plan."/>
    <x v="7"/>
  </r>
  <r>
    <n v="25"/>
    <x v="0"/>
    <n v="11"/>
    <s v="Six monthly payments"/>
    <x v="2"/>
  </r>
  <r>
    <n v="25"/>
    <x v="0"/>
    <n v="12"/>
    <s v="sound good over ten years."/>
    <x v="5"/>
  </r>
  <r>
    <n v="25"/>
    <x v="0"/>
    <n v="13"/>
    <s v="That’s good ."/>
    <x v="15"/>
  </r>
  <r>
    <n v="25"/>
    <x v="0"/>
    <n v="14"/>
    <s v="So basically they are sending me different repayment options"/>
    <x v="2"/>
  </r>
  <r>
    <n v="25"/>
    <x v="0"/>
    <n v="15"/>
    <s v="but all of them except one restrictions apply."/>
    <x v="2"/>
  </r>
  <r>
    <n v="25"/>
    <x v="0"/>
    <n v="16"/>
    <s v="So what if I’m not eligible for any of them?"/>
    <x v="11"/>
  </r>
  <r>
    <n v="25"/>
    <x v="0"/>
    <n v="17"/>
    <s v="I would only be subject to one of them"/>
    <x v="23"/>
  </r>
  <r>
    <n v="25"/>
    <x v="0"/>
    <n v="18"/>
    <s v="which is the same repayment plan."/>
    <x v="2"/>
  </r>
  <r>
    <n v="25"/>
    <x v="60"/>
    <n v="1"/>
    <s v="No.  I would expect to receive payment options"/>
    <x v="0"/>
  </r>
  <r>
    <n v="25"/>
    <x v="60"/>
    <n v="2"/>
    <s v="that I would be qualified for."/>
    <x v="11"/>
  </r>
  <r>
    <n v="25"/>
    <x v="60"/>
    <n v="3"/>
    <s v="Right."/>
    <x v="0"/>
  </r>
  <r>
    <n v="25"/>
    <x v="1"/>
    <n v="1"/>
    <s v="At this point I would just go with the first repayment plan"/>
    <x v="20"/>
  </r>
  <r>
    <n v="25"/>
    <x v="1"/>
    <n v="2"/>
    <s v="because I would want to get the situation handled."/>
    <x v="1"/>
  </r>
  <r>
    <n v="25"/>
    <x v="1"/>
    <n v="3"/>
    <s v="I wouldn’t want to just apply to something"/>
    <x v="7"/>
  </r>
  <r>
    <n v="25"/>
    <x v="1"/>
    <n v="4"/>
    <s v="and wait to see if I’m eligible for it and"/>
    <x v="11"/>
  </r>
  <r>
    <n v="25"/>
    <x v="1"/>
    <n v="5"/>
    <s v="if I’m not send something else out to"/>
    <x v="7"/>
  </r>
  <r>
    <n v="25"/>
    <x v="1"/>
    <n v="6"/>
    <s v="see if I’m eligible for this."/>
    <x v="11"/>
  </r>
  <r>
    <n v="25"/>
    <x v="1"/>
    <n v="7"/>
    <s v="I would rather just take options"/>
    <x v="5"/>
  </r>
  <r>
    <n v="25"/>
    <x v="1"/>
    <n v="8"/>
    <s v="I know I’m eligible for."/>
    <x v="23"/>
  </r>
  <r>
    <n v="25"/>
    <x v="1"/>
    <n v="9"/>
    <s v="The repayment plan that offers six monthly payments for up to 10 years, the first one."/>
    <x v="5"/>
  </r>
  <r>
    <n v="25"/>
    <x v="1"/>
    <n v="10"/>
    <s v="That’s the only one that"/>
    <x v="5"/>
  </r>
  <r>
    <n v="25"/>
    <x v="1"/>
    <n v="11"/>
    <s v="looks like I would automatically qualify for"/>
    <x v="23"/>
  </r>
  <r>
    <n v="25"/>
    <x v="1"/>
    <n v="12"/>
    <s v="because that doesn’t have the asterisk next to it."/>
    <x v="1"/>
  </r>
  <r>
    <n v="25"/>
    <x v="1"/>
    <n v="13"/>
    <s v="Right ."/>
    <x v="46"/>
  </r>
  <r>
    <n v="25"/>
    <x v="1"/>
    <n v="14"/>
    <s v="It may not be best because"/>
    <x v="7"/>
  </r>
  <r>
    <n v="25"/>
    <x v="1"/>
    <n v="15"/>
    <s v="when you are having trouble paying your loan,"/>
    <x v="8"/>
  </r>
  <r>
    <n v="25"/>
    <x v="1"/>
    <n v="16"/>
    <s v="nine times out of ten"/>
    <x v="7"/>
  </r>
  <r>
    <n v="25"/>
    <x v="1"/>
    <n v="17"/>
    <s v="you would want forbearance"/>
    <x v="20"/>
  </r>
  <r>
    <n v="25"/>
    <x v="1"/>
    <n v="18"/>
    <s v="but here in the letter"/>
    <x v="2"/>
  </r>
  <r>
    <n v="25"/>
    <x v="1"/>
    <n v="19"/>
    <s v="it is looking like what I’m getting from it is"/>
    <x v="3"/>
  </r>
  <r>
    <n v="25"/>
    <x v="1"/>
    <n v="20"/>
    <s v="I might not qualify for a forbearance"/>
    <x v="11"/>
  </r>
  <r>
    <n v="25"/>
    <x v="1"/>
    <n v="21"/>
    <s v="because they have an asterisk next to it ."/>
    <x v="1"/>
  </r>
  <r>
    <n v="25"/>
    <x v="1"/>
    <n v="22"/>
    <s v="I would try the forbearance"/>
    <x v="21"/>
  </r>
  <r>
    <n v="25"/>
    <x v="1"/>
    <n v="23"/>
    <s v="because it would postpone all my payments."/>
    <x v="1"/>
  </r>
  <r>
    <n v="25"/>
    <x v="1"/>
    <n v="24"/>
    <s v="Yes."/>
    <x v="15"/>
  </r>
  <r>
    <n v="25"/>
    <x v="2"/>
    <n v="1"/>
    <s v="When it says fixed monthly payments."/>
    <x v="9"/>
  </r>
  <r>
    <n v="25"/>
    <x v="2"/>
    <n v="2"/>
    <s v="What is a fixed payment?"/>
    <x v="28"/>
  </r>
  <r>
    <n v="25"/>
    <x v="2"/>
    <n v="3"/>
    <s v="Is it something that would be lower and"/>
    <x v="28"/>
  </r>
  <r>
    <n v="25"/>
    <x v="2"/>
    <n v="4"/>
    <s v="then I would owe money on the back end because"/>
    <x v="15"/>
  </r>
  <r>
    <n v="25"/>
    <x v="2"/>
    <n v="5"/>
    <s v="it was fixed?"/>
    <x v="3"/>
  </r>
  <r>
    <n v="25"/>
    <x v="2"/>
    <n v="6"/>
    <s v="Yes ."/>
    <x v="3"/>
  </r>
  <r>
    <n v="25"/>
    <x v="2"/>
    <n v="7"/>
    <s v="The graduated repayment plan."/>
    <x v="28"/>
  </r>
  <r>
    <n v="25"/>
    <x v="2"/>
    <n v="8"/>
    <s v="I guess"/>
    <x v="3"/>
  </r>
  <r>
    <n v="25"/>
    <x v="2"/>
    <n v="9"/>
    <s v="this is indicated for students who have actually completed their degree."/>
    <x v="3"/>
  </r>
  <r>
    <n v="25"/>
    <x v="2"/>
    <n v="10"/>
    <s v="Some students might not have completed the degree and"/>
    <x v="7"/>
  </r>
  <r>
    <n v="25"/>
    <x v="2"/>
    <n v="11"/>
    <s v="still have loans."/>
    <x v="3"/>
  </r>
  <r>
    <n v="25"/>
    <x v="2"/>
    <n v="12"/>
    <s v="That should only be an option for"/>
    <x v="3"/>
  </r>
  <r>
    <n v="25"/>
    <x v="2"/>
    <n v="13"/>
    <s v="somebody who has actually graduated."/>
    <x v="3"/>
  </r>
  <r>
    <n v="25"/>
    <x v="2"/>
    <n v="14"/>
    <s v="It will postpone it but"/>
    <x v="15"/>
  </r>
  <r>
    <n v="25"/>
    <x v="2"/>
    <n v="15"/>
    <s v="I think it also accrues interest."/>
    <x v="8"/>
  </r>
  <r>
    <n v="25"/>
    <x v="2"/>
    <n v="16"/>
    <s v="Right.  It is not detailed."/>
    <x v="3"/>
  </r>
  <r>
    <n v="25"/>
    <x v="2"/>
    <n v="17"/>
    <s v="It just say temporarily postpone your payment"/>
    <x v="2"/>
  </r>
  <r>
    <n v="25"/>
    <x v="2"/>
    <n v="18"/>
    <s v="and then what?"/>
    <x v="3"/>
  </r>
  <r>
    <n v="25"/>
    <x v="3"/>
    <n v="1"/>
    <s v="Six total,"/>
    <x v="2"/>
  </r>
  <r>
    <n v="25"/>
    <x v="3"/>
    <n v="2"/>
    <s v="however if I didn’t complete my degree"/>
    <x v="3"/>
  </r>
  <r>
    <n v="25"/>
    <x v="3"/>
    <n v="3"/>
    <s v="it would really be five because"/>
    <x v="9"/>
  </r>
  <r>
    <n v="25"/>
    <x v="3"/>
    <n v="4"/>
    <s v="one of the options is for graduated people."/>
    <x v="3"/>
  </r>
  <r>
    <n v="25"/>
    <x v="4"/>
    <n v="1"/>
    <s v="No."/>
    <x v="9"/>
  </r>
  <r>
    <n v="25"/>
    <x v="4"/>
    <n v="2"/>
    <s v="Because like I said before with the deferment it"/>
    <x v="2"/>
  </r>
  <r>
    <n v="25"/>
    <x v="4"/>
    <n v="3"/>
    <s v="said temporarily postpone my payments but"/>
    <x v="2"/>
  </r>
  <r>
    <n v="25"/>
    <x v="4"/>
    <n v="4"/>
    <s v="then what?"/>
    <x v="3"/>
  </r>
  <r>
    <n v="25"/>
    <x v="4"/>
    <n v="5"/>
    <s v="Even with the forbearance read into it,"/>
    <x v="7"/>
  </r>
  <r>
    <n v="25"/>
    <x v="4"/>
    <n v="6"/>
    <s v="it also temporarily postpones it"/>
    <x v="15"/>
  </r>
  <r>
    <n v="25"/>
    <x v="4"/>
    <n v="7"/>
    <s v="but for how long ?"/>
    <x v="9"/>
  </r>
  <r>
    <n v="25"/>
    <x v="4"/>
    <n v="8"/>
    <s v="Right.  For how long and"/>
    <x v="18"/>
  </r>
  <r>
    <n v="25"/>
    <x v="4"/>
    <n v="9"/>
    <s v="then what?"/>
    <x v="3"/>
  </r>
  <r>
    <n v="25"/>
    <x v="53"/>
    <n v="1"/>
    <s v="Five."/>
    <x v="20"/>
  </r>
  <r>
    <n v="25"/>
    <x v="53"/>
    <n v="2"/>
    <s v="Yes ."/>
    <x v="20"/>
  </r>
  <r>
    <n v="25"/>
    <x v="53"/>
    <n v="3"/>
    <s v="Right."/>
    <x v="20"/>
  </r>
  <r>
    <n v="25"/>
    <x v="53"/>
    <n v="4"/>
    <s v="I would just read the payment options."/>
    <x v="21"/>
  </r>
  <r>
    <n v="25"/>
    <x v="54"/>
    <n v="1"/>
    <s v="Right."/>
    <x v="9"/>
  </r>
  <r>
    <n v="25"/>
    <x v="54"/>
    <n v="2"/>
    <s v="Right."/>
    <x v="9"/>
  </r>
  <r>
    <n v="25"/>
    <x v="55"/>
    <n v="1"/>
    <s v="Neither confident or not confident ."/>
    <x v="7"/>
  </r>
  <r>
    <n v="25"/>
    <x v="55"/>
    <n v="2"/>
    <s v="Right."/>
    <x v="9"/>
  </r>
  <r>
    <n v="25"/>
    <x v="55"/>
    <n v="3"/>
    <s v="No,"/>
    <x v="0"/>
  </r>
  <r>
    <n v="25"/>
    <x v="55"/>
    <n v="4"/>
    <s v="because I feel that in most packets"/>
    <x v="1"/>
  </r>
  <r>
    <n v="25"/>
    <x v="55"/>
    <n v="5"/>
    <s v="they also have a description section in"/>
    <x v="1"/>
  </r>
  <r>
    <n v="25"/>
    <x v="55"/>
    <n v="6"/>
    <s v="detail about what every payment option is,"/>
    <x v="0"/>
  </r>
  <r>
    <n v="25"/>
    <x v="55"/>
    <n v="7"/>
    <s v="how long would it be."/>
    <x v="18"/>
  </r>
  <r>
    <n v="25"/>
    <x v="55"/>
    <n v="8"/>
    <s v="It’s basically bullets."/>
    <x v="9"/>
  </r>
  <r>
    <n v="25"/>
    <x v="55"/>
    <n v="9"/>
    <s v="I’m signing up for something but"/>
    <x v="21"/>
  </r>
  <r>
    <n v="25"/>
    <x v="55"/>
    <n v="10"/>
    <s v="I don’t know the details of it,"/>
    <x v="9"/>
  </r>
  <r>
    <n v="25"/>
    <x v="55"/>
    <n v="11"/>
    <s v="the extent of it or anything like that."/>
    <x v="9"/>
  </r>
  <r>
    <n v="25"/>
    <x v="55"/>
    <n v="12"/>
    <s v="For the document I would go into detail"/>
    <x v="17"/>
  </r>
  <r>
    <n v="25"/>
    <x v="55"/>
    <n v="13"/>
    <s v="about every repayment option as"/>
    <x v="17"/>
  </r>
  <r>
    <n v="25"/>
    <x v="55"/>
    <n v="14"/>
    <s v="far as time,"/>
    <x v="17"/>
  </r>
  <r>
    <n v="25"/>
    <x v="55"/>
    <n v="15"/>
    <s v="any interest rates that would accrue and"/>
    <x v="17"/>
  </r>
  <r>
    <n v="25"/>
    <x v="55"/>
    <n v="16"/>
    <s v="even being eligible for it."/>
    <x v="17"/>
  </r>
  <r>
    <n v="25"/>
    <x v="55"/>
    <n v="17"/>
    <s v="I would say what makes you eligible"/>
    <x v="17"/>
  </r>
  <r>
    <n v="25"/>
    <x v="55"/>
    <n v="18"/>
    <s v="and what doesn’t make you eligible."/>
    <x v="17"/>
  </r>
  <r>
    <n v="25"/>
    <x v="55"/>
    <n v="19"/>
    <s v="If all of that was attached it"/>
    <x v="5"/>
  </r>
  <r>
    <n v="25"/>
    <x v="55"/>
    <n v="20"/>
    <s v="would be so easy to decide"/>
    <x v="15"/>
  </r>
  <r>
    <n v="25"/>
    <x v="55"/>
    <n v="21"/>
    <s v="right then and there versus"/>
    <x v="5"/>
  </r>
  <r>
    <n v="25"/>
    <x v="55"/>
    <n v="22"/>
    <s v="having to call or"/>
    <x v="12"/>
  </r>
  <r>
    <n v="25"/>
    <x v="55"/>
    <n v="23"/>
    <s v="reaching out to ask other questions ."/>
    <x v="7"/>
  </r>
  <r>
    <n v="25"/>
    <x v="6"/>
    <n v="1"/>
    <s v="Right."/>
    <x v="3"/>
  </r>
  <r>
    <n v="25"/>
    <x v="6"/>
    <n v="2"/>
    <s v="This is saying interest is paid"/>
    <x v="2"/>
  </r>
  <r>
    <n v="25"/>
    <x v="6"/>
    <n v="3"/>
    <s v="and here it says unpaid interests on direct loans."/>
    <x v="2"/>
  </r>
  <r>
    <n v="25"/>
    <x v="6"/>
    <n v="4"/>
    <s v="Do I have the option to pay the interest"/>
    <x v="3"/>
  </r>
  <r>
    <n v="25"/>
    <x v="6"/>
    <n v="5"/>
    <s v="or wait until the end?"/>
    <x v="3"/>
  </r>
  <r>
    <n v="25"/>
    <x v="6"/>
    <n v="6"/>
    <s v="Here on page two it"/>
    <x v="2"/>
  </r>
  <r>
    <n v="25"/>
    <x v="6"/>
    <n v="7"/>
    <s v="talks about making payments at"/>
    <x v="2"/>
  </r>
  <r>
    <n v="25"/>
    <x v="6"/>
    <n v="8"/>
    <s v="the end of the forbearance"/>
    <x v="2"/>
  </r>
  <r>
    <n v="25"/>
    <x v="6"/>
    <n v="9"/>
    <s v="but are these payments in reference to interest only?"/>
    <x v="28"/>
  </r>
  <r>
    <n v="25"/>
    <x v="6"/>
    <n v="10"/>
    <s v="I’m guessing it wouldn’t"/>
    <x v="9"/>
  </r>
  <r>
    <n v="25"/>
    <x v="6"/>
    <n v="11"/>
    <s v="because on forbearance you don’t make any payments."/>
    <x v="14"/>
  </r>
  <r>
    <n v="25"/>
    <x v="6"/>
    <n v="12"/>
    <s v="The only thing that would get you where you might have to pay interest."/>
    <x v="8"/>
  </r>
  <r>
    <n v="25"/>
    <x v="56"/>
    <n v="1"/>
    <s v="It talks about the loan I have"/>
    <x v="2"/>
  </r>
  <r>
    <n v="25"/>
    <x v="56"/>
    <n v="2"/>
    <s v="and any unpaid interest on my loan is capitalized"/>
    <x v="2"/>
  </r>
  <r>
    <n v="25"/>
    <x v="56"/>
    <n v="3"/>
    <s v="at the end of my forbearance period."/>
    <x v="2"/>
  </r>
  <r>
    <n v="25"/>
    <x v="7"/>
    <n v="1"/>
    <s v="That I would have to pay the interest,"/>
    <x v="15"/>
  </r>
  <r>
    <n v="25"/>
    <x v="7"/>
    <n v="2"/>
    <s v="the balance of the interest"/>
    <x v="15"/>
  </r>
  <r>
    <n v="25"/>
    <x v="7"/>
    <n v="3"/>
    <s v="at the end of my forbearance."/>
    <x v="15"/>
  </r>
  <r>
    <n v="25"/>
    <x v="7"/>
    <n v="4"/>
    <s v="When my forbearance is almost up or up."/>
    <x v="15"/>
  </r>
  <r>
    <n v="25"/>
    <x v="8"/>
    <n v="1"/>
    <s v="I feel like I might have to pay too much money"/>
    <x v="15"/>
  </r>
  <r>
    <n v="25"/>
    <x v="8"/>
    <n v="2"/>
    <s v="at one time with the interest."/>
    <x v="15"/>
  </r>
  <r>
    <n v="25"/>
    <x v="8"/>
    <n v="3"/>
    <s v="Right."/>
    <x v="15"/>
  </r>
  <r>
    <n v="25"/>
    <x v="8"/>
    <n v="4"/>
    <s v="Absolutely."/>
    <x v="15"/>
  </r>
  <r>
    <n v="25"/>
    <x v="8"/>
    <n v="5"/>
    <s v="It actually states that if I pay my interest"/>
    <x v="2"/>
  </r>
  <r>
    <n v="25"/>
    <x v="8"/>
    <n v="6"/>
    <s v="it will lower my monthly payment"/>
    <x v="15"/>
  </r>
  <r>
    <n v="25"/>
    <x v="8"/>
    <n v="7"/>
    <s v="by $18 a month or $772 overall."/>
    <x v="15"/>
  </r>
  <r>
    <n v="25"/>
    <x v="8"/>
    <n v="8"/>
    <s v="That’s if I’m paying the interest"/>
    <x v="7"/>
  </r>
  <r>
    <n v="25"/>
    <x v="8"/>
    <n v="9"/>
    <s v="while I’m on the forbearance."/>
    <x v="8"/>
  </r>
  <r>
    <n v="25"/>
    <x v="8"/>
    <n v="10"/>
    <s v="What if I don’t have the money to pay it then?"/>
    <x v="3"/>
  </r>
  <r>
    <n v="25"/>
    <x v="8"/>
    <n v="11"/>
    <s v="No, it’s an example."/>
    <x v="2"/>
  </r>
  <r>
    <n v="25"/>
    <x v="8"/>
    <n v="12"/>
    <s v="I would just plug my own numbers in"/>
    <x v="21"/>
  </r>
  <r>
    <n v="25"/>
    <x v="8"/>
    <n v="13"/>
    <s v="and do my own math."/>
    <x v="21"/>
  </r>
  <r>
    <n v="25"/>
    <x v="8"/>
    <n v="14"/>
    <s v="I feel like this should be personalized."/>
    <x v="17"/>
  </r>
  <r>
    <n v="25"/>
    <x v="8"/>
    <n v="15"/>
    <s v="Right.  It should be my numbers."/>
    <x v="17"/>
  </r>
  <r>
    <n v="25"/>
    <x v="8"/>
    <n v="16"/>
    <s v="What if I’m not good at math?"/>
    <x v="1"/>
  </r>
  <r>
    <n v="25"/>
    <x v="9"/>
    <n v="1"/>
    <s v="I feel like it is still a big impact"/>
    <x v="8"/>
  </r>
  <r>
    <n v="25"/>
    <x v="9"/>
    <n v="2"/>
    <s v="because it is still adding onto the bill"/>
    <x v="15"/>
  </r>
  <r>
    <n v="25"/>
    <x v="9"/>
    <n v="3"/>
    <s v="that you need to go away."/>
    <x v="5"/>
  </r>
  <r>
    <n v="25"/>
    <x v="9"/>
    <n v="4"/>
    <s v="That you just can’t seem to get lowered."/>
    <x v="15"/>
  </r>
  <r>
    <n v="25"/>
    <x v="9"/>
    <n v="5"/>
    <s v="I would think"/>
    <x v="3"/>
  </r>
  <r>
    <n v="25"/>
    <x v="9"/>
    <n v="6"/>
    <s v="it means that the company gets that money ."/>
    <x v="15"/>
  </r>
  <r>
    <n v="25"/>
    <x v="9"/>
    <n v="7"/>
    <s v="Well, the company would get all the money anyway right?"/>
    <x v="28"/>
  </r>
  <r>
    <n v="25"/>
    <x v="9"/>
    <n v="8"/>
    <s v="I’m not 100% sure."/>
    <x v="3"/>
  </r>
  <r>
    <n v="25"/>
    <x v="9"/>
    <n v="9"/>
    <s v="Actually they did give us the definition of capitalization"/>
    <x v="2"/>
  </r>
  <r>
    <n v="25"/>
    <x v="9"/>
    <n v="10"/>
    <s v="but I didn’t remember it."/>
    <x v="1"/>
  </r>
  <r>
    <n v="25"/>
    <x v="9"/>
    <n v="11"/>
    <s v="I would have to refer to it."/>
    <x v="28"/>
  </r>
  <r>
    <n v="25"/>
    <x v="9"/>
    <n v="12"/>
    <s v="Basically taking the capitalization"/>
    <x v="15"/>
  </r>
  <r>
    <n v="25"/>
    <x v="9"/>
    <n v="13"/>
    <s v="and balance of my interest and"/>
    <x v="15"/>
  </r>
  <r>
    <n v="25"/>
    <x v="9"/>
    <n v="14"/>
    <s v="adding it to my overall balance."/>
    <x v="8"/>
  </r>
  <r>
    <n v="25"/>
    <x v="9"/>
    <n v="15"/>
    <s v="Making it a bigger balance."/>
    <x v="15"/>
  </r>
  <r>
    <n v="25"/>
    <x v="9"/>
    <n v="16"/>
    <s v="Yes."/>
    <x v="15"/>
  </r>
  <r>
    <n v="25"/>
    <x v="9"/>
    <n v="17"/>
    <s v="The principal balance increases"/>
    <x v="15"/>
  </r>
  <r>
    <n v="25"/>
    <x v="9"/>
    <n v="18"/>
    <s v="but then you accrue new interest"/>
    <x v="15"/>
  </r>
  <r>
    <n v="25"/>
    <x v="9"/>
    <n v="19"/>
    <s v="on a higher rate."/>
    <x v="8"/>
  </r>
  <r>
    <n v="25"/>
    <x v="9"/>
    <n v="20"/>
    <s v="So if I already have this balance of interest,"/>
    <x v="7"/>
  </r>
  <r>
    <n v="25"/>
    <x v="9"/>
    <n v="21"/>
    <s v="the interest that I have to pay for the forbearance"/>
    <x v="7"/>
  </r>
  <r>
    <n v="25"/>
    <x v="9"/>
    <n v="22"/>
    <s v="they add this with my total balance that"/>
    <x v="8"/>
  </r>
  <r>
    <n v="25"/>
    <x v="9"/>
    <n v="23"/>
    <s v="I already had."/>
    <x v="8"/>
  </r>
  <r>
    <n v="25"/>
    <x v="9"/>
    <n v="24"/>
    <s v="Now we’re taking this big balance"/>
    <x v="7"/>
  </r>
  <r>
    <n v="25"/>
    <x v="9"/>
    <n v="25"/>
    <s v="and adding interest on top of this"/>
    <x v="8"/>
  </r>
  <r>
    <n v="25"/>
    <x v="9"/>
    <n v="26"/>
    <s v="which is giving me another big balance,"/>
    <x v="15"/>
  </r>
  <r>
    <n v="25"/>
    <x v="9"/>
    <n v="27"/>
    <s v="which means that I’m going to forever be in debt."/>
    <x v="15"/>
  </r>
  <r>
    <n v="25"/>
    <x v="9"/>
    <n v="28"/>
    <s v="Bigger and bigger."/>
    <x v="15"/>
  </r>
  <r>
    <n v="25"/>
    <x v="9"/>
    <n v="29"/>
    <s v="Yes."/>
    <x v="9"/>
  </r>
  <r>
    <n v="25"/>
    <x v="11"/>
    <n v="1"/>
    <s v="I would expect to know"/>
    <x v="0"/>
  </r>
  <r>
    <n v="25"/>
    <x v="11"/>
    <n v="2"/>
    <s v="the details of every repayment plan."/>
    <x v="0"/>
  </r>
  <r>
    <n v="25"/>
    <x v="11"/>
    <n v="3"/>
    <s v="Not even every one"/>
    <x v="7"/>
  </r>
  <r>
    <n v="25"/>
    <x v="11"/>
    <n v="4"/>
    <s v="but the one I might be most interested in."/>
    <x v="49"/>
  </r>
  <r>
    <n v="25"/>
    <x v="11"/>
    <n v="5"/>
    <s v="If I were to pick the forbearance"/>
    <x v="7"/>
  </r>
  <r>
    <n v="25"/>
    <x v="11"/>
    <n v="6"/>
    <s v="how long can I stay in forbearance?"/>
    <x v="0"/>
  </r>
  <r>
    <n v="25"/>
    <x v="11"/>
    <n v="7"/>
    <s v="Is there any interest?"/>
    <x v="28"/>
  </r>
  <r>
    <n v="25"/>
    <x v="11"/>
    <n v="8"/>
    <s v="The department temporarily postpones my payment because"/>
    <x v="15"/>
  </r>
  <r>
    <n v="25"/>
    <x v="11"/>
    <n v="9"/>
    <s v="I’m already having difficulty making it."/>
    <x v="1"/>
  </r>
  <r>
    <n v="25"/>
    <x v="11"/>
    <n v="10"/>
    <s v="Because forbearance also temporarily postpones and"/>
    <x v="1"/>
  </r>
  <r>
    <n v="25"/>
    <x v="11"/>
    <n v="11"/>
    <s v="also can reduce the amount of the payment."/>
    <x v="3"/>
  </r>
  <r>
    <n v="25"/>
    <x v="11"/>
    <n v="12"/>
    <s v="Thinking deeper into it,"/>
    <x v="7"/>
  </r>
  <r>
    <n v="25"/>
    <x v="11"/>
    <n v="13"/>
    <s v="if you are already having difficulty making payments on a bill"/>
    <x v="7"/>
  </r>
  <r>
    <n v="25"/>
    <x v="11"/>
    <n v="14"/>
    <s v="you would rather just not have that bill"/>
    <x v="5"/>
  </r>
  <r>
    <n v="25"/>
    <x v="11"/>
    <n v="15"/>
    <s v="until you are able to make the payments."/>
    <x v="5"/>
  </r>
  <r>
    <n v="25"/>
    <x v="11"/>
    <n v="16"/>
    <s v="I would expect them to explain the deferment option"/>
    <x v="0"/>
  </r>
  <r>
    <n v="25"/>
    <x v="11"/>
    <n v="17"/>
    <s v="if that would be the one I am most interested in."/>
    <x v="7"/>
  </r>
  <r>
    <n v="25"/>
    <x v="11"/>
    <n v="18"/>
    <s v="Like I said before, if any interest accrues on it,"/>
    <x v="28"/>
  </r>
  <r>
    <n v="25"/>
    <x v="11"/>
    <n v="19"/>
    <s v="how long could I be on deferment, what"/>
    <x v="0"/>
  </r>
  <r>
    <n v="25"/>
    <x v="11"/>
    <n v="20"/>
    <s v="would I expect"/>
    <x v="0"/>
  </r>
  <r>
    <n v="25"/>
    <x v="11"/>
    <n v="21"/>
    <s v="and I think that would be it."/>
    <x v="0"/>
  </r>
  <r>
    <n v="25"/>
    <x v="13"/>
    <n v="1"/>
    <s v="I would expect them to be able to if"/>
    <x v="16"/>
  </r>
  <r>
    <n v="25"/>
    <x v="13"/>
    <n v="2"/>
    <s v="I wanted them to,"/>
    <x v="7"/>
  </r>
  <r>
    <n v="25"/>
    <x v="13"/>
    <n v="3"/>
    <s v="but if I asked about one in particular"/>
    <x v="7"/>
  </r>
  <r>
    <n v="25"/>
    <x v="13"/>
    <n v="4"/>
    <s v="to maybe suggest one."/>
    <x v="16"/>
  </r>
  <r>
    <n v="25"/>
    <x v="13"/>
    <n v="5"/>
    <s v="Maybe it would be fine"/>
    <x v="7"/>
  </r>
  <r>
    <n v="25"/>
    <x v="13"/>
    <n v="6"/>
    <s v="and I won’t worry about the deferment one today"/>
    <x v="21"/>
  </r>
  <r>
    <n v="25"/>
    <x v="13"/>
    <n v="7"/>
    <s v="but I would expect them to have the knowledge"/>
    <x v="16"/>
  </r>
  <r>
    <n v="25"/>
    <x v="13"/>
    <n v="8"/>
    <s v="about all of the repayment options."/>
    <x v="16"/>
  </r>
  <r>
    <n v="25"/>
    <x v="13"/>
    <n v="9"/>
    <s v="No."/>
    <x v="16"/>
  </r>
  <r>
    <n v="25"/>
    <x v="13"/>
    <n v="10"/>
    <s v="That would be up to me."/>
    <x v="1"/>
  </r>
  <r>
    <n v="25"/>
    <x v="21"/>
    <n v="1"/>
    <s v="I guess long enough to explain everything."/>
    <x v="18"/>
  </r>
  <r>
    <n v="25"/>
    <x v="21"/>
    <n v="2"/>
    <s v="Maybe about 10-15 minutes."/>
    <x v="18"/>
  </r>
  <r>
    <n v="25"/>
    <x v="21"/>
    <n v="3"/>
    <s v="We don’t need to stay on the phone"/>
    <x v="18"/>
  </r>
  <r>
    <n v="25"/>
    <x v="21"/>
    <n v="4"/>
    <s v="discussing payment options."/>
    <x v="0"/>
  </r>
  <r>
    <n v="25"/>
    <x v="21"/>
    <n v="5"/>
    <s v="Yes."/>
    <x v="18"/>
  </r>
  <r>
    <n v="25"/>
    <x v="21"/>
    <n v="6"/>
    <s v="To have all of the information needed about"/>
    <x v="13"/>
  </r>
  <r>
    <n v="25"/>
    <x v="21"/>
    <n v="7"/>
    <s v="the different options"/>
    <x v="0"/>
  </r>
  <r>
    <n v="25"/>
    <x v="21"/>
    <n v="8"/>
    <s v="for me to feel okay and"/>
    <x v="13"/>
  </r>
  <r>
    <n v="25"/>
    <x v="21"/>
    <n v="9"/>
    <s v="that I’m going to go with the option."/>
    <x v="13"/>
  </r>
  <r>
    <n v="25"/>
    <x v="21"/>
    <n v="10"/>
    <s v="Right."/>
    <x v="13"/>
  </r>
  <r>
    <n v="25"/>
    <x v="22"/>
    <n v="1"/>
    <s v="I think their primary job is to collect their money"/>
    <x v="50"/>
  </r>
  <r>
    <n v="25"/>
    <x v="22"/>
    <n v="2"/>
    <s v="but also to satisfy the customer"/>
    <x v="19"/>
  </r>
  <r>
    <n v="25"/>
    <x v="22"/>
    <n v="3"/>
    <s v="in a way helping them find"/>
    <x v="19"/>
  </r>
  <r>
    <n v="25"/>
    <x v="22"/>
    <n v="4"/>
    <s v="a repayment option that is best for them"/>
    <x v="19"/>
  </r>
  <r>
    <n v="25"/>
    <x v="22"/>
    <n v="5"/>
    <s v="in the situation looking at options they might be going through financially."/>
    <x v="7"/>
  </r>
  <r>
    <n v="25"/>
    <x v="22"/>
    <n v="6"/>
    <s v="No."/>
    <x v="10"/>
  </r>
  <r>
    <n v="25"/>
    <x v="22"/>
    <n v="7"/>
    <s v="It could really be anybody"/>
    <x v="7"/>
  </r>
  <r>
    <n v="25"/>
    <x v="22"/>
    <n v="8"/>
    <s v="that you pay a bill to because"/>
    <x v="8"/>
  </r>
  <r>
    <n v="25"/>
    <x v="22"/>
    <n v="9"/>
    <s v="you could have a financial hardship"/>
    <x v="7"/>
  </r>
  <r>
    <n v="25"/>
    <x v="22"/>
    <n v="10"/>
    <s v="at any time a bill might have to get paid."/>
    <x v="7"/>
  </r>
  <r>
    <n v="25"/>
    <x v="22"/>
    <n v="11"/>
    <s v="Some companies might offer payment plans,"/>
    <x v="7"/>
  </r>
  <r>
    <n v="25"/>
    <x v="22"/>
    <n v="12"/>
    <s v="some companies might not."/>
    <x v="7"/>
  </r>
  <r>
    <n v="25"/>
    <x v="22"/>
    <n v="13"/>
    <s v="It could be cable company, phone company."/>
    <x v="7"/>
  </r>
  <r>
    <n v="25"/>
    <x v="22"/>
    <n v="14"/>
    <s v="No   ."/>
    <x v="27"/>
  </r>
  <r>
    <n v="25"/>
    <x v="25"/>
    <n v="1"/>
    <s v="On the phone call."/>
    <x v="3"/>
  </r>
  <r>
    <n v="25"/>
    <x v="25"/>
    <n v="2"/>
    <s v="Because I would hope that the company would have trained individuals"/>
    <x v="19"/>
  </r>
  <r>
    <n v="25"/>
    <x v="25"/>
    <n v="3"/>
    <s v="that would know all of the details"/>
    <x v="16"/>
  </r>
  <r>
    <n v="25"/>
    <x v="25"/>
    <n v="4"/>
    <s v="about what the company even offered."/>
    <x v="16"/>
  </r>
  <r>
    <n v="25"/>
    <x v="25"/>
    <n v="5"/>
    <s v="Payment plans, repayment deferment."/>
    <x v="16"/>
  </r>
  <r>
    <n v="25"/>
    <x v="26"/>
    <n v="1"/>
    <s v="So I’ve been approved and"/>
    <x v="2"/>
  </r>
  <r>
    <n v="25"/>
    <x v="26"/>
    <n v="2"/>
    <s v="that’s a good thing."/>
    <x v="5"/>
  </r>
  <r>
    <n v="25"/>
    <x v="26"/>
    <n v="3"/>
    <s v="Forbearance is for a year."/>
    <x v="2"/>
  </r>
  <r>
    <n v="25"/>
    <x v="26"/>
    <n v="4"/>
    <s v="Yes.  "/>
    <x v="27"/>
  </r>
  <r>
    <n v="25"/>
    <x v="26"/>
    <n v="5"/>
    <s v="Payments are not required at all."/>
    <x v="2"/>
  </r>
  <r>
    <n v="25"/>
    <x v="26"/>
    <n v="6"/>
    <s v="I’ll be paying my loan after"/>
    <x v="21"/>
  </r>
  <r>
    <n v="25"/>
    <x v="26"/>
    <n v="7"/>
    <s v="the forbearance in five years."/>
    <x v="3"/>
  </r>
  <r>
    <n v="25"/>
    <x v="26"/>
    <n v="8"/>
    <s v="They are offering an additional forbearance"/>
    <x v="2"/>
  </r>
  <r>
    <n v="25"/>
    <x v="26"/>
    <n v="9"/>
    <s v="if I’ve already taken forbearance before"/>
    <x v="8"/>
  </r>
  <r>
    <n v="25"/>
    <x v="26"/>
    <n v="10"/>
    <s v="but it doesn’t guarantee it."/>
    <x v="11"/>
  </r>
  <r>
    <n v="25"/>
    <x v="26"/>
    <n v="11"/>
    <s v="The additional forbearance."/>
    <x v="2"/>
  </r>
  <r>
    <n v="25"/>
    <x v="26"/>
    <n v="12"/>
    <s v="They tell me about the interest"/>
    <x v="2"/>
  </r>
  <r>
    <n v="25"/>
    <x v="26"/>
    <n v="13"/>
    <s v="but they want me to pay the interest as it accrues."/>
    <x v="51"/>
  </r>
  <r>
    <n v="25"/>
    <x v="26"/>
    <n v="14"/>
    <s v="Interest is still a bill."/>
    <x v="8"/>
  </r>
  <r>
    <n v="25"/>
    <x v="26"/>
    <n v="15"/>
    <s v="We encourage you to pay it as"/>
    <x v="2"/>
  </r>
  <r>
    <n v="25"/>
    <x v="26"/>
    <n v="16"/>
    <s v="it accrues, the interest."/>
    <x v="8"/>
  </r>
  <r>
    <n v="25"/>
    <x v="26"/>
    <n v="17"/>
    <s v="If it is not paid it will be capitalized"/>
    <x v="8"/>
  </r>
  <r>
    <n v="25"/>
    <x v="26"/>
    <n v="18"/>
    <s v="and added to the principal balance of the loan."/>
    <x v="8"/>
  </r>
  <r>
    <n v="25"/>
    <x v="26"/>
    <n v="19"/>
    <s v="So now they want to be getting more money at the end."/>
    <x v="8"/>
  </r>
  <r>
    <n v="25"/>
    <x v="26"/>
    <n v="20"/>
    <s v="So on certain loans the interest only capitalizes at"/>
    <x v="2"/>
  </r>
  <r>
    <n v="25"/>
    <x v="26"/>
    <n v="21"/>
    <s v="the end of the forbearance period."/>
    <x v="8"/>
  </r>
  <r>
    <n v="25"/>
    <x v="26"/>
    <n v="22"/>
    <s v="What if I don’t have their loan?"/>
    <x v="11"/>
  </r>
  <r>
    <n v="25"/>
    <x v="26"/>
    <n v="23"/>
    <s v="What if it’s a different loan?"/>
    <x v="11"/>
  </r>
  <r>
    <n v="25"/>
    <x v="26"/>
    <n v="24"/>
    <s v="The first instance talks about the Stafford loan"/>
    <x v="2"/>
  </r>
  <r>
    <n v="25"/>
    <x v="26"/>
    <n v="25"/>
    <s v="and this one talks about all other loans"/>
    <x v="2"/>
  </r>
  <r>
    <n v="25"/>
    <x v="26"/>
    <n v="26"/>
    <s v="if I don’t get the Stafford loan."/>
    <x v="2"/>
  </r>
  <r>
    <n v="25"/>
    <x v="26"/>
    <n v="27"/>
    <s v="It tells me when the capitalization"/>
    <x v="2"/>
  </r>
  <r>
    <n v="25"/>
    <x v="26"/>
    <n v="28"/>
    <s v="will occur on the other loans."/>
    <x v="8"/>
  </r>
  <r>
    <n v="25"/>
    <x v="26"/>
    <n v="29"/>
    <s v="It also tells me what is capitalization"/>
    <x v="2"/>
  </r>
  <r>
    <n v="25"/>
    <x v="26"/>
    <n v="30"/>
    <s v="terminology"/>
    <x v="43"/>
  </r>
  <r>
    <n v="25"/>
    <x v="26"/>
    <n v="31"/>
    <s v="Then it gives me the loan amount"/>
    <x v="2"/>
  </r>
  <r>
    <n v="25"/>
    <x v="26"/>
    <n v="32"/>
    <s v="and interest rate."/>
    <x v="2"/>
  </r>
  <r>
    <n v="25"/>
    <x v="26"/>
    <n v="33"/>
    <s v="For my type of loan they"/>
    <x v="7"/>
  </r>
  <r>
    <n v="25"/>
    <x v="26"/>
    <n v="34"/>
    <s v="are saying the capitalization may occur"/>
    <x v="8"/>
  </r>
  <r>
    <n v="25"/>
    <x v="26"/>
    <n v="35"/>
    <s v="as frequently as quarterly."/>
    <x v="8"/>
  </r>
  <r>
    <n v="25"/>
    <x v="26"/>
    <n v="36"/>
    <s v="So may occur is you’re not sure"/>
    <x v="4"/>
  </r>
  <r>
    <n v="25"/>
    <x v="26"/>
    <n v="37"/>
    <s v="when it is going to occur."/>
    <x v="8"/>
  </r>
  <r>
    <n v="25"/>
    <x v="26"/>
    <n v="38"/>
    <s v="Right."/>
    <x v="20"/>
  </r>
  <r>
    <n v="25"/>
    <x v="26"/>
    <n v="39"/>
    <s v="No."/>
    <x v="3"/>
  </r>
  <r>
    <n v="25"/>
    <x v="26"/>
    <n v="40"/>
    <s v="At the end of the letter it"/>
    <x v="2"/>
  </r>
  <r>
    <n v="25"/>
    <x v="26"/>
    <n v="41"/>
    <s v="tells you this is the type of loan program."/>
    <x v="2"/>
  </r>
  <r>
    <n v="25"/>
    <x v="26"/>
    <n v="42"/>
    <s v="I ready where it says capitalization"/>
    <x v="2"/>
  </r>
  <r>
    <n v="25"/>
    <x v="26"/>
    <n v="43"/>
    <s v="may occur as frequently as quarterly,"/>
    <x v="8"/>
  </r>
  <r>
    <n v="25"/>
    <x v="26"/>
    <n v="44"/>
    <s v="so you are not even 100% sure this"/>
    <x v="9"/>
  </r>
  <r>
    <n v="25"/>
    <x v="26"/>
    <n v="45"/>
    <s v="is going to occur."/>
    <x v="9"/>
  </r>
  <r>
    <n v="25"/>
    <x v="26"/>
    <n v="46"/>
    <s v="If somebody tells you something may occur,"/>
    <x v="7"/>
  </r>
  <r>
    <n v="25"/>
    <x v="26"/>
    <n v="47"/>
    <s v="it might and it might not."/>
    <x v="8"/>
  </r>
  <r>
    <n v="25"/>
    <x v="26"/>
    <n v="48"/>
    <s v="So when is it going to occur and"/>
    <x v="3"/>
  </r>
  <r>
    <n v="25"/>
    <x v="26"/>
    <n v="49"/>
    <s v="when is it not going to occur."/>
    <x v="3"/>
  </r>
  <r>
    <n v="25"/>
    <x v="26"/>
    <n v="50"/>
    <s v="Right."/>
    <x v="9"/>
  </r>
  <r>
    <n v="25"/>
    <x v="26"/>
    <n v="51"/>
    <s v="It is capitalized only at the end."/>
    <x v="2"/>
  </r>
  <r>
    <n v="25"/>
    <x v="26"/>
    <n v="52"/>
    <s v="I’m assuming"/>
    <x v="3"/>
  </r>
  <r>
    <n v="25"/>
    <x v="26"/>
    <n v="53"/>
    <s v="direct loans might be subsidized at"/>
    <x v="28"/>
  </r>
  <r>
    <n v="25"/>
    <x v="26"/>
    <n v="54"/>
    <s v="some point?"/>
    <x v="3"/>
  </r>
  <r>
    <n v="25"/>
    <x v="26"/>
    <n v="55"/>
    <s v="It looks like I"/>
    <x v="3"/>
  </r>
  <r>
    <n v="25"/>
    <x v="26"/>
    <n v="56"/>
    <s v="have some type of direct loan."/>
    <x v="2"/>
  </r>
  <r>
    <n v="25"/>
    <x v="26"/>
    <n v="57"/>
    <s v="If I’m paying the principal on that loan"/>
    <x v="7"/>
  </r>
  <r>
    <n v="25"/>
    <x v="26"/>
    <n v="58"/>
    <s v="it is capitalized only at the end."/>
    <x v="3"/>
  </r>
  <r>
    <n v="25"/>
    <x v="26"/>
    <n v="59"/>
    <s v=" If I do have this type of loan,"/>
    <x v="3"/>
  </r>
  <r>
    <n v="25"/>
    <x v="26"/>
    <n v="60"/>
    <s v="I‘m guessing from the letter,"/>
    <x v="3"/>
  </r>
  <r>
    <n v="25"/>
    <x v="26"/>
    <n v="61"/>
    <s v="my interest would capitalize"/>
    <x v="15"/>
  </r>
  <r>
    <n v="25"/>
    <x v="26"/>
    <n v="62"/>
    <s v="at the end of my forbearance period."/>
    <x v="8"/>
  </r>
  <r>
    <n v="25"/>
    <x v="26"/>
    <n v="63"/>
    <s v="Is the end their end or"/>
    <x v="3"/>
  </r>
  <r>
    <n v="25"/>
    <x v="26"/>
    <n v="64"/>
    <s v="the month end?"/>
    <x v="3"/>
  </r>
  <r>
    <n v="25"/>
    <x v="26"/>
    <n v="65"/>
    <s v="May occur quarterly during"/>
    <x v="3"/>
  </r>
  <r>
    <n v="25"/>
    <x v="26"/>
    <n v="66"/>
    <s v="forbearance period."/>
    <x v="3"/>
  </r>
  <r>
    <n v="25"/>
    <x v="26"/>
    <n v="67"/>
    <s v="Right."/>
    <x v="28"/>
  </r>
  <r>
    <n v="25"/>
    <x v="26"/>
    <n v="68"/>
    <s v="What is the end of the forbearance period"/>
    <x v="28"/>
  </r>
  <r>
    <n v="25"/>
    <x v="26"/>
    <n v="69"/>
    <s v="according to you guys?"/>
    <x v="9"/>
  </r>
  <r>
    <n v="25"/>
    <x v="26"/>
    <n v="70"/>
    <s v="Is it three to four months,"/>
    <x v="7"/>
  </r>
  <r>
    <n v="25"/>
    <x v="26"/>
    <n v="71"/>
    <s v="the last month, the"/>
    <x v="7"/>
  </r>
  <r>
    <n v="25"/>
    <x v="26"/>
    <n v="72"/>
    <s v="last day?"/>
    <x v="7"/>
  </r>
  <r>
    <n v="25"/>
    <x v="26"/>
    <n v="73"/>
    <s v="Right."/>
    <x v="3"/>
  </r>
  <r>
    <n v="25"/>
    <x v="26"/>
    <n v="74"/>
    <s v="Now they are telling me that"/>
    <x v="2"/>
  </r>
  <r>
    <n v="25"/>
    <x v="26"/>
    <n v="75"/>
    <s v="my payment schedule will be sent to me before"/>
    <x v="2"/>
  </r>
  <r>
    <n v="25"/>
    <x v="26"/>
    <n v="76"/>
    <s v="I have to pay."/>
    <x v="2"/>
  </r>
  <r>
    <n v="25"/>
    <x v="26"/>
    <n v="77"/>
    <s v="How do I know"/>
    <x v="3"/>
  </r>
  <r>
    <n v="25"/>
    <x v="26"/>
    <n v="78"/>
    <s v="when I have to begin making payments"/>
    <x v="3"/>
  </r>
  <r>
    <n v="25"/>
    <x v="26"/>
    <n v="79"/>
    <s v="on principal and interest."/>
    <x v="8"/>
  </r>
  <r>
    <n v="25"/>
    <x v="26"/>
    <n v="80"/>
    <s v="I’m confused"/>
    <x v="9"/>
  </r>
  <r>
    <n v="25"/>
    <x v="26"/>
    <n v="81"/>
    <s v="because it is saying"/>
    <x v="1"/>
  </r>
  <r>
    <n v="25"/>
    <x v="26"/>
    <n v="82"/>
    <s v="how will I know"/>
    <x v="9"/>
  </r>
  <r>
    <n v="25"/>
    <x v="26"/>
    <n v="83"/>
    <s v="when I have to begin making payments"/>
    <x v="3"/>
  </r>
  <r>
    <n v="25"/>
    <x v="26"/>
    <n v="84"/>
    <s v="of principal and interest."/>
    <x v="8"/>
  </r>
  <r>
    <n v="25"/>
    <x v="26"/>
    <n v="85"/>
    <s v="I figured"/>
    <x v="3"/>
  </r>
  <r>
    <n v="25"/>
    <x v="26"/>
    <n v="86"/>
    <s v="the interest would be one payment."/>
    <x v="3"/>
  </r>
  <r>
    <n v="25"/>
    <x v="26"/>
    <n v="87"/>
    <s v="The forbearance bringing my account current"/>
    <x v="3"/>
  </r>
  <r>
    <n v="25"/>
    <x v="26"/>
    <n v="88"/>
    <s v="and removing any delinquencies,"/>
    <x v="3"/>
  </r>
  <r>
    <n v="25"/>
    <x v="26"/>
    <n v="89"/>
    <s v="it does however"/>
    <x v="3"/>
  </r>
  <r>
    <n v="25"/>
    <x v="26"/>
    <n v="90"/>
    <s v="it"/>
    <x v="8"/>
  </r>
  <r>
    <n v="25"/>
    <x v="26"/>
    <n v="91"/>
    <s v="doesn’t remove the negative reporting of previous delinquencies."/>
    <x v="8"/>
  </r>
  <r>
    <n v="25"/>
    <x v="26"/>
    <n v="92"/>
    <s v="That’s the thing with the student loan payback."/>
    <x v="8"/>
  </r>
  <r>
    <n v="25"/>
    <x v="26"/>
    <n v="93"/>
    <s v="It affects your credit so much"/>
    <x v="8"/>
  </r>
  <r>
    <n v="25"/>
    <x v="26"/>
    <n v="94"/>
    <s v="and I feel like if we get my account settled"/>
    <x v="20"/>
  </r>
  <r>
    <n v="25"/>
    <x v="26"/>
    <n v="95"/>
    <s v="and we’re up-to-date with a payment arrangement"/>
    <x v="20"/>
  </r>
  <r>
    <n v="25"/>
    <x v="26"/>
    <n v="96"/>
    <s v="why not just wipe it out and"/>
    <x v="5"/>
  </r>
  <r>
    <n v="25"/>
    <x v="26"/>
    <n v="97"/>
    <s v="say paid as scheduled"/>
    <x v="5"/>
  </r>
  <r>
    <n v="25"/>
    <x v="26"/>
    <n v="98"/>
    <s v="or on time, or something like that."/>
    <x v="5"/>
  </r>
  <r>
    <n v="25"/>
    <x v="26"/>
    <n v="99"/>
    <s v="Personally I feel like the student loan industry"/>
    <x v="10"/>
  </r>
  <r>
    <n v="25"/>
    <x v="26"/>
    <n v="100"/>
    <s v="and payback loans is"/>
    <x v="7"/>
  </r>
  <r>
    <n v="25"/>
    <x v="26"/>
    <n v="101"/>
    <s v="just a way to keep us in debt forever."/>
    <x v="10"/>
  </r>
  <r>
    <n v="25"/>
    <x v="26"/>
    <n v="102"/>
    <s v="It is so bad because"/>
    <x v="10"/>
  </r>
  <r>
    <n v="25"/>
    <x v="26"/>
    <n v="103"/>
    <s v="even if I am making payments"/>
    <x v="7"/>
  </r>
  <r>
    <n v="25"/>
    <x v="26"/>
    <n v="104"/>
    <s v="or I am in a forbearance"/>
    <x v="7"/>
  </r>
  <r>
    <n v="25"/>
    <x v="26"/>
    <n v="105"/>
    <s v="I still have this history of"/>
    <x v="15"/>
  </r>
  <r>
    <n v="25"/>
    <x v="26"/>
    <n v="106"/>
    <s v="a time when I didn’t make the payment."/>
    <x v="15"/>
  </r>
  <r>
    <n v="25"/>
    <x v="26"/>
    <n v="107"/>
    <s v="I like the fact that"/>
    <x v="5"/>
  </r>
  <r>
    <n v="25"/>
    <x v="26"/>
    <n v="108"/>
    <s v="they will apply the forbearance to"/>
    <x v="5"/>
  </r>
  <r>
    <n v="25"/>
    <x v="26"/>
    <n v="109"/>
    <s v="all eligible federal loans."/>
    <x v="5"/>
  </r>
  <r>
    <n v="25"/>
    <x v="26"/>
    <n v="110"/>
    <s v="It looks like a repeat of this one."/>
    <x v="2"/>
  </r>
  <r>
    <n v="25"/>
    <x v="26"/>
    <n v="111"/>
    <s v="This is an example of interest calculation."/>
    <x v="2"/>
  </r>
  <r>
    <n v="25"/>
    <x v="26"/>
    <n v="112"/>
    <s v="Yes."/>
    <x v="2"/>
  </r>
  <r>
    <n v="25"/>
    <x v="26"/>
    <n v="113"/>
    <s v="It is estimates with a 9% interest rate"/>
    <x v="2"/>
  </r>
  <r>
    <n v="25"/>
    <x v="26"/>
    <n v="114"/>
    <s v="on a $15,000 balance."/>
    <x v="2"/>
  </r>
  <r>
    <n v="25"/>
    <x v="26"/>
    <n v="115"/>
    <s v="So it shows me"/>
    <x v="7"/>
  </r>
  <r>
    <n v="25"/>
    <x v="26"/>
    <n v="116"/>
    <s v="interest capitalized quarterly and"/>
    <x v="2"/>
  </r>
  <r>
    <n v="25"/>
    <x v="26"/>
    <n v="117"/>
    <s v="at the end,"/>
    <x v="2"/>
  </r>
  <r>
    <n v="25"/>
    <x v="26"/>
    <n v="118"/>
    <s v="interest capitalized just at the end and"/>
    <x v="2"/>
  </r>
  <r>
    <n v="25"/>
    <x v="26"/>
    <n v="119"/>
    <s v="if interest is paid which"/>
    <x v="7"/>
  </r>
  <r>
    <n v="25"/>
    <x v="26"/>
    <n v="120"/>
    <s v="I think would depend on your type of loan."/>
    <x v="8"/>
  </r>
  <r>
    <n v="25"/>
    <x v="26"/>
    <n v="121"/>
    <s v="On the first page"/>
    <x v="2"/>
  </r>
  <r>
    <n v="25"/>
    <x v="26"/>
    <n v="122"/>
    <s v="it talked about the type of loans."/>
    <x v="2"/>
  </r>
  <r>
    <n v="25"/>
    <x v="26"/>
    <n v="123"/>
    <s v="For instance, the Stafford loans would"/>
    <x v="2"/>
  </r>
  <r>
    <n v="25"/>
    <x v="26"/>
    <n v="124"/>
    <s v="be capitalized only at the end and"/>
    <x v="2"/>
  </r>
  <r>
    <n v="25"/>
    <x v="26"/>
    <n v="125"/>
    <s v="it also said unpaid interest on the Direct loan would"/>
    <x v="2"/>
  </r>
  <r>
    <n v="25"/>
    <x v="26"/>
    <n v="126"/>
    <s v="be capitalized only at the end."/>
    <x v="2"/>
  </r>
  <r>
    <n v="25"/>
    <x v="26"/>
    <n v="127"/>
    <s v="The other type of loan"/>
    <x v="2"/>
  </r>
  <r>
    <n v="25"/>
    <x v="26"/>
    <n v="128"/>
    <s v="was as frequently as quarterly."/>
    <x v="2"/>
  </r>
  <r>
    <n v="25"/>
    <x v="26"/>
    <n v="129"/>
    <s v="I guess you"/>
    <x v="3"/>
  </r>
  <r>
    <n v="25"/>
    <x v="26"/>
    <n v="130"/>
    <s v="would basically get your estimate"/>
    <x v="7"/>
  </r>
  <r>
    <n v="25"/>
    <x v="26"/>
    <n v="131"/>
    <s v="based off the type of loan that you had."/>
    <x v="52"/>
  </r>
  <r>
    <n v="25"/>
    <x v="27"/>
    <n v="1"/>
    <s v="I don’t have to do anything."/>
    <x v="20"/>
  </r>
  <r>
    <n v="25"/>
    <x v="27"/>
    <n v="2"/>
    <s v="However, if I need additional forbearance"/>
    <x v="7"/>
  </r>
  <r>
    <n v="25"/>
    <x v="27"/>
    <n v="3"/>
    <s v="because it talks about if you need additional forbearance"/>
    <x v="2"/>
  </r>
  <r>
    <n v="25"/>
    <x v="27"/>
    <n v="4"/>
    <s v="this letter would indicate"/>
    <x v="2"/>
  </r>
  <r>
    <n v="25"/>
    <x v="27"/>
    <n v="5"/>
    <s v="you would be granted the additional forbearance."/>
    <x v="2"/>
  </r>
  <r>
    <n v="25"/>
    <x v="27"/>
    <n v="6"/>
    <s v="In the event I might need additional forbearance"/>
    <x v="7"/>
  </r>
  <r>
    <n v="25"/>
    <x v="27"/>
    <n v="7"/>
    <s v="I would just call"/>
    <x v="12"/>
  </r>
  <r>
    <n v="25"/>
    <x v="27"/>
    <n v="8"/>
    <s v="but other than that, no."/>
    <x v="21"/>
  </r>
  <r>
    <n v="25"/>
    <x v="27"/>
    <n v="9"/>
    <s v="It says my forbearance was approved and"/>
    <x v="2"/>
  </r>
  <r>
    <n v="25"/>
    <x v="27"/>
    <n v="10"/>
    <s v="it gives me the charges and stuff."/>
    <x v="3"/>
  </r>
  <r>
    <n v="25"/>
    <x v="29"/>
    <n v="1"/>
    <s v="I would figure"/>
    <x v="3"/>
  </r>
  <r>
    <n v="25"/>
    <x v="29"/>
    <n v="2"/>
    <s v="it would just be details of the payment option"/>
    <x v="0"/>
  </r>
  <r>
    <n v="25"/>
    <x v="29"/>
    <n v="3"/>
    <s v="I switched to and"/>
    <x v="0"/>
  </r>
  <r>
    <n v="25"/>
    <x v="29"/>
    <n v="4"/>
    <s v="probably requesting payment verification,"/>
    <x v="0"/>
  </r>
  <r>
    <n v="25"/>
    <x v="29"/>
    <n v="5"/>
    <s v="paystubs or W2."/>
    <x v="0"/>
  </r>
  <r>
    <n v="25"/>
    <x v="29"/>
    <n v="6"/>
    <s v="Oh, I’m already on it?"/>
    <x v="3"/>
  </r>
  <r>
    <n v="25"/>
    <x v="29"/>
    <n v="7"/>
    <s v="This might be something telling me"/>
    <x v="0"/>
  </r>
  <r>
    <n v="25"/>
    <x v="29"/>
    <n v="8"/>
    <s v="that I might have to soon renew"/>
    <x v="0"/>
  </r>
  <r>
    <n v="25"/>
    <x v="29"/>
    <n v="9"/>
    <s v="because the payment option is usually 12 months a year."/>
    <x v="1"/>
  </r>
  <r>
    <n v="25"/>
    <x v="29"/>
    <n v="10"/>
    <s v="I’m thinking it is a lot of pages."/>
    <x v="0"/>
  </r>
  <r>
    <n v="25"/>
    <x v="29"/>
    <n v="11"/>
    <s v="It is telling me it is going to expire in 90 days"/>
    <x v="2"/>
  </r>
  <r>
    <n v="25"/>
    <x v="29"/>
    <n v="12"/>
    <s v="which I already thought."/>
    <x v="2"/>
  </r>
  <r>
    <n v="25"/>
    <x v="29"/>
    <n v="13"/>
    <s v="I could reapply,"/>
    <x v="2"/>
  </r>
  <r>
    <n v="25"/>
    <x v="29"/>
    <n v="14"/>
    <s v="send in information to renew."/>
    <x v="7"/>
  </r>
  <r>
    <n v="25"/>
    <x v="29"/>
    <n v="15"/>
    <s v="It’s telling me ways"/>
    <x v="2"/>
  </r>
  <r>
    <n v="25"/>
    <x v="29"/>
    <n v="16"/>
    <s v="I can send in information via fax or mail."/>
    <x v="2"/>
  </r>
  <r>
    <n v="25"/>
    <x v="29"/>
    <n v="17"/>
    <s v="I can do it online."/>
    <x v="2"/>
  </r>
  <r>
    <n v="25"/>
    <x v="29"/>
    <n v="18"/>
    <s v="So this is giving me the option to"/>
    <x v="2"/>
  </r>
  <r>
    <n v="25"/>
    <x v="29"/>
    <n v="19"/>
    <s v="submit information"/>
    <x v="2"/>
  </r>
  <r>
    <n v="25"/>
    <x v="29"/>
    <n v="20"/>
    <s v="that they requested."/>
    <x v="2"/>
  </r>
  <r>
    <n v="25"/>
    <x v="29"/>
    <n v="21"/>
    <s v="This talks about the dated process."/>
    <x v="2"/>
  </r>
  <r>
    <n v="25"/>
    <x v="29"/>
    <n v="22"/>
    <s v="The process takes at least 30 days"/>
    <x v="2"/>
  </r>
  <r>
    <n v="25"/>
    <x v="29"/>
    <n v="23"/>
    <s v="depending on the application."/>
    <x v="2"/>
  </r>
  <r>
    <n v="25"/>
    <x v="29"/>
    <n v="24"/>
    <s v="I feel like if you have all of that information"/>
    <x v="7"/>
  </r>
  <r>
    <n v="25"/>
    <x v="29"/>
    <n v="25"/>
    <s v="why do I have to do that application all over again"/>
    <x v="17"/>
  </r>
  <r>
    <n v="25"/>
    <x v="29"/>
    <n v="26"/>
    <s v="If I’m renewing why"/>
    <x v="7"/>
  </r>
  <r>
    <n v="25"/>
    <x v="29"/>
    <n v="27"/>
    <s v="not just send in my tax return."/>
    <x v="17"/>
  </r>
  <r>
    <n v="25"/>
    <x v="29"/>
    <n v="28"/>
    <s v="That’s all you guys would need"/>
    <x v="7"/>
  </r>
  <r>
    <n v="25"/>
    <x v="29"/>
    <n v="29"/>
    <s v="because you send me an application and"/>
    <x v="2"/>
  </r>
  <r>
    <n v="25"/>
    <x v="29"/>
    <n v="30"/>
    <s v="all the information you already have"/>
    <x v="1"/>
  </r>
  <r>
    <n v="25"/>
    <x v="29"/>
    <n v="31"/>
    <s v="from when I applied the first time ."/>
    <x v="1"/>
  </r>
  <r>
    <n v="25"/>
    <x v="29"/>
    <n v="32"/>
    <s v="Why not just request the document."/>
    <x v="17"/>
  </r>
  <r>
    <n v="25"/>
    <x v="59"/>
    <n v="1"/>
    <s v="I would assume"/>
    <x v="3"/>
  </r>
  <r>
    <n v="25"/>
    <x v="59"/>
    <n v="2"/>
    <s v="the payments would just increase"/>
    <x v="15"/>
  </r>
  <r>
    <n v="25"/>
    <x v="59"/>
    <n v="3"/>
    <s v="but I don’t think it tells me.  It"/>
    <x v="9"/>
  </r>
  <r>
    <n v="25"/>
    <x v="59"/>
    <n v="4"/>
    <s v="doesn’t really say"/>
    <x v="9"/>
  </r>
  <r>
    <n v="25"/>
    <x v="59"/>
    <n v="5"/>
    <s v="what happens if"/>
    <x v="9"/>
  </r>
  <r>
    <n v="25"/>
    <x v="59"/>
    <n v="6"/>
    <s v="I miss the deadline."/>
    <x v="9"/>
  </r>
  <r>
    <n v="25"/>
    <x v="59"/>
    <n v="7"/>
    <s v="It talks about if something is incomplete"/>
    <x v="2"/>
  </r>
  <r>
    <n v="25"/>
    <x v="59"/>
    <n v="8"/>
    <s v="it will delay the process."/>
    <x v="2"/>
  </r>
  <r>
    <n v="25"/>
    <x v="31"/>
    <n v="1"/>
    <s v="Yes."/>
    <x v="20"/>
  </r>
  <r>
    <n v="25"/>
    <x v="31"/>
    <n v="2"/>
    <s v="Yes."/>
    <x v="7"/>
  </r>
  <r>
    <n v="25"/>
    <x v="32"/>
    <n v="1"/>
    <s v="I would fill out the application again"/>
    <x v="21"/>
  </r>
  <r>
    <n v="25"/>
    <x v="32"/>
    <n v="2"/>
    <s v="because I have to basically."/>
    <x v="1"/>
  </r>
  <r>
    <n v="25"/>
    <x v="32"/>
    <n v="3"/>
    <s v="I would send the requested documentation"/>
    <x v="53"/>
  </r>
  <r>
    <n v="25"/>
    <x v="32"/>
    <n v="4"/>
    <s v="which I think is the tax return."/>
    <x v="54"/>
  </r>
  <r>
    <n v="25"/>
    <x v="32"/>
    <n v="5"/>
    <s v="Okay.  Complete application,"/>
    <x v="7"/>
  </r>
  <r>
    <n v="25"/>
    <x v="32"/>
    <n v="6"/>
    <s v="mail it in."/>
    <x v="7"/>
  </r>
  <r>
    <n v="25"/>
    <x v="32"/>
    <n v="7"/>
    <s v="I would fax everything"/>
    <x v="21"/>
  </r>
  <r>
    <n v="25"/>
    <x v="32"/>
    <n v="8"/>
    <s v="so I would complete the application"/>
    <x v="21"/>
  </r>
  <r>
    <n v="25"/>
    <x v="32"/>
    <n v="9"/>
    <s v="and fax it"/>
    <x v="21"/>
  </r>
  <r>
    <n v="25"/>
    <x v="32"/>
    <n v="10"/>
    <s v="with my most recent tax return."/>
    <x v="21"/>
  </r>
  <r>
    <n v="25"/>
    <x v="32"/>
    <n v="11"/>
    <s v="Then I would just wait 30 days ."/>
    <x v="18"/>
  </r>
  <r>
    <n v="25"/>
    <x v="32"/>
    <n v="12"/>
    <s v="For a reply."/>
    <x v="5"/>
  </r>
  <r>
    <n v="25"/>
    <x v="32"/>
    <n v="13"/>
    <s v="The process takes 30 days ."/>
    <x v="1"/>
  </r>
  <r>
    <n v="25"/>
    <x v="32"/>
    <n v="14"/>
    <s v="So if I don’t hear anything within 30 days"/>
    <x v="7"/>
  </r>
  <r>
    <n v="25"/>
    <x v="32"/>
    <n v="15"/>
    <s v="I will call to speak to a representative"/>
    <x v="12"/>
  </r>
  <r>
    <n v="25"/>
    <x v="32"/>
    <n v="16"/>
    <s v="to check the status of my renewal application."/>
    <x v="1"/>
  </r>
  <r>
    <n v="25"/>
    <x v="33"/>
    <n v="1"/>
    <s v="Approximately 90 days from April 30th."/>
    <x v="18"/>
  </r>
  <r>
    <n v="25"/>
    <x v="33"/>
    <n v="2"/>
    <s v="Yes."/>
    <x v="2"/>
  </r>
  <r>
    <n v="25"/>
    <x v="33"/>
    <n v="3"/>
    <s v="Yes."/>
    <x v="2"/>
  </r>
  <r>
    <n v="25"/>
    <x v="35"/>
    <n v="1"/>
    <s v="What would make it expire?"/>
    <x v="3"/>
  </r>
  <r>
    <n v="25"/>
    <x v="35"/>
    <n v="2"/>
    <s v="I would be guessing if"/>
    <x v="3"/>
  </r>
  <r>
    <n v="25"/>
    <x v="35"/>
    <n v="3"/>
    <s v="I don’t send in the application"/>
    <x v="7"/>
  </r>
  <r>
    <n v="25"/>
    <x v="35"/>
    <n v="4"/>
    <s v="to renew and"/>
    <x v="7"/>
  </r>
  <r>
    <n v="25"/>
    <x v="35"/>
    <n v="5"/>
    <s v="my tax returns."/>
    <x v="7"/>
  </r>
  <r>
    <n v="25"/>
    <x v="36"/>
    <n v="1"/>
    <s v="It doesn’t really say"/>
    <x v="3"/>
  </r>
  <r>
    <n v="25"/>
    <x v="36"/>
    <n v="2"/>
    <s v="but I’m guessing"/>
    <x v="3"/>
  </r>
  <r>
    <n v="25"/>
    <x v="36"/>
    <n v="3"/>
    <s v="they would start billing me at a higher rate"/>
    <x v="15"/>
  </r>
  <r>
    <n v="25"/>
    <x v="36"/>
    <n v="4"/>
    <s v="because I’m already getting a bill,"/>
    <x v="1"/>
  </r>
  <r>
    <n v="25"/>
    <x v="36"/>
    <n v="5"/>
    <s v="but it’s a lower bill according"/>
    <x v="15"/>
  </r>
  <r>
    <n v="25"/>
    <x v="36"/>
    <n v="6"/>
    <s v="to my income."/>
    <x v="2"/>
  </r>
  <r>
    <n v="25"/>
    <x v="36"/>
    <n v="7"/>
    <s v="If I don’t renew"/>
    <x v="7"/>
  </r>
  <r>
    <n v="25"/>
    <x v="36"/>
    <n v="8"/>
    <s v="I guess they"/>
    <x v="3"/>
  </r>
  <r>
    <n v="25"/>
    <x v="36"/>
    <n v="9"/>
    <s v="would just calculate something up,"/>
    <x v="10"/>
  </r>
  <r>
    <n v="25"/>
    <x v="36"/>
    <n v="10"/>
    <s v="send it out and"/>
    <x v="10"/>
  </r>
  <r>
    <n v="25"/>
    <x v="36"/>
    <n v="11"/>
    <s v="expect me to pay that amount."/>
    <x v="15"/>
  </r>
  <r>
    <n v="25"/>
    <x v="36"/>
    <n v="12"/>
    <s v="Besides the monthly payment going up?"/>
    <x v="3"/>
  </r>
  <r>
    <n v="25"/>
    <x v="36"/>
    <n v="13"/>
    <s v="I can’t see anything besides"/>
    <x v="7"/>
  </r>
  <r>
    <n v="25"/>
    <x v="36"/>
    <n v="14"/>
    <s v="my paying a higher amount."/>
    <x v="8"/>
  </r>
  <r>
    <n v="25"/>
    <x v="36"/>
    <n v="15"/>
    <s v="I might not have the money and"/>
    <x v="7"/>
  </r>
  <r>
    <n v="25"/>
    <x v="36"/>
    <n v="16"/>
    <s v="might start missing payments"/>
    <x v="15"/>
  </r>
  <r>
    <n v="25"/>
    <x v="36"/>
    <n v="17"/>
    <s v="or something like that if"/>
    <x v="15"/>
  </r>
  <r>
    <n v="25"/>
    <x v="36"/>
    <n v="18"/>
    <s v="it’s too high."/>
    <x v="15"/>
  </r>
  <r>
    <n v="25"/>
    <x v="37"/>
    <n v="1"/>
    <s v="At least 30 days."/>
    <x v="55"/>
  </r>
  <r>
    <n v="25"/>
    <x v="38"/>
    <n v="1"/>
    <s v="If I do nothing I"/>
    <x v="7"/>
  </r>
  <r>
    <n v="25"/>
    <x v="38"/>
    <n v="2"/>
    <s v="think the payments will increase."/>
    <x v="13"/>
  </r>
  <r>
    <n v="25"/>
    <x v="39"/>
    <n v="1"/>
    <s v="It would delay the process."/>
    <x v="15"/>
  </r>
  <r>
    <n v="25"/>
    <x v="40"/>
    <n v="1"/>
    <s v="I’ve seen it in here somewhere"/>
    <x v="2"/>
  </r>
  <r>
    <n v="25"/>
    <x v="40"/>
    <n v="2"/>
    <s v="but I just have to find it."/>
    <x v="9"/>
  </r>
  <r>
    <n v="25"/>
    <x v="40"/>
    <n v="3"/>
    <s v="I’m not sure I’ve seen about consequence but delay."/>
    <x v="3"/>
  </r>
  <r>
    <n v="25"/>
    <x v="43"/>
    <n v="1"/>
    <s v="I don’t think so because"/>
    <x v="3"/>
  </r>
  <r>
    <n v="25"/>
    <x v="43"/>
    <n v="2"/>
    <s v="I feel it is the same timeframe."/>
    <x v="3"/>
  </r>
  <r>
    <n v="25"/>
    <x v="43"/>
    <n v="3"/>
    <s v="It’s still going to expire within 90 days"/>
    <x v="2"/>
  </r>
  <r>
    <n v="25"/>
    <x v="43"/>
    <n v="4"/>
    <s v="and it takes 30 days to process,"/>
    <x v="2"/>
  </r>
  <r>
    <n v="25"/>
    <x v="43"/>
    <n v="5"/>
    <s v="unless by any chance they"/>
    <x v="7"/>
  </r>
  <r>
    <n v="25"/>
    <x v="43"/>
    <n v="6"/>
    <s v="notify me of the error immediately and"/>
    <x v="7"/>
  </r>
  <r>
    <n v="25"/>
    <x v="43"/>
    <n v="7"/>
    <s v="I have time to correct it"/>
    <x v="7"/>
  </r>
  <r>
    <n v="25"/>
    <x v="43"/>
    <n v="8"/>
    <s v="and resend in a new application at"/>
    <x v="7"/>
  </r>
  <r>
    <n v="25"/>
    <x v="43"/>
    <n v="9"/>
    <s v="least 60 days prior."/>
    <x v="7"/>
  </r>
  <r>
    <n v="25"/>
    <x v="43"/>
    <n v="10"/>
    <s v="Because it is 90 days left"/>
    <x v="1"/>
  </r>
  <r>
    <n v="25"/>
    <x v="43"/>
    <n v="11"/>
    <s v="and takes at least 30 days."/>
    <x v="18"/>
  </r>
  <r>
    <n v="25"/>
    <x v="65"/>
    <n v="1"/>
    <s v="Daily and sometimes two to three times a day ."/>
    <x v="7"/>
  </r>
  <r>
    <n v="25"/>
    <x v="65"/>
    <n v="2"/>
    <s v="Probably about 10 to 15."/>
    <x v="7"/>
  </r>
  <r>
    <n v="25"/>
    <x v="65"/>
    <n v="3"/>
    <s v="From the sender."/>
    <x v="22"/>
  </r>
  <r>
    <n v="25"/>
    <x v="44"/>
    <n v="1"/>
    <s v="I might read it or"/>
    <x v="40"/>
  </r>
  <r>
    <n v="25"/>
    <x v="44"/>
    <n v="2"/>
    <s v="I might not."/>
    <x v="22"/>
  </r>
  <r>
    <n v="25"/>
    <x v="44"/>
    <n v="3"/>
    <s v="I feel like why not just attach the documents like"/>
    <x v="17"/>
  </r>
  <r>
    <n v="25"/>
    <x v="44"/>
    <n v="4"/>
    <s v="in an email."/>
    <x v="17"/>
  </r>
  <r>
    <n v="25"/>
    <x v="44"/>
    <n v="5"/>
    <s v="I am checking the documents and"/>
    <x v="7"/>
  </r>
  <r>
    <n v="25"/>
    <x v="44"/>
    <n v="6"/>
    <s v="have to log out of the email and"/>
    <x v="7"/>
  </r>
  <r>
    <n v="25"/>
    <x v="44"/>
    <n v="7"/>
    <s v="log into account online"/>
    <x v="44"/>
  </r>
  <r>
    <n v="25"/>
    <x v="44"/>
    <n v="8"/>
    <s v="to read a document they"/>
    <x v="1"/>
  </r>
  <r>
    <n v="25"/>
    <x v="44"/>
    <n v="9"/>
    <s v="could have just attached."/>
    <x v="5"/>
  </r>
  <r>
    <n v="25"/>
    <x v="44"/>
    <n v="10"/>
    <s v="Depending on the document"/>
    <x v="7"/>
  </r>
  <r>
    <n v="25"/>
    <x v="44"/>
    <n v="11"/>
    <s v="because it’s not even telling me"/>
    <x v="2"/>
  </r>
  <r>
    <n v="25"/>
    <x v="44"/>
    <n v="12"/>
    <s v="which document it is,"/>
    <x v="9"/>
  </r>
  <r>
    <n v="25"/>
    <x v="44"/>
    <n v="13"/>
    <s v="if I’m not waiting for anything I"/>
    <x v="22"/>
  </r>
  <r>
    <n v="25"/>
    <x v="44"/>
    <n v="14"/>
    <s v="might not check into it."/>
    <x v="1"/>
  </r>
  <r>
    <n v="25"/>
    <x v="44"/>
    <n v="15"/>
    <s v="If I’m waiting for somebody, waiting"/>
    <x v="7"/>
  </r>
  <r>
    <n v="25"/>
    <x v="44"/>
    <n v="16"/>
    <s v="for them to send something I"/>
    <x v="7"/>
  </r>
  <r>
    <n v="25"/>
    <x v="44"/>
    <n v="17"/>
    <s v="might go into it right away."/>
    <x v="1"/>
  </r>
  <r>
    <n v="25"/>
    <x v="44"/>
    <n v="18"/>
    <s v="Right, I would be checking it right away."/>
    <x v="21"/>
  </r>
  <r>
    <n v="25"/>
    <x v="44"/>
    <n v="19"/>
    <s v="If it’s nothing I’m looking forward to"/>
    <x v="1"/>
  </r>
  <r>
    <n v="25"/>
    <x v="44"/>
    <n v="20"/>
    <s v="I might delay the process"/>
    <x v="21"/>
  </r>
  <r>
    <n v="25"/>
    <x v="44"/>
    <n v="21"/>
    <s v="of actually looking at that."/>
    <x v="56"/>
  </r>
  <r>
    <n v="25"/>
    <x v="45"/>
    <n v="1"/>
    <s v="I’m not sure."/>
    <x v="0"/>
  </r>
  <r>
    <n v="25"/>
    <x v="45"/>
    <n v="2"/>
    <s v="Three, neither."/>
    <x v="22"/>
  </r>
  <r>
    <n v="25"/>
    <x v="45"/>
    <n v="3"/>
    <s v="Yes."/>
    <x v="22"/>
  </r>
  <r>
    <n v="25"/>
    <x v="45"/>
    <n v="4"/>
    <s v="Right."/>
    <x v="22"/>
  </r>
  <r>
    <n v="25"/>
    <x v="45"/>
    <n v="5"/>
    <s v="Like I said before it depends"/>
    <x v="1"/>
  </r>
  <r>
    <n v="25"/>
    <x v="45"/>
    <n v="6"/>
    <s v="if I’m expecting something."/>
    <x v="1"/>
  </r>
  <r>
    <n v="25"/>
    <x v="45"/>
    <n v="7"/>
    <s v="If I’m not expecting anything"/>
    <x v="7"/>
  </r>
  <r>
    <n v="25"/>
    <x v="45"/>
    <n v="8"/>
    <s v="I might not feel like taking the time out"/>
    <x v="7"/>
  </r>
  <r>
    <n v="25"/>
    <x v="45"/>
    <n v="9"/>
    <s v="to log into an account online"/>
    <x v="44"/>
  </r>
  <r>
    <n v="25"/>
    <x v="45"/>
    <n v="10"/>
    <s v="and click on the document."/>
    <x v="1"/>
  </r>
  <r>
    <n v="25"/>
    <x v="48"/>
    <n v="1"/>
    <s v="I would log into it right away ."/>
    <x v="6"/>
  </r>
  <r>
    <n v="25"/>
    <x v="48"/>
    <n v="2"/>
    <s v="That’s what it was"/>
    <x v="7"/>
  </r>
  <r>
    <n v="25"/>
    <x v="48"/>
    <n v="3"/>
    <s v="but I didn’t open it."/>
    <x v="20"/>
  </r>
  <r>
    <n v="25"/>
    <x v="48"/>
    <n v="4"/>
    <s v="I would probably be mad at myself"/>
    <x v="15"/>
  </r>
  <r>
    <n v="25"/>
    <x v="48"/>
    <n v="5"/>
    <s v="for not opening it or"/>
    <x v="1"/>
  </r>
  <r>
    <n v="25"/>
    <x v="48"/>
    <n v="6"/>
    <s v="I would try to contact customer service as soon as possible"/>
    <x v="12"/>
  </r>
  <r>
    <n v="25"/>
    <x v="48"/>
    <n v="7"/>
    <s v="to see if there was anything I could do."/>
    <x v="1"/>
  </r>
  <r>
    <n v="25"/>
    <x v="48"/>
    <n v="8"/>
    <s v="Right."/>
    <x v="15"/>
  </r>
  <r>
    <n v="25"/>
    <x v="48"/>
    <n v="9"/>
    <s v="All right   ."/>
    <x v="27"/>
  </r>
  <r>
    <n v="25"/>
    <x v="48"/>
    <n v="10"/>
    <s v="I would change the subject."/>
    <x v="17"/>
  </r>
  <r>
    <n v="25"/>
    <x v="48"/>
    <n v="11"/>
    <s v="The subject that says new document ready to review,"/>
    <x v="2"/>
  </r>
  <r>
    <n v="25"/>
    <x v="48"/>
    <n v="12"/>
    <s v="I would reference the subject"/>
    <x v="17"/>
  </r>
  <r>
    <n v="25"/>
    <x v="48"/>
    <n v="13"/>
    <s v="to use the document that"/>
    <x v="17"/>
  </r>
  <r>
    <n v="25"/>
    <x v="48"/>
    <n v="14"/>
    <s v="is ready for review."/>
    <x v="17"/>
  </r>
  <r>
    <n v="25"/>
    <x v="48"/>
    <n v="15"/>
    <s v="For instance, if it was an application for forbearance"/>
    <x v="7"/>
  </r>
  <r>
    <n v="25"/>
    <x v="48"/>
    <n v="16"/>
    <s v="I would say Application for Forbearance Ready for Review"/>
    <x v="17"/>
  </r>
  <r>
    <n v="25"/>
    <x v="48"/>
    <n v="17"/>
    <s v="and then I would like into it."/>
    <x v="22"/>
  </r>
  <r>
    <n v="25"/>
    <x v="48"/>
    <n v="18"/>
    <s v="The repayment option, I would do the same thing."/>
    <x v="21"/>
  </r>
  <r>
    <n v="25"/>
    <x v="48"/>
    <n v="19"/>
    <s v="IDR Repayment Application Document Read to Review."/>
    <x v="17"/>
  </r>
  <r>
    <n v="25"/>
    <x v="48"/>
    <n v="20"/>
    <s v="Something like that."/>
    <x v="17"/>
  </r>
  <r>
    <n v="25"/>
    <x v="48"/>
    <n v="21"/>
    <s v="It would make me want to open that"/>
    <x v="40"/>
  </r>
  <r>
    <n v="25"/>
    <x v="48"/>
    <n v="22"/>
    <s v="and log into that account and review it."/>
    <x v="5"/>
  </r>
  <r>
    <n v="25"/>
    <x v="48"/>
    <n v="23"/>
    <s v="It would be more reaching."/>
    <x v="1"/>
  </r>
  <r>
    <n v="25"/>
    <x v="48"/>
    <n v="24"/>
    <s v="I don’t review documents all the time."/>
    <x v="1"/>
  </r>
  <r>
    <n v="25"/>
    <x v="48"/>
    <n v="25"/>
    <s v="Right."/>
    <x v="0"/>
  </r>
  <r>
    <n v="25"/>
    <x v="48"/>
    <n v="26"/>
    <s v="No   ."/>
    <x v="27"/>
  </r>
  <r>
    <n v="25"/>
    <x v="48"/>
    <n v="27"/>
    <s v="Thank you so much   ."/>
    <x v="27"/>
  </r>
  <r>
    <m/>
    <x v="70"/>
    <m/>
    <m/>
    <x v="27"/>
  </r>
  <r>
    <m/>
    <x v="70"/>
    <m/>
    <m/>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34CEC-07C8-614D-9E5D-EE848B858878}"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64" firstHeaderRow="1" firstDataRow="1" firstDataCol="1"/>
  <pivotFields count="5">
    <pivotField showAll="0"/>
    <pivotField axis="axisRow" showAll="0">
      <items count="72">
        <item x="0"/>
        <item x="60"/>
        <item x="1"/>
        <item x="64"/>
        <item x="2"/>
        <item x="67"/>
        <item x="66"/>
        <item x="3"/>
        <item x="4"/>
        <item x="52"/>
        <item x="53"/>
        <item x="54"/>
        <item x="68"/>
        <item x="55"/>
        <item x="5"/>
        <item x="6"/>
        <item x="62"/>
        <item x="56"/>
        <item x="7"/>
        <item x="8"/>
        <item x="9"/>
        <item x="10"/>
        <item x="57"/>
        <item x="58"/>
        <item x="11"/>
        <item x="12"/>
        <item x="13"/>
        <item x="14"/>
        <item x="15"/>
        <item x="16"/>
        <item x="17"/>
        <item x="18"/>
        <item x="19"/>
        <item x="20"/>
        <item x="21"/>
        <item x="22"/>
        <item x="23"/>
        <item x="24"/>
        <item x="25"/>
        <item x="26"/>
        <item x="61"/>
        <item x="27"/>
        <item x="69"/>
        <item x="28"/>
        <item x="29"/>
        <item x="30"/>
        <item x="59"/>
        <item x="31"/>
        <item x="32"/>
        <item x="63"/>
        <item x="33"/>
        <item x="34"/>
        <item x="35"/>
        <item x="36"/>
        <item x="37"/>
        <item x="38"/>
        <item x="39"/>
        <item x="40"/>
        <item x="41"/>
        <item x="42"/>
        <item x="43"/>
        <item x="65"/>
        <item x="44"/>
        <item x="45"/>
        <item x="46"/>
        <item x="47"/>
        <item x="48"/>
        <item x="49"/>
        <item x="50"/>
        <item x="51"/>
        <item x="70"/>
        <item t="default"/>
      </items>
    </pivotField>
    <pivotField showAll="0"/>
    <pivotField dataField="1" showAll="0"/>
    <pivotField axis="axisRow" showAll="0">
      <items count="58">
        <item x="38"/>
        <item x="47"/>
        <item x="41"/>
        <item x="35"/>
        <item x="39"/>
        <item x="42"/>
        <item x="43"/>
        <item x="12"/>
        <item x="6"/>
        <item x="44"/>
        <item x="29"/>
        <item x="33"/>
        <item x="2"/>
        <item x="0"/>
        <item x="18"/>
        <item x="36"/>
        <item x="55"/>
        <item x="13"/>
        <item x="34"/>
        <item x="49"/>
        <item x="24"/>
        <item x="15"/>
        <item x="4"/>
        <item x="16"/>
        <item x="9"/>
        <item x="22"/>
        <item x="40"/>
        <item x="10"/>
        <item x="25"/>
        <item x="3"/>
        <item x="19"/>
        <item x="50"/>
        <item x="7"/>
        <item x="31"/>
        <item x="52"/>
        <item x="21"/>
        <item x="56"/>
        <item x="53"/>
        <item x="5"/>
        <item x="37"/>
        <item x="20"/>
        <item x="48"/>
        <item x="11"/>
        <item x="54"/>
        <item x="28"/>
        <item x="1"/>
        <item x="32"/>
        <item x="46"/>
        <item x="45"/>
        <item x="51"/>
        <item x="8"/>
        <item x="30"/>
        <item x="26"/>
        <item x="23"/>
        <item x="17"/>
        <item x="14"/>
        <item x="27"/>
        <item t="default"/>
      </items>
    </pivotField>
  </pivotFields>
  <rowFields count="2">
    <field x="1"/>
    <field x="4"/>
  </rowFields>
  <rowItems count="1261">
    <i>
      <x/>
    </i>
    <i r="1">
      <x v="7"/>
    </i>
    <i r="1">
      <x v="8"/>
    </i>
    <i r="1">
      <x v="12"/>
    </i>
    <i r="1">
      <x v="13"/>
    </i>
    <i r="1">
      <x v="14"/>
    </i>
    <i r="1">
      <x v="17"/>
    </i>
    <i r="1">
      <x v="21"/>
    </i>
    <i r="1">
      <x v="22"/>
    </i>
    <i r="1">
      <x v="24"/>
    </i>
    <i r="1">
      <x v="25"/>
    </i>
    <i r="1">
      <x v="27"/>
    </i>
    <i r="1">
      <x v="29"/>
    </i>
    <i r="1">
      <x v="32"/>
    </i>
    <i r="1">
      <x v="35"/>
    </i>
    <i r="1">
      <x v="38"/>
    </i>
    <i r="1">
      <x v="40"/>
    </i>
    <i r="1">
      <x v="42"/>
    </i>
    <i r="1">
      <x v="44"/>
    </i>
    <i r="1">
      <x v="45"/>
    </i>
    <i r="1">
      <x v="50"/>
    </i>
    <i r="1">
      <x v="53"/>
    </i>
    <i r="1">
      <x v="54"/>
    </i>
    <i r="1">
      <x v="55"/>
    </i>
    <i r="1">
      <x v="56"/>
    </i>
    <i>
      <x v="1"/>
    </i>
    <i r="1">
      <x v="7"/>
    </i>
    <i r="1">
      <x v="12"/>
    </i>
    <i r="1">
      <x v="13"/>
    </i>
    <i r="1">
      <x v="17"/>
    </i>
    <i r="1">
      <x v="21"/>
    </i>
    <i r="1">
      <x v="22"/>
    </i>
    <i r="1">
      <x v="24"/>
    </i>
    <i r="1">
      <x v="25"/>
    </i>
    <i r="1">
      <x v="29"/>
    </i>
    <i r="1">
      <x v="32"/>
    </i>
    <i r="1">
      <x v="38"/>
    </i>
    <i r="1">
      <x v="40"/>
    </i>
    <i r="1">
      <x v="42"/>
    </i>
    <i r="1">
      <x v="45"/>
    </i>
    <i r="1">
      <x v="53"/>
    </i>
    <i r="1">
      <x v="54"/>
    </i>
    <i r="1">
      <x v="56"/>
    </i>
    <i>
      <x v="2"/>
    </i>
    <i r="1">
      <x v="7"/>
    </i>
    <i r="1">
      <x v="8"/>
    </i>
    <i r="1">
      <x v="12"/>
    </i>
    <i r="1">
      <x v="13"/>
    </i>
    <i r="1">
      <x v="14"/>
    </i>
    <i r="1">
      <x v="17"/>
    </i>
    <i r="1">
      <x v="21"/>
    </i>
    <i r="1">
      <x v="22"/>
    </i>
    <i r="1">
      <x v="24"/>
    </i>
    <i r="1">
      <x v="26"/>
    </i>
    <i r="1">
      <x v="29"/>
    </i>
    <i r="1">
      <x v="32"/>
    </i>
    <i r="1">
      <x v="35"/>
    </i>
    <i r="1">
      <x v="38"/>
    </i>
    <i r="1">
      <x v="40"/>
    </i>
    <i r="1">
      <x v="42"/>
    </i>
    <i r="1">
      <x v="45"/>
    </i>
    <i r="1">
      <x v="47"/>
    </i>
    <i r="1">
      <x v="50"/>
    </i>
    <i r="1">
      <x v="53"/>
    </i>
    <i r="1">
      <x v="55"/>
    </i>
    <i>
      <x v="3"/>
    </i>
    <i r="1">
      <x v="7"/>
    </i>
    <i r="1">
      <x v="12"/>
    </i>
    <i r="1">
      <x v="21"/>
    </i>
    <i r="1">
      <x v="26"/>
    </i>
    <i r="1">
      <x v="32"/>
    </i>
    <i r="1">
      <x v="35"/>
    </i>
    <i r="1">
      <x v="38"/>
    </i>
    <i r="1">
      <x v="40"/>
    </i>
    <i r="1">
      <x v="45"/>
    </i>
    <i r="1">
      <x v="50"/>
    </i>
    <i>
      <x v="4"/>
    </i>
    <i r="1">
      <x v="7"/>
    </i>
    <i r="1">
      <x v="8"/>
    </i>
    <i r="1">
      <x v="12"/>
    </i>
    <i r="1">
      <x v="13"/>
    </i>
    <i r="1">
      <x v="17"/>
    </i>
    <i r="1">
      <x v="21"/>
    </i>
    <i r="1">
      <x v="22"/>
    </i>
    <i r="1">
      <x v="24"/>
    </i>
    <i r="1">
      <x v="25"/>
    </i>
    <i r="1">
      <x v="27"/>
    </i>
    <i r="1">
      <x v="29"/>
    </i>
    <i r="1">
      <x v="32"/>
    </i>
    <i r="1">
      <x v="35"/>
    </i>
    <i r="1">
      <x v="38"/>
    </i>
    <i r="1">
      <x v="40"/>
    </i>
    <i r="1">
      <x v="42"/>
    </i>
    <i r="1">
      <x v="44"/>
    </i>
    <i r="1">
      <x v="45"/>
    </i>
    <i r="1">
      <x v="50"/>
    </i>
    <i r="1">
      <x v="53"/>
    </i>
    <i r="1">
      <x v="54"/>
    </i>
    <i r="1">
      <x v="55"/>
    </i>
    <i r="1">
      <x v="56"/>
    </i>
    <i>
      <x v="5"/>
    </i>
    <i r="1">
      <x v="12"/>
    </i>
    <i r="1">
      <x v="13"/>
    </i>
    <i r="1">
      <x v="24"/>
    </i>
    <i r="1">
      <x v="27"/>
    </i>
    <i r="1">
      <x v="29"/>
    </i>
    <i r="1">
      <x v="32"/>
    </i>
    <i r="1">
      <x v="38"/>
    </i>
    <i r="1">
      <x v="42"/>
    </i>
    <i r="1">
      <x v="53"/>
    </i>
    <i r="1">
      <x v="54"/>
    </i>
    <i>
      <x v="6"/>
    </i>
    <i r="1">
      <x v="13"/>
    </i>
    <i r="1">
      <x v="24"/>
    </i>
    <i r="1">
      <x v="29"/>
    </i>
    <i r="1">
      <x v="44"/>
    </i>
    <i>
      <x v="7"/>
    </i>
    <i r="1">
      <x v="12"/>
    </i>
    <i r="1">
      <x v="17"/>
    </i>
    <i r="1">
      <x v="21"/>
    </i>
    <i r="1">
      <x v="22"/>
    </i>
    <i r="1">
      <x v="24"/>
    </i>
    <i r="1">
      <x v="27"/>
    </i>
    <i r="1">
      <x v="29"/>
    </i>
    <i r="1">
      <x v="32"/>
    </i>
    <i r="1">
      <x v="35"/>
    </i>
    <i r="1">
      <x v="38"/>
    </i>
    <i r="1">
      <x v="40"/>
    </i>
    <i r="1">
      <x v="42"/>
    </i>
    <i r="1">
      <x v="45"/>
    </i>
    <i r="1">
      <x v="50"/>
    </i>
    <i r="1">
      <x v="53"/>
    </i>
    <i r="1">
      <x v="54"/>
    </i>
    <i r="1">
      <x v="55"/>
    </i>
    <i>
      <x v="8"/>
    </i>
    <i r="1">
      <x v="7"/>
    </i>
    <i r="1">
      <x v="11"/>
    </i>
    <i r="1">
      <x v="12"/>
    </i>
    <i r="1">
      <x v="13"/>
    </i>
    <i r="1">
      <x v="14"/>
    </i>
    <i r="1">
      <x v="17"/>
    </i>
    <i r="1">
      <x v="21"/>
    </i>
    <i r="1">
      <x v="22"/>
    </i>
    <i r="1">
      <x v="24"/>
    </i>
    <i r="1">
      <x v="29"/>
    </i>
    <i r="1">
      <x v="32"/>
    </i>
    <i r="1">
      <x v="35"/>
    </i>
    <i r="1">
      <x v="38"/>
    </i>
    <i r="1">
      <x v="40"/>
    </i>
    <i r="1">
      <x v="42"/>
    </i>
    <i r="1">
      <x v="45"/>
    </i>
    <i r="1">
      <x v="50"/>
    </i>
    <i r="1">
      <x v="53"/>
    </i>
    <i r="1">
      <x v="54"/>
    </i>
    <i r="1">
      <x v="56"/>
    </i>
    <i>
      <x v="9"/>
    </i>
    <i r="1">
      <x v="21"/>
    </i>
    <i r="1">
      <x v="24"/>
    </i>
    <i r="1">
      <x v="27"/>
    </i>
    <i r="1">
      <x v="29"/>
    </i>
    <i r="1">
      <x v="32"/>
    </i>
    <i r="1">
      <x v="40"/>
    </i>
    <i r="1">
      <x v="45"/>
    </i>
    <i r="1">
      <x v="53"/>
    </i>
    <i>
      <x v="10"/>
    </i>
    <i r="1">
      <x v="7"/>
    </i>
    <i r="1">
      <x v="8"/>
    </i>
    <i r="1">
      <x v="12"/>
    </i>
    <i r="1">
      <x v="13"/>
    </i>
    <i r="1">
      <x v="24"/>
    </i>
    <i r="1">
      <x v="29"/>
    </i>
    <i r="1">
      <x v="32"/>
    </i>
    <i r="1">
      <x v="35"/>
    </i>
    <i r="1">
      <x v="38"/>
    </i>
    <i r="1">
      <x v="40"/>
    </i>
    <i r="1">
      <x v="45"/>
    </i>
    <i r="1">
      <x v="54"/>
    </i>
    <i>
      <x v="11"/>
    </i>
    <i r="1">
      <x v="7"/>
    </i>
    <i r="1">
      <x v="12"/>
    </i>
    <i r="1">
      <x v="13"/>
    </i>
    <i r="1">
      <x v="14"/>
    </i>
    <i r="1">
      <x v="17"/>
    </i>
    <i r="1">
      <x v="21"/>
    </i>
    <i r="1">
      <x v="22"/>
    </i>
    <i r="1">
      <x v="24"/>
    </i>
    <i r="1">
      <x v="27"/>
    </i>
    <i r="1">
      <x v="29"/>
    </i>
    <i r="1">
      <x v="32"/>
    </i>
    <i r="1">
      <x v="35"/>
    </i>
    <i r="1">
      <x v="38"/>
    </i>
    <i r="1">
      <x v="40"/>
    </i>
    <i r="1">
      <x v="45"/>
    </i>
    <i r="1">
      <x v="50"/>
    </i>
    <i r="1">
      <x v="53"/>
    </i>
    <i r="1">
      <x v="56"/>
    </i>
    <i>
      <x v="12"/>
    </i>
    <i r="1">
      <x v="12"/>
    </i>
    <i r="1">
      <x v="21"/>
    </i>
    <i r="1">
      <x v="24"/>
    </i>
    <i r="1">
      <x v="29"/>
    </i>
    <i r="1">
      <x v="32"/>
    </i>
    <i r="1">
      <x v="45"/>
    </i>
    <i>
      <x v="13"/>
    </i>
    <i r="1">
      <x v="7"/>
    </i>
    <i r="1">
      <x v="12"/>
    </i>
    <i r="1">
      <x v="13"/>
    </i>
    <i r="1">
      <x v="14"/>
    </i>
    <i r="1">
      <x v="17"/>
    </i>
    <i r="1">
      <x v="21"/>
    </i>
    <i r="1">
      <x v="24"/>
    </i>
    <i r="1">
      <x v="27"/>
    </i>
    <i r="1">
      <x v="29"/>
    </i>
    <i r="1">
      <x v="32"/>
    </i>
    <i r="1">
      <x v="35"/>
    </i>
    <i r="1">
      <x v="38"/>
    </i>
    <i r="1">
      <x v="40"/>
    </i>
    <i r="1">
      <x v="45"/>
    </i>
    <i r="1">
      <x v="50"/>
    </i>
    <i r="1">
      <x v="53"/>
    </i>
    <i r="1">
      <x v="54"/>
    </i>
    <i r="1">
      <x v="56"/>
    </i>
    <i>
      <x v="14"/>
    </i>
    <i r="1">
      <x v="7"/>
    </i>
    <i r="1">
      <x v="8"/>
    </i>
    <i r="1">
      <x v="12"/>
    </i>
    <i r="1">
      <x v="13"/>
    </i>
    <i r="1">
      <x v="17"/>
    </i>
    <i r="1">
      <x v="21"/>
    </i>
    <i r="1">
      <x v="22"/>
    </i>
    <i r="1">
      <x v="23"/>
    </i>
    <i r="1">
      <x v="24"/>
    </i>
    <i r="1">
      <x v="27"/>
    </i>
    <i r="1">
      <x v="29"/>
    </i>
    <i r="1">
      <x v="30"/>
    </i>
    <i r="1">
      <x v="32"/>
    </i>
    <i r="1">
      <x v="35"/>
    </i>
    <i r="1">
      <x v="38"/>
    </i>
    <i r="1">
      <x v="40"/>
    </i>
    <i r="1">
      <x v="42"/>
    </i>
    <i r="1">
      <x v="45"/>
    </i>
    <i r="1">
      <x v="53"/>
    </i>
    <i r="1">
      <x v="54"/>
    </i>
    <i>
      <x v="15"/>
    </i>
    <i r="1">
      <x v="7"/>
    </i>
    <i r="1">
      <x v="12"/>
    </i>
    <i r="1">
      <x v="13"/>
    </i>
    <i r="1">
      <x v="17"/>
    </i>
    <i r="1">
      <x v="21"/>
    </i>
    <i r="1">
      <x v="22"/>
    </i>
    <i r="1">
      <x v="24"/>
    </i>
    <i r="1">
      <x v="27"/>
    </i>
    <i r="1">
      <x v="29"/>
    </i>
    <i r="1">
      <x v="32"/>
    </i>
    <i r="1">
      <x v="35"/>
    </i>
    <i r="1">
      <x v="38"/>
    </i>
    <i r="1">
      <x v="40"/>
    </i>
    <i r="1">
      <x v="44"/>
    </i>
    <i r="1">
      <x v="45"/>
    </i>
    <i r="1">
      <x v="50"/>
    </i>
    <i r="1">
      <x v="54"/>
    </i>
    <i r="1">
      <x v="55"/>
    </i>
    <i>
      <x v="16"/>
    </i>
    <i r="1">
      <x v="12"/>
    </i>
    <i r="1">
      <x v="24"/>
    </i>
    <i r="1">
      <x v="32"/>
    </i>
    <i r="1">
      <x v="35"/>
    </i>
    <i r="1">
      <x v="40"/>
    </i>
    <i r="1">
      <x v="45"/>
    </i>
    <i r="1">
      <x v="54"/>
    </i>
    <i>
      <x v="17"/>
    </i>
    <i r="1">
      <x v="7"/>
    </i>
    <i r="1">
      <x v="8"/>
    </i>
    <i r="1">
      <x v="12"/>
    </i>
    <i r="1">
      <x v="13"/>
    </i>
    <i r="1">
      <x v="17"/>
    </i>
    <i r="1">
      <x v="20"/>
    </i>
    <i r="1">
      <x v="21"/>
    </i>
    <i r="1">
      <x v="22"/>
    </i>
    <i r="1">
      <x v="24"/>
    </i>
    <i r="1">
      <x v="29"/>
    </i>
    <i r="1">
      <x v="32"/>
    </i>
    <i r="1">
      <x v="38"/>
    </i>
    <i r="1">
      <x v="40"/>
    </i>
    <i r="1">
      <x v="45"/>
    </i>
    <i r="1">
      <x v="50"/>
    </i>
    <i r="1">
      <x v="54"/>
    </i>
    <i r="1">
      <x v="55"/>
    </i>
    <i r="1">
      <x v="56"/>
    </i>
    <i>
      <x v="18"/>
    </i>
    <i r="1">
      <x v="12"/>
    </i>
    <i r="1">
      <x v="14"/>
    </i>
    <i r="1">
      <x v="21"/>
    </i>
    <i r="1">
      <x v="22"/>
    </i>
    <i r="1">
      <x v="24"/>
    </i>
    <i r="1">
      <x v="29"/>
    </i>
    <i r="1">
      <x v="32"/>
    </i>
    <i r="1">
      <x v="35"/>
    </i>
    <i r="1">
      <x v="38"/>
    </i>
    <i r="1">
      <x v="40"/>
    </i>
    <i r="1">
      <x v="44"/>
    </i>
    <i r="1">
      <x v="45"/>
    </i>
    <i r="1">
      <x v="50"/>
    </i>
    <i r="1">
      <x v="53"/>
    </i>
    <i r="1">
      <x v="55"/>
    </i>
    <i>
      <x v="19"/>
    </i>
    <i r="1">
      <x v="7"/>
    </i>
    <i r="1">
      <x v="8"/>
    </i>
    <i r="1">
      <x v="12"/>
    </i>
    <i r="1">
      <x v="13"/>
    </i>
    <i r="1">
      <x v="17"/>
    </i>
    <i r="1">
      <x v="21"/>
    </i>
    <i r="1">
      <x v="22"/>
    </i>
    <i r="1">
      <x v="24"/>
    </i>
    <i r="1">
      <x v="25"/>
    </i>
    <i r="1">
      <x v="27"/>
    </i>
    <i r="1">
      <x v="29"/>
    </i>
    <i r="1">
      <x v="30"/>
    </i>
    <i r="1">
      <x v="32"/>
    </i>
    <i r="1">
      <x v="35"/>
    </i>
    <i r="1">
      <x v="38"/>
    </i>
    <i r="1">
      <x v="40"/>
    </i>
    <i r="1">
      <x v="42"/>
    </i>
    <i r="1">
      <x v="45"/>
    </i>
    <i r="1">
      <x v="50"/>
    </i>
    <i r="1">
      <x v="53"/>
    </i>
    <i r="1">
      <x v="54"/>
    </i>
    <i r="1">
      <x v="55"/>
    </i>
    <i>
      <x v="20"/>
    </i>
    <i r="1">
      <x v="12"/>
    </i>
    <i r="1">
      <x v="17"/>
    </i>
    <i r="1">
      <x v="21"/>
    </i>
    <i r="1">
      <x v="24"/>
    </i>
    <i r="1">
      <x v="25"/>
    </i>
    <i r="1">
      <x v="27"/>
    </i>
    <i r="1">
      <x v="29"/>
    </i>
    <i r="1">
      <x v="32"/>
    </i>
    <i r="1">
      <x v="35"/>
    </i>
    <i r="1">
      <x v="38"/>
    </i>
    <i r="1">
      <x v="40"/>
    </i>
    <i r="1">
      <x v="44"/>
    </i>
    <i r="1">
      <x v="45"/>
    </i>
    <i r="1">
      <x v="50"/>
    </i>
    <i r="1">
      <x v="55"/>
    </i>
    <i>
      <x v="21"/>
    </i>
    <i r="1">
      <x v="7"/>
    </i>
    <i r="1">
      <x v="8"/>
    </i>
    <i r="1">
      <x v="9"/>
    </i>
    <i r="1">
      <x v="12"/>
    </i>
    <i r="1">
      <x v="13"/>
    </i>
    <i r="1">
      <x v="17"/>
    </i>
    <i r="1">
      <x v="21"/>
    </i>
    <i r="1">
      <x v="24"/>
    </i>
    <i r="1">
      <x v="27"/>
    </i>
    <i r="1">
      <x v="29"/>
    </i>
    <i r="1">
      <x v="30"/>
    </i>
    <i r="1">
      <x v="32"/>
    </i>
    <i r="1">
      <x v="35"/>
    </i>
    <i r="1">
      <x v="38"/>
    </i>
    <i r="1">
      <x v="40"/>
    </i>
    <i r="1">
      <x v="45"/>
    </i>
    <i r="1">
      <x v="50"/>
    </i>
    <i r="1">
      <x v="54"/>
    </i>
    <i>
      <x v="22"/>
    </i>
    <i r="1">
      <x v="7"/>
    </i>
    <i r="1">
      <x v="10"/>
    </i>
    <i r="1">
      <x v="12"/>
    </i>
    <i r="1">
      <x v="13"/>
    </i>
    <i r="1">
      <x v="14"/>
    </i>
    <i r="1">
      <x v="21"/>
    </i>
    <i r="1">
      <x v="24"/>
    </i>
    <i r="1">
      <x v="27"/>
    </i>
    <i r="1">
      <x v="29"/>
    </i>
    <i r="1">
      <x v="32"/>
    </i>
    <i r="1">
      <x v="35"/>
    </i>
    <i r="1">
      <x v="38"/>
    </i>
    <i r="1">
      <x v="40"/>
    </i>
    <i r="1">
      <x v="45"/>
    </i>
    <i r="1">
      <x v="50"/>
    </i>
    <i r="1">
      <x v="51"/>
    </i>
    <i r="1">
      <x v="53"/>
    </i>
    <i r="1">
      <x v="55"/>
    </i>
    <i r="1">
      <x v="56"/>
    </i>
    <i>
      <x v="23"/>
    </i>
    <i r="1">
      <x v="12"/>
    </i>
    <i r="1">
      <x v="13"/>
    </i>
    <i r="1">
      <x v="21"/>
    </i>
    <i r="1">
      <x v="22"/>
    </i>
    <i r="1">
      <x v="24"/>
    </i>
    <i r="1">
      <x v="25"/>
    </i>
    <i r="1">
      <x v="29"/>
    </i>
    <i r="1">
      <x v="32"/>
    </i>
    <i r="1">
      <x v="35"/>
    </i>
    <i r="1">
      <x v="38"/>
    </i>
    <i r="1">
      <x v="40"/>
    </i>
    <i r="1">
      <x v="45"/>
    </i>
    <i r="1">
      <x v="54"/>
    </i>
    <i r="1">
      <x v="56"/>
    </i>
    <i>
      <x v="24"/>
    </i>
    <i r="1">
      <x v="7"/>
    </i>
    <i r="1">
      <x v="12"/>
    </i>
    <i r="1">
      <x v="13"/>
    </i>
    <i r="1">
      <x v="14"/>
    </i>
    <i r="1">
      <x v="17"/>
    </i>
    <i r="1">
      <x v="19"/>
    </i>
    <i r="1">
      <x v="21"/>
    </i>
    <i r="1">
      <x v="22"/>
    </i>
    <i r="1">
      <x v="23"/>
    </i>
    <i r="1">
      <x v="24"/>
    </i>
    <i r="1">
      <x v="27"/>
    </i>
    <i r="1">
      <x v="29"/>
    </i>
    <i r="1">
      <x v="30"/>
    </i>
    <i r="1">
      <x v="32"/>
    </i>
    <i r="1">
      <x v="35"/>
    </i>
    <i r="1">
      <x v="38"/>
    </i>
    <i r="1">
      <x v="40"/>
    </i>
    <i r="1">
      <x v="42"/>
    </i>
    <i r="1">
      <x v="44"/>
    </i>
    <i r="1">
      <x v="45"/>
    </i>
    <i r="1">
      <x v="50"/>
    </i>
    <i r="1">
      <x v="53"/>
    </i>
    <i r="1">
      <x v="56"/>
    </i>
    <i>
      <x v="25"/>
    </i>
    <i r="1">
      <x v="8"/>
    </i>
    <i r="1">
      <x v="12"/>
    </i>
    <i r="1">
      <x v="13"/>
    </i>
    <i r="1">
      <x v="17"/>
    </i>
    <i r="1">
      <x v="21"/>
    </i>
    <i r="1">
      <x v="22"/>
    </i>
    <i r="1">
      <x v="23"/>
    </i>
    <i r="1">
      <x v="27"/>
    </i>
    <i r="1">
      <x v="29"/>
    </i>
    <i r="1">
      <x v="30"/>
    </i>
    <i r="1">
      <x v="32"/>
    </i>
    <i r="1">
      <x v="35"/>
    </i>
    <i r="1">
      <x v="38"/>
    </i>
    <i r="1">
      <x v="40"/>
    </i>
    <i r="1">
      <x v="45"/>
    </i>
    <i r="1">
      <x v="50"/>
    </i>
    <i r="1">
      <x v="51"/>
    </i>
    <i r="1">
      <x v="56"/>
    </i>
    <i>
      <x v="26"/>
    </i>
    <i r="1">
      <x v="1"/>
    </i>
    <i r="1">
      <x v="13"/>
    </i>
    <i r="1">
      <x v="14"/>
    </i>
    <i r="1">
      <x v="17"/>
    </i>
    <i r="1">
      <x v="21"/>
    </i>
    <i r="1">
      <x v="22"/>
    </i>
    <i r="1">
      <x v="23"/>
    </i>
    <i r="1">
      <x v="24"/>
    </i>
    <i r="1">
      <x v="27"/>
    </i>
    <i r="1">
      <x v="29"/>
    </i>
    <i r="1">
      <x v="30"/>
    </i>
    <i r="1">
      <x v="32"/>
    </i>
    <i r="1">
      <x v="35"/>
    </i>
    <i r="1">
      <x v="38"/>
    </i>
    <i r="1">
      <x v="40"/>
    </i>
    <i r="1">
      <x v="42"/>
    </i>
    <i r="1">
      <x v="45"/>
    </i>
    <i r="1">
      <x v="50"/>
    </i>
    <i r="1">
      <x v="55"/>
    </i>
    <i>
      <x v="27"/>
    </i>
    <i r="1">
      <x v="7"/>
    </i>
    <i r="1">
      <x v="8"/>
    </i>
    <i r="1">
      <x v="12"/>
    </i>
    <i r="1">
      <x v="13"/>
    </i>
    <i r="1">
      <x v="17"/>
    </i>
    <i r="1">
      <x v="21"/>
    </i>
    <i r="1">
      <x v="23"/>
    </i>
    <i r="1">
      <x v="24"/>
    </i>
    <i r="1">
      <x v="25"/>
    </i>
    <i r="1">
      <x v="27"/>
    </i>
    <i r="1">
      <x v="29"/>
    </i>
    <i r="1">
      <x v="30"/>
    </i>
    <i r="1">
      <x v="32"/>
    </i>
    <i r="1">
      <x v="35"/>
    </i>
    <i r="1">
      <x v="38"/>
    </i>
    <i r="1">
      <x v="40"/>
    </i>
    <i r="1">
      <x v="45"/>
    </i>
    <i r="1">
      <x v="50"/>
    </i>
    <i r="1">
      <x v="56"/>
    </i>
    <i>
      <x v="28"/>
    </i>
    <i r="1">
      <x v="7"/>
    </i>
    <i r="1">
      <x v="12"/>
    </i>
    <i r="1">
      <x v="13"/>
    </i>
    <i r="1">
      <x v="17"/>
    </i>
    <i r="1">
      <x v="23"/>
    </i>
    <i r="1">
      <x v="24"/>
    </i>
    <i r="1">
      <x v="27"/>
    </i>
    <i r="1">
      <x v="29"/>
    </i>
    <i r="1">
      <x v="30"/>
    </i>
    <i r="1">
      <x v="32"/>
    </i>
    <i r="1">
      <x v="38"/>
    </i>
    <i r="1">
      <x v="40"/>
    </i>
    <i r="1">
      <x v="45"/>
    </i>
    <i r="1">
      <x v="54"/>
    </i>
    <i r="1">
      <x v="56"/>
    </i>
    <i>
      <x v="29"/>
    </i>
    <i r="1">
      <x v="7"/>
    </i>
    <i r="1">
      <x v="8"/>
    </i>
    <i r="1">
      <x v="12"/>
    </i>
    <i r="1">
      <x v="13"/>
    </i>
    <i r="1">
      <x v="14"/>
    </i>
    <i r="1">
      <x v="17"/>
    </i>
    <i r="1">
      <x v="21"/>
    </i>
    <i r="1">
      <x v="22"/>
    </i>
    <i r="1">
      <x v="23"/>
    </i>
    <i r="1">
      <x v="24"/>
    </i>
    <i r="1">
      <x v="27"/>
    </i>
    <i r="1">
      <x v="29"/>
    </i>
    <i r="1">
      <x v="32"/>
    </i>
    <i r="1">
      <x v="35"/>
    </i>
    <i r="1">
      <x v="38"/>
    </i>
    <i r="1">
      <x v="40"/>
    </i>
    <i r="1">
      <x v="42"/>
    </i>
    <i r="1">
      <x v="45"/>
    </i>
    <i r="1">
      <x v="50"/>
    </i>
    <i r="1">
      <x v="53"/>
    </i>
    <i>
      <x v="30"/>
    </i>
    <i r="1">
      <x v="10"/>
    </i>
    <i r="1">
      <x v="13"/>
    </i>
    <i r="1">
      <x v="17"/>
    </i>
    <i r="1">
      <x v="18"/>
    </i>
    <i r="1">
      <x v="21"/>
    </i>
    <i r="1">
      <x v="22"/>
    </i>
    <i r="1">
      <x v="23"/>
    </i>
    <i r="1">
      <x v="27"/>
    </i>
    <i r="1">
      <x v="29"/>
    </i>
    <i r="1">
      <x v="30"/>
    </i>
    <i r="1">
      <x v="32"/>
    </i>
    <i r="1">
      <x v="38"/>
    </i>
    <i r="1">
      <x v="40"/>
    </i>
    <i r="1">
      <x v="42"/>
    </i>
    <i r="1">
      <x v="45"/>
    </i>
    <i r="1">
      <x v="50"/>
    </i>
    <i>
      <x v="31"/>
    </i>
    <i r="1">
      <x v="7"/>
    </i>
    <i r="1">
      <x v="13"/>
    </i>
    <i r="1">
      <x v="17"/>
    </i>
    <i r="1">
      <x v="21"/>
    </i>
    <i r="1">
      <x v="22"/>
    </i>
    <i r="1">
      <x v="23"/>
    </i>
    <i r="1">
      <x v="27"/>
    </i>
    <i r="1">
      <x v="30"/>
    </i>
    <i r="1">
      <x v="32"/>
    </i>
    <i r="1">
      <x v="35"/>
    </i>
    <i r="1">
      <x v="38"/>
    </i>
    <i r="1">
      <x v="40"/>
    </i>
    <i r="1">
      <x v="42"/>
    </i>
    <i r="1">
      <x v="45"/>
    </i>
    <i r="1">
      <x v="54"/>
    </i>
    <i r="1">
      <x v="56"/>
    </i>
    <i>
      <x v="32"/>
    </i>
    <i r="1">
      <x v="13"/>
    </i>
    <i r="1">
      <x v="17"/>
    </i>
    <i r="1">
      <x v="21"/>
    </i>
    <i r="1">
      <x v="22"/>
    </i>
    <i r="1">
      <x v="23"/>
    </i>
    <i r="1">
      <x v="27"/>
    </i>
    <i r="1">
      <x v="29"/>
    </i>
    <i r="1">
      <x v="30"/>
    </i>
    <i r="1">
      <x v="32"/>
    </i>
    <i r="1">
      <x v="38"/>
    </i>
    <i r="1">
      <x v="40"/>
    </i>
    <i r="1">
      <x v="45"/>
    </i>
    <i r="1">
      <x v="50"/>
    </i>
    <i>
      <x v="33"/>
    </i>
    <i r="1">
      <x v="13"/>
    </i>
    <i r="1">
      <x v="14"/>
    </i>
    <i r="1">
      <x v="17"/>
    </i>
    <i r="1">
      <x v="21"/>
    </i>
    <i r="1">
      <x v="22"/>
    </i>
    <i r="1">
      <x v="23"/>
    </i>
    <i r="1">
      <x v="27"/>
    </i>
    <i r="1">
      <x v="29"/>
    </i>
    <i r="1">
      <x v="30"/>
    </i>
    <i r="1">
      <x v="32"/>
    </i>
    <i r="1">
      <x v="38"/>
    </i>
    <i r="1">
      <x v="40"/>
    </i>
    <i r="1">
      <x v="45"/>
    </i>
    <i r="1">
      <x v="55"/>
    </i>
    <i>
      <x v="34"/>
    </i>
    <i r="1">
      <x v="13"/>
    </i>
    <i r="1">
      <x v="14"/>
    </i>
    <i r="1">
      <x v="15"/>
    </i>
    <i r="1">
      <x v="17"/>
    </i>
    <i r="1">
      <x v="21"/>
    </i>
    <i r="1">
      <x v="22"/>
    </i>
    <i r="1">
      <x v="23"/>
    </i>
    <i r="1">
      <x v="24"/>
    </i>
    <i r="1">
      <x v="29"/>
    </i>
    <i r="1">
      <x v="30"/>
    </i>
    <i r="1">
      <x v="32"/>
    </i>
    <i r="1">
      <x v="35"/>
    </i>
    <i r="1">
      <x v="38"/>
    </i>
    <i r="1">
      <x v="40"/>
    </i>
    <i r="1">
      <x v="45"/>
    </i>
    <i r="1">
      <x v="50"/>
    </i>
    <i r="1">
      <x v="53"/>
    </i>
    <i r="1">
      <x v="54"/>
    </i>
    <i r="1">
      <x v="56"/>
    </i>
    <i>
      <x v="35"/>
    </i>
    <i r="1">
      <x v="7"/>
    </i>
    <i r="1">
      <x v="12"/>
    </i>
    <i r="1">
      <x v="13"/>
    </i>
    <i r="1">
      <x v="14"/>
    </i>
    <i r="1">
      <x v="17"/>
    </i>
    <i r="1">
      <x v="21"/>
    </i>
    <i r="1">
      <x v="22"/>
    </i>
    <i r="1">
      <x v="23"/>
    </i>
    <i r="1">
      <x v="24"/>
    </i>
    <i r="1">
      <x v="27"/>
    </i>
    <i r="1">
      <x v="29"/>
    </i>
    <i r="1">
      <x v="30"/>
    </i>
    <i r="1">
      <x v="31"/>
    </i>
    <i r="1">
      <x v="32"/>
    </i>
    <i r="1">
      <x v="35"/>
    </i>
    <i r="1">
      <x v="38"/>
    </i>
    <i r="1">
      <x v="40"/>
    </i>
    <i r="1">
      <x v="45"/>
    </i>
    <i r="1">
      <x v="47"/>
    </i>
    <i r="1">
      <x v="48"/>
    </i>
    <i r="1">
      <x v="50"/>
    </i>
    <i r="1">
      <x v="53"/>
    </i>
    <i r="1">
      <x v="56"/>
    </i>
    <i>
      <x v="36"/>
    </i>
    <i r="1">
      <x v="8"/>
    </i>
    <i r="1">
      <x v="13"/>
    </i>
    <i r="1">
      <x v="17"/>
    </i>
    <i r="1">
      <x v="21"/>
    </i>
    <i r="1">
      <x v="22"/>
    </i>
    <i r="1">
      <x v="23"/>
    </i>
    <i r="1">
      <x v="27"/>
    </i>
    <i r="1">
      <x v="29"/>
    </i>
    <i r="1">
      <x v="30"/>
    </i>
    <i r="1">
      <x v="32"/>
    </i>
    <i r="1">
      <x v="35"/>
    </i>
    <i r="1">
      <x v="38"/>
    </i>
    <i r="1">
      <x v="40"/>
    </i>
    <i r="1">
      <x v="45"/>
    </i>
    <i r="1">
      <x v="50"/>
    </i>
    <i r="1">
      <x v="51"/>
    </i>
    <i r="1">
      <x v="56"/>
    </i>
    <i>
      <x v="37"/>
    </i>
    <i r="1">
      <x v="13"/>
    </i>
    <i r="1">
      <x v="14"/>
    </i>
    <i r="1">
      <x v="17"/>
    </i>
    <i r="1">
      <x v="21"/>
    </i>
    <i r="1">
      <x v="23"/>
    </i>
    <i r="1">
      <x v="27"/>
    </i>
    <i r="1">
      <x v="28"/>
    </i>
    <i r="1">
      <x v="29"/>
    </i>
    <i r="1">
      <x v="30"/>
    </i>
    <i r="1">
      <x v="32"/>
    </i>
    <i r="1">
      <x v="35"/>
    </i>
    <i r="1">
      <x v="38"/>
    </i>
    <i r="1">
      <x v="40"/>
    </i>
    <i r="1">
      <x v="45"/>
    </i>
    <i r="1">
      <x v="56"/>
    </i>
    <i>
      <x v="38"/>
    </i>
    <i r="1">
      <x v="7"/>
    </i>
    <i r="1">
      <x v="8"/>
    </i>
    <i r="1">
      <x v="12"/>
    </i>
    <i r="1">
      <x v="13"/>
    </i>
    <i r="1">
      <x v="17"/>
    </i>
    <i r="1">
      <x v="21"/>
    </i>
    <i r="1">
      <x v="22"/>
    </i>
    <i r="1">
      <x v="23"/>
    </i>
    <i r="1">
      <x v="24"/>
    </i>
    <i r="1">
      <x v="27"/>
    </i>
    <i r="1">
      <x v="29"/>
    </i>
    <i r="1">
      <x v="30"/>
    </i>
    <i r="1">
      <x v="32"/>
    </i>
    <i r="1">
      <x v="35"/>
    </i>
    <i r="1">
      <x v="38"/>
    </i>
    <i r="1">
      <x v="40"/>
    </i>
    <i r="1">
      <x v="42"/>
    </i>
    <i r="1">
      <x v="44"/>
    </i>
    <i r="1">
      <x v="45"/>
    </i>
    <i r="1">
      <x v="50"/>
    </i>
    <i r="1">
      <x v="51"/>
    </i>
    <i r="1">
      <x v="52"/>
    </i>
    <i r="1">
      <x v="54"/>
    </i>
    <i r="1">
      <x v="56"/>
    </i>
    <i>
      <x v="39"/>
    </i>
    <i r="1">
      <x/>
    </i>
    <i r="1">
      <x v="2"/>
    </i>
    <i r="1">
      <x v="6"/>
    </i>
    <i r="1">
      <x v="7"/>
    </i>
    <i r="1">
      <x v="12"/>
    </i>
    <i r="1">
      <x v="13"/>
    </i>
    <i r="1">
      <x v="14"/>
    </i>
    <i r="1">
      <x v="17"/>
    </i>
    <i r="1">
      <x v="21"/>
    </i>
    <i r="1">
      <x v="22"/>
    </i>
    <i r="1">
      <x v="23"/>
    </i>
    <i r="1">
      <x v="24"/>
    </i>
    <i r="1">
      <x v="25"/>
    </i>
    <i r="1">
      <x v="27"/>
    </i>
    <i r="1">
      <x v="29"/>
    </i>
    <i r="1">
      <x v="32"/>
    </i>
    <i r="1">
      <x v="34"/>
    </i>
    <i r="1">
      <x v="35"/>
    </i>
    <i r="1">
      <x v="38"/>
    </i>
    <i r="1">
      <x v="39"/>
    </i>
    <i r="1">
      <x v="40"/>
    </i>
    <i r="1">
      <x v="42"/>
    </i>
    <i r="1">
      <x v="44"/>
    </i>
    <i r="1">
      <x v="45"/>
    </i>
    <i r="1">
      <x v="49"/>
    </i>
    <i r="1">
      <x v="50"/>
    </i>
    <i r="1">
      <x v="54"/>
    </i>
    <i r="1">
      <x v="55"/>
    </i>
    <i r="1">
      <x v="56"/>
    </i>
    <i>
      <x v="40"/>
    </i>
    <i r="1">
      <x v="13"/>
    </i>
    <i>
      <x v="41"/>
    </i>
    <i r="1">
      <x v="7"/>
    </i>
    <i r="1">
      <x v="12"/>
    </i>
    <i r="1">
      <x v="13"/>
    </i>
    <i r="1">
      <x v="17"/>
    </i>
    <i r="1">
      <x v="21"/>
    </i>
    <i r="1">
      <x v="22"/>
    </i>
    <i r="1">
      <x v="24"/>
    </i>
    <i r="1">
      <x v="27"/>
    </i>
    <i r="1">
      <x v="29"/>
    </i>
    <i r="1">
      <x v="32"/>
    </i>
    <i r="1">
      <x v="35"/>
    </i>
    <i r="1">
      <x v="38"/>
    </i>
    <i r="1">
      <x v="40"/>
    </i>
    <i r="1">
      <x v="45"/>
    </i>
    <i r="1">
      <x v="50"/>
    </i>
    <i r="1">
      <x v="53"/>
    </i>
    <i r="1">
      <x v="54"/>
    </i>
    <i r="1">
      <x v="56"/>
    </i>
    <i>
      <x v="42"/>
    </i>
    <i r="1">
      <x v="7"/>
    </i>
    <i r="1">
      <x v="12"/>
    </i>
    <i r="1">
      <x v="32"/>
    </i>
    <i r="1">
      <x v="35"/>
    </i>
    <i r="1">
      <x v="38"/>
    </i>
    <i r="1">
      <x v="45"/>
    </i>
    <i>
      <x v="43"/>
    </i>
    <i r="1">
      <x v="7"/>
    </i>
    <i r="1">
      <x v="8"/>
    </i>
    <i r="1">
      <x v="12"/>
    </i>
    <i r="1">
      <x v="14"/>
    </i>
    <i r="1">
      <x v="17"/>
    </i>
    <i r="1">
      <x v="21"/>
    </i>
    <i r="1">
      <x v="22"/>
    </i>
    <i r="1">
      <x v="24"/>
    </i>
    <i r="1">
      <x v="25"/>
    </i>
    <i r="1">
      <x v="29"/>
    </i>
    <i r="1">
      <x v="32"/>
    </i>
    <i r="1">
      <x v="35"/>
    </i>
    <i r="1">
      <x v="38"/>
    </i>
    <i r="1">
      <x v="40"/>
    </i>
    <i r="1">
      <x v="42"/>
    </i>
    <i r="1">
      <x v="45"/>
    </i>
    <i r="1">
      <x v="50"/>
    </i>
    <i r="1">
      <x v="54"/>
    </i>
    <i r="1">
      <x v="55"/>
    </i>
    <i r="1">
      <x v="56"/>
    </i>
    <i>
      <x v="44"/>
    </i>
    <i r="1">
      <x v="3"/>
    </i>
    <i r="1">
      <x v="7"/>
    </i>
    <i r="1">
      <x v="8"/>
    </i>
    <i r="1">
      <x v="12"/>
    </i>
    <i r="1">
      <x v="13"/>
    </i>
    <i r="1">
      <x v="14"/>
    </i>
    <i r="1">
      <x v="21"/>
    </i>
    <i r="1">
      <x v="22"/>
    </i>
    <i r="1">
      <x v="24"/>
    </i>
    <i r="1">
      <x v="25"/>
    </i>
    <i r="1">
      <x v="27"/>
    </i>
    <i r="1">
      <x v="29"/>
    </i>
    <i r="1">
      <x v="32"/>
    </i>
    <i r="1">
      <x v="35"/>
    </i>
    <i r="1">
      <x v="38"/>
    </i>
    <i r="1">
      <x v="40"/>
    </i>
    <i r="1">
      <x v="42"/>
    </i>
    <i r="1">
      <x v="44"/>
    </i>
    <i r="1">
      <x v="45"/>
    </i>
    <i r="1">
      <x v="50"/>
    </i>
    <i r="1">
      <x v="51"/>
    </i>
    <i r="1">
      <x v="53"/>
    </i>
    <i r="1">
      <x v="54"/>
    </i>
    <i r="1">
      <x v="55"/>
    </i>
    <i r="1">
      <x v="56"/>
    </i>
    <i>
      <x v="45"/>
    </i>
    <i r="1">
      <x v="7"/>
    </i>
    <i r="1">
      <x v="12"/>
    </i>
    <i r="1">
      <x v="13"/>
    </i>
    <i r="1">
      <x v="14"/>
    </i>
    <i r="1">
      <x v="17"/>
    </i>
    <i r="1">
      <x v="21"/>
    </i>
    <i r="1">
      <x v="24"/>
    </i>
    <i r="1">
      <x v="27"/>
    </i>
    <i r="1">
      <x v="29"/>
    </i>
    <i r="1">
      <x v="32"/>
    </i>
    <i r="1">
      <x v="35"/>
    </i>
    <i r="1">
      <x v="38"/>
    </i>
    <i r="1">
      <x v="40"/>
    </i>
    <i r="1">
      <x v="45"/>
    </i>
    <i r="1">
      <x v="50"/>
    </i>
    <i r="1">
      <x v="54"/>
    </i>
    <i r="1">
      <x v="56"/>
    </i>
    <i>
      <x v="46"/>
    </i>
    <i r="1">
      <x v="12"/>
    </i>
    <i r="1">
      <x v="17"/>
    </i>
    <i r="1">
      <x v="21"/>
    </i>
    <i r="1">
      <x v="24"/>
    </i>
    <i r="1">
      <x v="29"/>
    </i>
    <i r="1">
      <x v="32"/>
    </i>
    <i r="1">
      <x v="45"/>
    </i>
    <i r="1">
      <x v="50"/>
    </i>
    <i r="1">
      <x v="56"/>
    </i>
    <i>
      <x v="47"/>
    </i>
    <i r="1">
      <x v="5"/>
    </i>
    <i r="1">
      <x v="7"/>
    </i>
    <i r="1">
      <x v="8"/>
    </i>
    <i r="1">
      <x v="12"/>
    </i>
    <i r="1">
      <x v="13"/>
    </i>
    <i r="1">
      <x v="17"/>
    </i>
    <i r="1">
      <x v="21"/>
    </i>
    <i r="1">
      <x v="22"/>
    </i>
    <i r="1">
      <x v="24"/>
    </i>
    <i r="1">
      <x v="25"/>
    </i>
    <i r="1">
      <x v="29"/>
    </i>
    <i r="1">
      <x v="32"/>
    </i>
    <i r="1">
      <x v="35"/>
    </i>
    <i r="1">
      <x v="38"/>
    </i>
    <i r="1">
      <x v="40"/>
    </i>
    <i r="1">
      <x v="45"/>
    </i>
    <i r="1">
      <x v="50"/>
    </i>
    <i r="1">
      <x v="54"/>
    </i>
    <i r="1">
      <x v="56"/>
    </i>
    <i>
      <x v="48"/>
    </i>
    <i r="1">
      <x v="4"/>
    </i>
    <i r="1">
      <x v="7"/>
    </i>
    <i r="1">
      <x v="8"/>
    </i>
    <i r="1">
      <x v="12"/>
    </i>
    <i r="1">
      <x v="13"/>
    </i>
    <i r="1">
      <x v="14"/>
    </i>
    <i r="1">
      <x v="17"/>
    </i>
    <i r="1">
      <x v="21"/>
    </i>
    <i r="1">
      <x v="22"/>
    </i>
    <i r="1">
      <x v="24"/>
    </i>
    <i r="1">
      <x v="25"/>
    </i>
    <i r="1">
      <x v="27"/>
    </i>
    <i r="1">
      <x v="29"/>
    </i>
    <i r="1">
      <x v="30"/>
    </i>
    <i r="1">
      <x v="32"/>
    </i>
    <i r="1">
      <x v="35"/>
    </i>
    <i r="1">
      <x v="37"/>
    </i>
    <i r="1">
      <x v="38"/>
    </i>
    <i r="1">
      <x v="40"/>
    </i>
    <i r="1">
      <x v="43"/>
    </i>
    <i r="1">
      <x v="45"/>
    </i>
    <i r="1">
      <x v="50"/>
    </i>
    <i r="1">
      <x v="53"/>
    </i>
    <i r="1">
      <x v="54"/>
    </i>
    <i r="1">
      <x v="56"/>
    </i>
    <i>
      <x v="49"/>
    </i>
    <i r="1">
      <x v="7"/>
    </i>
    <i r="1">
      <x v="8"/>
    </i>
    <i r="1">
      <x v="12"/>
    </i>
    <i r="1">
      <x v="13"/>
    </i>
    <i r="1">
      <x v="14"/>
    </i>
    <i r="1">
      <x v="21"/>
    </i>
    <i r="1">
      <x v="22"/>
    </i>
    <i r="1">
      <x v="24"/>
    </i>
    <i r="1">
      <x v="29"/>
    </i>
    <i r="1">
      <x v="32"/>
    </i>
    <i r="1">
      <x v="35"/>
    </i>
    <i r="1">
      <x v="38"/>
    </i>
    <i r="1">
      <x v="40"/>
    </i>
    <i r="1">
      <x v="42"/>
    </i>
    <i r="1">
      <x v="45"/>
    </i>
    <i r="1">
      <x v="50"/>
    </i>
    <i r="1">
      <x v="55"/>
    </i>
    <i r="1">
      <x v="56"/>
    </i>
    <i>
      <x v="50"/>
    </i>
    <i r="1">
      <x v="8"/>
    </i>
    <i r="1">
      <x v="12"/>
    </i>
    <i r="1">
      <x v="13"/>
    </i>
    <i r="1">
      <x v="14"/>
    </i>
    <i r="1">
      <x v="21"/>
    </i>
    <i r="1">
      <x v="22"/>
    </i>
    <i r="1">
      <x v="24"/>
    </i>
    <i r="1">
      <x v="25"/>
    </i>
    <i r="1">
      <x v="29"/>
    </i>
    <i r="1">
      <x v="32"/>
    </i>
    <i r="1">
      <x v="35"/>
    </i>
    <i r="1">
      <x v="38"/>
    </i>
    <i r="1">
      <x v="40"/>
    </i>
    <i r="1">
      <x v="42"/>
    </i>
    <i r="1">
      <x v="45"/>
    </i>
    <i r="1">
      <x v="46"/>
    </i>
    <i r="1">
      <x v="50"/>
    </i>
    <i>
      <x v="51"/>
    </i>
    <i r="1">
      <x v="7"/>
    </i>
    <i r="1">
      <x v="8"/>
    </i>
    <i r="1">
      <x v="12"/>
    </i>
    <i r="1">
      <x v="13"/>
    </i>
    <i r="1">
      <x v="14"/>
    </i>
    <i r="1">
      <x v="17"/>
    </i>
    <i r="1">
      <x v="21"/>
    </i>
    <i r="1">
      <x v="22"/>
    </i>
    <i r="1">
      <x v="24"/>
    </i>
    <i r="1">
      <x v="29"/>
    </i>
    <i r="1">
      <x v="30"/>
    </i>
    <i r="1">
      <x v="32"/>
    </i>
    <i r="1">
      <x v="35"/>
    </i>
    <i r="1">
      <x v="38"/>
    </i>
    <i r="1">
      <x v="40"/>
    </i>
    <i r="1">
      <x v="45"/>
    </i>
    <i r="1">
      <x v="50"/>
    </i>
    <i r="1">
      <x v="51"/>
    </i>
    <i>
      <x v="52"/>
    </i>
    <i r="1">
      <x v="7"/>
    </i>
    <i r="1">
      <x v="12"/>
    </i>
    <i r="1">
      <x v="13"/>
    </i>
    <i r="1">
      <x v="17"/>
    </i>
    <i r="1">
      <x v="21"/>
    </i>
    <i r="1">
      <x v="24"/>
    </i>
    <i r="1">
      <x v="29"/>
    </i>
    <i r="1">
      <x v="30"/>
    </i>
    <i r="1">
      <x v="32"/>
    </i>
    <i r="1">
      <x v="35"/>
    </i>
    <i r="1">
      <x v="38"/>
    </i>
    <i r="1">
      <x v="40"/>
    </i>
    <i r="1">
      <x v="45"/>
    </i>
    <i r="1">
      <x v="50"/>
    </i>
    <i r="1">
      <x v="53"/>
    </i>
    <i>
      <x v="53"/>
    </i>
    <i r="1">
      <x v="7"/>
    </i>
    <i r="1">
      <x v="8"/>
    </i>
    <i r="1">
      <x v="12"/>
    </i>
    <i r="1">
      <x v="13"/>
    </i>
    <i r="1">
      <x v="17"/>
    </i>
    <i r="1">
      <x v="21"/>
    </i>
    <i r="1">
      <x v="24"/>
    </i>
    <i r="1">
      <x v="27"/>
    </i>
    <i r="1">
      <x v="29"/>
    </i>
    <i r="1">
      <x v="30"/>
    </i>
    <i r="1">
      <x v="32"/>
    </i>
    <i r="1">
      <x v="35"/>
    </i>
    <i r="1">
      <x v="38"/>
    </i>
    <i r="1">
      <x v="40"/>
    </i>
    <i r="1">
      <x v="45"/>
    </i>
    <i r="1">
      <x v="50"/>
    </i>
    <i r="1">
      <x v="51"/>
    </i>
    <i r="1">
      <x v="53"/>
    </i>
    <i r="1">
      <x v="54"/>
    </i>
    <i r="1">
      <x v="55"/>
    </i>
    <i>
      <x v="54"/>
    </i>
    <i r="1">
      <x v="7"/>
    </i>
    <i r="1">
      <x v="8"/>
    </i>
    <i r="1">
      <x v="12"/>
    </i>
    <i r="1">
      <x v="14"/>
    </i>
    <i r="1">
      <x v="16"/>
    </i>
    <i r="1">
      <x v="17"/>
    </i>
    <i r="1">
      <x v="21"/>
    </i>
    <i r="1">
      <x v="23"/>
    </i>
    <i r="1">
      <x v="24"/>
    </i>
    <i r="1">
      <x v="27"/>
    </i>
    <i r="1">
      <x v="29"/>
    </i>
    <i r="1">
      <x v="32"/>
    </i>
    <i r="1">
      <x v="35"/>
    </i>
    <i r="1">
      <x v="38"/>
    </i>
    <i r="1">
      <x v="45"/>
    </i>
    <i r="1">
      <x v="50"/>
    </i>
    <i>
      <x v="55"/>
    </i>
    <i r="1">
      <x v="7"/>
    </i>
    <i r="1">
      <x v="8"/>
    </i>
    <i r="1">
      <x v="12"/>
    </i>
    <i r="1">
      <x v="13"/>
    </i>
    <i r="1">
      <x v="14"/>
    </i>
    <i r="1">
      <x v="17"/>
    </i>
    <i r="1">
      <x v="21"/>
    </i>
    <i r="1">
      <x v="23"/>
    </i>
    <i r="1">
      <x v="24"/>
    </i>
    <i r="1">
      <x v="27"/>
    </i>
    <i r="1">
      <x v="29"/>
    </i>
    <i r="1">
      <x v="30"/>
    </i>
    <i r="1">
      <x v="32"/>
    </i>
    <i r="1">
      <x v="35"/>
    </i>
    <i r="1">
      <x v="38"/>
    </i>
    <i r="1">
      <x v="40"/>
    </i>
    <i r="1">
      <x v="45"/>
    </i>
    <i r="1">
      <x v="50"/>
    </i>
    <i r="1">
      <x v="53"/>
    </i>
    <i r="1">
      <x v="54"/>
    </i>
    <i r="1">
      <x v="56"/>
    </i>
    <i>
      <x v="56"/>
    </i>
    <i r="1">
      <x v="7"/>
    </i>
    <i r="1">
      <x v="8"/>
    </i>
    <i r="1">
      <x v="12"/>
    </i>
    <i r="1">
      <x v="13"/>
    </i>
    <i r="1">
      <x v="14"/>
    </i>
    <i r="1">
      <x v="17"/>
    </i>
    <i r="1">
      <x v="21"/>
    </i>
    <i r="1">
      <x v="22"/>
    </i>
    <i r="1">
      <x v="24"/>
    </i>
    <i r="1">
      <x v="27"/>
    </i>
    <i r="1">
      <x v="29"/>
    </i>
    <i r="1">
      <x v="30"/>
    </i>
    <i r="1">
      <x v="32"/>
    </i>
    <i r="1">
      <x v="35"/>
    </i>
    <i r="1">
      <x v="38"/>
    </i>
    <i r="1">
      <x v="40"/>
    </i>
    <i r="1">
      <x v="45"/>
    </i>
    <i r="1">
      <x v="50"/>
    </i>
    <i r="1">
      <x v="54"/>
    </i>
    <i r="1">
      <x v="55"/>
    </i>
    <i r="1">
      <x v="56"/>
    </i>
    <i>
      <x v="57"/>
    </i>
    <i r="1">
      <x v="12"/>
    </i>
    <i r="1">
      <x v="13"/>
    </i>
    <i r="1">
      <x v="14"/>
    </i>
    <i r="1">
      <x v="17"/>
    </i>
    <i r="1">
      <x v="21"/>
    </i>
    <i r="1">
      <x v="24"/>
    </i>
    <i r="1">
      <x v="27"/>
    </i>
    <i r="1">
      <x v="29"/>
    </i>
    <i r="1">
      <x v="30"/>
    </i>
    <i r="1">
      <x v="32"/>
    </i>
    <i r="1">
      <x v="35"/>
    </i>
    <i r="1">
      <x v="38"/>
    </i>
    <i r="1">
      <x v="40"/>
    </i>
    <i r="1">
      <x v="45"/>
    </i>
    <i r="1">
      <x v="50"/>
    </i>
    <i r="1">
      <x v="54"/>
    </i>
    <i>
      <x v="58"/>
    </i>
    <i r="1">
      <x v="7"/>
    </i>
    <i r="1">
      <x v="12"/>
    </i>
    <i r="1">
      <x v="13"/>
    </i>
    <i r="1">
      <x v="14"/>
    </i>
    <i r="1">
      <x v="17"/>
    </i>
    <i r="1">
      <x v="21"/>
    </i>
    <i r="1">
      <x v="22"/>
    </i>
    <i r="1">
      <x v="27"/>
    </i>
    <i r="1">
      <x v="29"/>
    </i>
    <i r="1">
      <x v="30"/>
    </i>
    <i r="1">
      <x v="32"/>
    </i>
    <i r="1">
      <x v="35"/>
    </i>
    <i r="1">
      <x v="38"/>
    </i>
    <i r="1">
      <x v="40"/>
    </i>
    <i r="1">
      <x v="45"/>
    </i>
    <i r="1">
      <x v="50"/>
    </i>
    <i>
      <x v="59"/>
    </i>
    <i r="1">
      <x v="7"/>
    </i>
    <i r="1">
      <x v="12"/>
    </i>
    <i r="1">
      <x v="13"/>
    </i>
    <i r="1">
      <x v="14"/>
    </i>
    <i r="1">
      <x v="17"/>
    </i>
    <i r="1">
      <x v="21"/>
    </i>
    <i r="1">
      <x v="22"/>
    </i>
    <i r="1">
      <x v="23"/>
    </i>
    <i r="1">
      <x v="24"/>
    </i>
    <i r="1">
      <x v="27"/>
    </i>
    <i r="1">
      <x v="29"/>
    </i>
    <i r="1">
      <x v="30"/>
    </i>
    <i r="1">
      <x v="32"/>
    </i>
    <i r="1">
      <x v="35"/>
    </i>
    <i r="1">
      <x v="38"/>
    </i>
    <i r="1">
      <x v="40"/>
    </i>
    <i r="1">
      <x v="45"/>
    </i>
    <i r="1">
      <x v="46"/>
    </i>
    <i r="1">
      <x v="50"/>
    </i>
    <i r="1">
      <x v="51"/>
    </i>
    <i r="1">
      <x v="54"/>
    </i>
    <i r="1">
      <x v="55"/>
    </i>
    <i>
      <x v="60"/>
    </i>
    <i r="1">
      <x v="7"/>
    </i>
    <i r="1">
      <x v="12"/>
    </i>
    <i r="1">
      <x v="13"/>
    </i>
    <i r="1">
      <x v="14"/>
    </i>
    <i r="1">
      <x v="17"/>
    </i>
    <i r="1">
      <x v="21"/>
    </i>
    <i r="1">
      <x v="22"/>
    </i>
    <i r="1">
      <x v="27"/>
    </i>
    <i r="1">
      <x v="29"/>
    </i>
    <i r="1">
      <x v="30"/>
    </i>
    <i r="1">
      <x v="32"/>
    </i>
    <i r="1">
      <x v="35"/>
    </i>
    <i r="1">
      <x v="38"/>
    </i>
    <i r="1">
      <x v="40"/>
    </i>
    <i r="1">
      <x v="45"/>
    </i>
    <i r="1">
      <x v="50"/>
    </i>
    <i r="1">
      <x v="53"/>
    </i>
    <i r="1">
      <x v="54"/>
    </i>
    <i r="1">
      <x v="56"/>
    </i>
    <i>
      <x v="61"/>
    </i>
    <i r="1">
      <x v="7"/>
    </i>
    <i r="1">
      <x v="8"/>
    </i>
    <i r="1">
      <x v="12"/>
    </i>
    <i r="1">
      <x v="13"/>
    </i>
    <i r="1">
      <x v="21"/>
    </i>
    <i r="1">
      <x v="22"/>
    </i>
    <i r="1">
      <x v="24"/>
    </i>
    <i r="1">
      <x v="25"/>
    </i>
    <i r="1">
      <x v="26"/>
    </i>
    <i r="1">
      <x v="27"/>
    </i>
    <i r="1">
      <x v="29"/>
    </i>
    <i r="1">
      <x v="32"/>
    </i>
    <i r="1">
      <x v="33"/>
    </i>
    <i r="1">
      <x v="35"/>
    </i>
    <i r="1">
      <x v="38"/>
    </i>
    <i r="1">
      <x v="40"/>
    </i>
    <i r="1">
      <x v="41"/>
    </i>
    <i r="1">
      <x v="45"/>
    </i>
    <i r="1">
      <x v="50"/>
    </i>
    <i r="1">
      <x v="51"/>
    </i>
    <i r="1">
      <x v="56"/>
    </i>
    <i>
      <x v="62"/>
    </i>
    <i r="1">
      <x v="6"/>
    </i>
    <i r="1">
      <x v="7"/>
    </i>
    <i r="1">
      <x v="8"/>
    </i>
    <i r="1">
      <x v="9"/>
    </i>
    <i r="1">
      <x v="10"/>
    </i>
    <i r="1">
      <x v="12"/>
    </i>
    <i r="1">
      <x v="13"/>
    </i>
    <i r="1">
      <x v="21"/>
    </i>
    <i r="1">
      <x v="24"/>
    </i>
    <i r="1">
      <x v="25"/>
    </i>
    <i r="1">
      <x v="26"/>
    </i>
    <i r="1">
      <x v="29"/>
    </i>
    <i r="1">
      <x v="32"/>
    </i>
    <i r="1">
      <x v="35"/>
    </i>
    <i r="1">
      <x v="36"/>
    </i>
    <i r="1">
      <x v="38"/>
    </i>
    <i r="1">
      <x v="40"/>
    </i>
    <i r="1">
      <x v="45"/>
    </i>
    <i r="1">
      <x v="50"/>
    </i>
    <i r="1">
      <x v="54"/>
    </i>
    <i r="1">
      <x v="56"/>
    </i>
    <i>
      <x v="63"/>
    </i>
    <i r="1">
      <x v="2"/>
    </i>
    <i r="1">
      <x v="8"/>
    </i>
    <i r="1">
      <x v="9"/>
    </i>
    <i r="1">
      <x v="12"/>
    </i>
    <i r="1">
      <x v="13"/>
    </i>
    <i r="1">
      <x v="21"/>
    </i>
    <i r="1">
      <x v="22"/>
    </i>
    <i r="1">
      <x v="24"/>
    </i>
    <i r="1">
      <x v="25"/>
    </i>
    <i r="1">
      <x v="26"/>
    </i>
    <i r="1">
      <x v="27"/>
    </i>
    <i r="1">
      <x v="29"/>
    </i>
    <i r="1">
      <x v="32"/>
    </i>
    <i r="1">
      <x v="35"/>
    </i>
    <i r="1">
      <x v="38"/>
    </i>
    <i r="1">
      <x v="40"/>
    </i>
    <i r="1">
      <x v="45"/>
    </i>
    <i r="1">
      <x v="50"/>
    </i>
    <i r="1">
      <x v="56"/>
    </i>
    <i>
      <x v="64"/>
    </i>
    <i r="1">
      <x v="7"/>
    </i>
    <i r="1">
      <x v="8"/>
    </i>
    <i r="1">
      <x v="9"/>
    </i>
    <i r="1">
      <x v="10"/>
    </i>
    <i r="1">
      <x v="12"/>
    </i>
    <i r="1">
      <x v="13"/>
    </i>
    <i r="1">
      <x v="21"/>
    </i>
    <i r="1">
      <x v="24"/>
    </i>
    <i r="1">
      <x v="25"/>
    </i>
    <i r="1">
      <x v="29"/>
    </i>
    <i r="1">
      <x v="32"/>
    </i>
    <i r="1">
      <x v="35"/>
    </i>
    <i r="1">
      <x v="40"/>
    </i>
    <i r="1">
      <x v="45"/>
    </i>
    <i r="1">
      <x v="50"/>
    </i>
    <i r="1">
      <x v="56"/>
    </i>
    <i>
      <x v="65"/>
    </i>
    <i r="1">
      <x v="8"/>
    </i>
    <i r="1">
      <x v="10"/>
    </i>
    <i r="1">
      <x v="12"/>
    </i>
    <i r="1">
      <x v="21"/>
    </i>
    <i r="1">
      <x v="24"/>
    </i>
    <i r="1">
      <x v="25"/>
    </i>
    <i r="1">
      <x v="29"/>
    </i>
    <i r="1">
      <x v="38"/>
    </i>
    <i r="1">
      <x v="45"/>
    </i>
    <i>
      <x v="66"/>
    </i>
    <i r="1">
      <x v="7"/>
    </i>
    <i r="1">
      <x v="8"/>
    </i>
    <i r="1">
      <x v="9"/>
    </i>
    <i r="1">
      <x v="12"/>
    </i>
    <i r="1">
      <x v="13"/>
    </i>
    <i r="1">
      <x v="17"/>
    </i>
    <i r="1">
      <x v="21"/>
    </i>
    <i r="1">
      <x v="24"/>
    </i>
    <i r="1">
      <x v="25"/>
    </i>
    <i r="1">
      <x v="26"/>
    </i>
    <i r="1">
      <x v="27"/>
    </i>
    <i r="1">
      <x v="29"/>
    </i>
    <i r="1">
      <x v="30"/>
    </i>
    <i r="1">
      <x v="32"/>
    </i>
    <i r="1">
      <x v="35"/>
    </i>
    <i r="1">
      <x v="38"/>
    </i>
    <i r="1">
      <x v="40"/>
    </i>
    <i r="1">
      <x v="45"/>
    </i>
    <i r="1">
      <x v="50"/>
    </i>
    <i r="1">
      <x v="54"/>
    </i>
    <i r="1">
      <x v="56"/>
    </i>
    <i>
      <x v="67"/>
    </i>
    <i r="1">
      <x v="8"/>
    </i>
    <i r="1">
      <x v="10"/>
    </i>
    <i r="1">
      <x v="12"/>
    </i>
    <i r="1">
      <x v="13"/>
    </i>
    <i r="1">
      <x v="24"/>
    </i>
    <i r="1">
      <x v="25"/>
    </i>
    <i r="1">
      <x v="27"/>
    </i>
    <i r="1">
      <x v="29"/>
    </i>
    <i r="1">
      <x v="30"/>
    </i>
    <i r="1">
      <x v="32"/>
    </i>
    <i r="1">
      <x v="35"/>
    </i>
    <i r="1">
      <x v="45"/>
    </i>
    <i r="1">
      <x v="54"/>
    </i>
    <i>
      <x v="68"/>
    </i>
    <i r="1">
      <x v="8"/>
    </i>
    <i r="1">
      <x v="12"/>
    </i>
    <i r="1">
      <x v="13"/>
    </i>
    <i r="1">
      <x v="21"/>
    </i>
    <i r="1">
      <x v="24"/>
    </i>
    <i r="1">
      <x v="25"/>
    </i>
    <i r="1">
      <x v="27"/>
    </i>
    <i r="1">
      <x v="29"/>
    </i>
    <i r="1">
      <x v="30"/>
    </i>
    <i r="1">
      <x v="32"/>
    </i>
    <i r="1">
      <x v="38"/>
    </i>
    <i r="1">
      <x v="40"/>
    </i>
    <i r="1">
      <x v="45"/>
    </i>
    <i r="1">
      <x v="54"/>
    </i>
    <i>
      <x v="69"/>
    </i>
    <i r="1">
      <x v="12"/>
    </i>
    <i r="1">
      <x v="13"/>
    </i>
    <i r="1">
      <x v="14"/>
    </i>
    <i r="1">
      <x v="17"/>
    </i>
    <i r="1">
      <x v="21"/>
    </i>
    <i r="1">
      <x v="22"/>
    </i>
    <i r="1">
      <x v="24"/>
    </i>
    <i r="1">
      <x v="25"/>
    </i>
    <i r="1">
      <x v="27"/>
    </i>
    <i r="1">
      <x v="29"/>
    </i>
    <i r="1">
      <x v="30"/>
    </i>
    <i r="1">
      <x v="32"/>
    </i>
    <i r="1">
      <x v="35"/>
    </i>
    <i r="1">
      <x v="38"/>
    </i>
    <i r="1">
      <x v="40"/>
    </i>
    <i r="1">
      <x v="45"/>
    </i>
    <i r="1">
      <x v="50"/>
    </i>
    <i r="1">
      <x v="51"/>
    </i>
    <i r="1">
      <x v="54"/>
    </i>
    <i r="1">
      <x v="55"/>
    </i>
    <i r="1">
      <x v="56"/>
    </i>
    <i>
      <x v="70"/>
    </i>
    <i r="1">
      <x v="56"/>
    </i>
    <i t="grand">
      <x/>
    </i>
  </rowItems>
  <colItems count="1">
    <i/>
  </colItems>
  <dataFields count="1">
    <dataField name="Count of Answ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CE55B-6C5D-734C-ACE6-01748176DA52}">
  <dimension ref="A3:B1264"/>
  <sheetViews>
    <sheetView topLeftCell="A318" workbookViewId="0">
      <selection activeCell="A4" sqref="A4"/>
    </sheetView>
  </sheetViews>
  <sheetFormatPr baseColWidth="10" defaultRowHeight="15" x14ac:dyDescent="0.2"/>
  <cols>
    <col min="1" max="1" width="31.1640625" bestFit="1" customWidth="1"/>
    <col min="2" max="2" width="13.83203125" bestFit="1" customWidth="1"/>
    <col min="3" max="3" width="12" bestFit="1" customWidth="1"/>
  </cols>
  <sheetData>
    <row r="3" spans="1:2" x14ac:dyDescent="0.2">
      <c r="A3" s="3" t="s">
        <v>8548</v>
      </c>
      <c r="B3" t="s">
        <v>8557</v>
      </c>
    </row>
    <row r="4" spans="1:2" x14ac:dyDescent="0.2">
      <c r="A4" s="4" t="s">
        <v>0</v>
      </c>
      <c r="B4" s="5">
        <v>505</v>
      </c>
    </row>
    <row r="5" spans="1:2" x14ac:dyDescent="0.2">
      <c r="A5" s="6" t="s">
        <v>29</v>
      </c>
      <c r="B5" s="5">
        <v>7</v>
      </c>
    </row>
    <row r="6" spans="1:2" x14ac:dyDescent="0.2">
      <c r="A6" s="6" t="s">
        <v>12</v>
      </c>
      <c r="B6" s="5">
        <v>4</v>
      </c>
    </row>
    <row r="7" spans="1:2" x14ac:dyDescent="0.2">
      <c r="A7" s="6" t="s">
        <v>5</v>
      </c>
      <c r="B7" s="5">
        <v>110</v>
      </c>
    </row>
    <row r="8" spans="1:2" x14ac:dyDescent="0.2">
      <c r="A8" s="6" t="s">
        <v>2</v>
      </c>
      <c r="B8" s="5">
        <v>76</v>
      </c>
    </row>
    <row r="9" spans="1:2" x14ac:dyDescent="0.2">
      <c r="A9" s="6" t="s">
        <v>92</v>
      </c>
      <c r="B9" s="5">
        <v>1</v>
      </c>
    </row>
    <row r="10" spans="1:2" x14ac:dyDescent="0.2">
      <c r="A10" s="6" t="s">
        <v>32</v>
      </c>
      <c r="B10" s="5">
        <v>6</v>
      </c>
    </row>
    <row r="11" spans="1:2" x14ac:dyDescent="0.2">
      <c r="A11" s="6" t="s">
        <v>54</v>
      </c>
      <c r="B11" s="5">
        <v>13</v>
      </c>
    </row>
    <row r="12" spans="1:2" x14ac:dyDescent="0.2">
      <c r="A12" s="6" t="s">
        <v>8</v>
      </c>
      <c r="B12" s="5">
        <v>6</v>
      </c>
    </row>
    <row r="13" spans="1:2" x14ac:dyDescent="0.2">
      <c r="A13" s="6" t="s">
        <v>5412</v>
      </c>
      <c r="B13" s="5">
        <v>34</v>
      </c>
    </row>
    <row r="14" spans="1:2" x14ac:dyDescent="0.2">
      <c r="A14" s="6" t="s">
        <v>5397</v>
      </c>
      <c r="B14" s="5">
        <v>9</v>
      </c>
    </row>
    <row r="15" spans="1:2" x14ac:dyDescent="0.2">
      <c r="A15" s="6" t="s">
        <v>5410</v>
      </c>
      <c r="B15" s="5">
        <v>9</v>
      </c>
    </row>
    <row r="16" spans="1:2" x14ac:dyDescent="0.2">
      <c r="A16" s="6" t="s">
        <v>6</v>
      </c>
      <c r="B16" s="5">
        <v>33</v>
      </c>
    </row>
    <row r="17" spans="1:2" x14ac:dyDescent="0.2">
      <c r="A17" s="6" t="s">
        <v>14</v>
      </c>
      <c r="B17" s="5">
        <v>68</v>
      </c>
    </row>
    <row r="18" spans="1:2" x14ac:dyDescent="0.2">
      <c r="A18" s="6" t="s">
        <v>143</v>
      </c>
      <c r="B18" s="5">
        <v>10</v>
      </c>
    </row>
    <row r="19" spans="1:2" x14ac:dyDescent="0.2">
      <c r="A19" s="6" t="s">
        <v>10</v>
      </c>
      <c r="B19" s="5">
        <v>26</v>
      </c>
    </row>
    <row r="20" spans="1:2" x14ac:dyDescent="0.2">
      <c r="A20" s="6" t="s">
        <v>126</v>
      </c>
      <c r="B20" s="5">
        <v>18</v>
      </c>
    </row>
    <row r="21" spans="1:2" x14ac:dyDescent="0.2">
      <c r="A21" s="6" t="s">
        <v>26</v>
      </c>
      <c r="B21" s="5">
        <v>8</v>
      </c>
    </row>
    <row r="22" spans="1:2" x14ac:dyDescent="0.2">
      <c r="A22" s="6" t="s">
        <v>5538</v>
      </c>
      <c r="B22" s="5">
        <v>1</v>
      </c>
    </row>
    <row r="23" spans="1:2" x14ac:dyDescent="0.2">
      <c r="A23" s="6" t="s">
        <v>4</v>
      </c>
      <c r="B23" s="5">
        <v>37</v>
      </c>
    </row>
    <row r="24" spans="1:2" x14ac:dyDescent="0.2">
      <c r="A24" s="6" t="s">
        <v>18</v>
      </c>
      <c r="B24" s="5">
        <v>9</v>
      </c>
    </row>
    <row r="25" spans="1:2" x14ac:dyDescent="0.2">
      <c r="A25" s="6" t="s">
        <v>5455</v>
      </c>
      <c r="B25" s="5">
        <v>6</v>
      </c>
    </row>
    <row r="26" spans="1:2" x14ac:dyDescent="0.2">
      <c r="A26" s="6" t="s">
        <v>86</v>
      </c>
      <c r="B26" s="5">
        <v>5</v>
      </c>
    </row>
    <row r="27" spans="1:2" x14ac:dyDescent="0.2">
      <c r="A27" s="6" t="s">
        <v>51</v>
      </c>
      <c r="B27" s="5">
        <v>2</v>
      </c>
    </row>
    <row r="28" spans="1:2" x14ac:dyDescent="0.2">
      <c r="A28" s="6" t="s">
        <v>8549</v>
      </c>
      <c r="B28" s="5">
        <v>7</v>
      </c>
    </row>
    <row r="29" spans="1:2" x14ac:dyDescent="0.2">
      <c r="A29" s="4" t="s">
        <v>437</v>
      </c>
      <c r="B29" s="5">
        <v>115</v>
      </c>
    </row>
    <row r="30" spans="1:2" x14ac:dyDescent="0.2">
      <c r="A30" s="6" t="s">
        <v>29</v>
      </c>
      <c r="B30" s="5">
        <v>2</v>
      </c>
    </row>
    <row r="31" spans="1:2" x14ac:dyDescent="0.2">
      <c r="A31" s="6" t="s">
        <v>5</v>
      </c>
      <c r="B31" s="5">
        <v>9</v>
      </c>
    </row>
    <row r="32" spans="1:2" x14ac:dyDescent="0.2">
      <c r="A32" s="6" t="s">
        <v>2</v>
      </c>
      <c r="B32" s="5">
        <v>30</v>
      </c>
    </row>
    <row r="33" spans="1:2" x14ac:dyDescent="0.2">
      <c r="A33" s="6" t="s">
        <v>32</v>
      </c>
      <c r="B33" s="5">
        <v>8</v>
      </c>
    </row>
    <row r="34" spans="1:2" x14ac:dyDescent="0.2">
      <c r="A34" s="6" t="s">
        <v>54</v>
      </c>
      <c r="B34" s="5">
        <v>1</v>
      </c>
    </row>
    <row r="35" spans="1:2" x14ac:dyDescent="0.2">
      <c r="A35" s="6" t="s">
        <v>8</v>
      </c>
      <c r="B35" s="5">
        <v>8</v>
      </c>
    </row>
    <row r="36" spans="1:2" x14ac:dyDescent="0.2">
      <c r="A36" s="6" t="s">
        <v>5412</v>
      </c>
      <c r="B36" s="5">
        <v>9</v>
      </c>
    </row>
    <row r="37" spans="1:2" x14ac:dyDescent="0.2">
      <c r="A37" s="6" t="s">
        <v>5397</v>
      </c>
      <c r="B37" s="5">
        <v>1</v>
      </c>
    </row>
    <row r="38" spans="1:2" x14ac:dyDescent="0.2">
      <c r="A38" s="6" t="s">
        <v>6</v>
      </c>
      <c r="B38" s="5">
        <v>5</v>
      </c>
    </row>
    <row r="39" spans="1:2" x14ac:dyDescent="0.2">
      <c r="A39" s="6" t="s">
        <v>14</v>
      </c>
      <c r="B39" s="5">
        <v>13</v>
      </c>
    </row>
    <row r="40" spans="1:2" x14ac:dyDescent="0.2">
      <c r="A40" s="6" t="s">
        <v>10</v>
      </c>
      <c r="B40" s="5">
        <v>8</v>
      </c>
    </row>
    <row r="41" spans="1:2" x14ac:dyDescent="0.2">
      <c r="A41" s="6" t="s">
        <v>126</v>
      </c>
      <c r="B41" s="5">
        <v>1</v>
      </c>
    </row>
    <row r="42" spans="1:2" x14ac:dyDescent="0.2">
      <c r="A42" s="6" t="s">
        <v>26</v>
      </c>
      <c r="B42" s="5">
        <v>2</v>
      </c>
    </row>
    <row r="43" spans="1:2" x14ac:dyDescent="0.2">
      <c r="A43" s="6" t="s">
        <v>4</v>
      </c>
      <c r="B43" s="5">
        <v>11</v>
      </c>
    </row>
    <row r="44" spans="1:2" x14ac:dyDescent="0.2">
      <c r="A44" s="6" t="s">
        <v>5455</v>
      </c>
      <c r="B44" s="5">
        <v>1</v>
      </c>
    </row>
    <row r="45" spans="1:2" x14ac:dyDescent="0.2">
      <c r="A45" s="6" t="s">
        <v>86</v>
      </c>
      <c r="B45" s="5">
        <v>5</v>
      </c>
    </row>
    <row r="46" spans="1:2" x14ac:dyDescent="0.2">
      <c r="A46" s="6" t="s">
        <v>8549</v>
      </c>
      <c r="B46" s="5">
        <v>1</v>
      </c>
    </row>
    <row r="47" spans="1:2" x14ac:dyDescent="0.2">
      <c r="A47" s="4" t="s">
        <v>15</v>
      </c>
      <c r="B47" s="5">
        <v>227</v>
      </c>
    </row>
    <row r="48" spans="1:2" x14ac:dyDescent="0.2">
      <c r="A48" s="6" t="s">
        <v>29</v>
      </c>
      <c r="B48" s="5">
        <v>18</v>
      </c>
    </row>
    <row r="49" spans="1:2" x14ac:dyDescent="0.2">
      <c r="A49" s="6" t="s">
        <v>12</v>
      </c>
      <c r="B49" s="5">
        <v>8</v>
      </c>
    </row>
    <row r="50" spans="1:2" x14ac:dyDescent="0.2">
      <c r="A50" s="6" t="s">
        <v>5</v>
      </c>
      <c r="B50" s="5">
        <v>10</v>
      </c>
    </row>
    <row r="51" spans="1:2" x14ac:dyDescent="0.2">
      <c r="A51" s="6" t="s">
        <v>2</v>
      </c>
      <c r="B51" s="5">
        <v>20</v>
      </c>
    </row>
    <row r="52" spans="1:2" x14ac:dyDescent="0.2">
      <c r="A52" s="6" t="s">
        <v>92</v>
      </c>
      <c r="B52" s="5">
        <v>5</v>
      </c>
    </row>
    <row r="53" spans="1:2" x14ac:dyDescent="0.2">
      <c r="A53" s="6" t="s">
        <v>32</v>
      </c>
      <c r="B53" s="5">
        <v>4</v>
      </c>
    </row>
    <row r="54" spans="1:2" x14ac:dyDescent="0.2">
      <c r="A54" s="6" t="s">
        <v>54</v>
      </c>
      <c r="B54" s="5">
        <v>6</v>
      </c>
    </row>
    <row r="55" spans="1:2" x14ac:dyDescent="0.2">
      <c r="A55" s="6" t="s">
        <v>8</v>
      </c>
      <c r="B55" s="5">
        <v>5</v>
      </c>
    </row>
    <row r="56" spans="1:2" x14ac:dyDescent="0.2">
      <c r="A56" s="6" t="s">
        <v>5412</v>
      </c>
      <c r="B56" s="5">
        <v>2</v>
      </c>
    </row>
    <row r="57" spans="1:2" x14ac:dyDescent="0.2">
      <c r="A57" s="6" t="s">
        <v>5934</v>
      </c>
      <c r="B57" s="5">
        <v>1</v>
      </c>
    </row>
    <row r="58" spans="1:2" x14ac:dyDescent="0.2">
      <c r="A58" s="6" t="s">
        <v>6</v>
      </c>
      <c r="B58" s="5">
        <v>14</v>
      </c>
    </row>
    <row r="59" spans="1:2" x14ac:dyDescent="0.2">
      <c r="A59" s="6" t="s">
        <v>14</v>
      </c>
      <c r="B59" s="5">
        <v>39</v>
      </c>
    </row>
    <row r="60" spans="1:2" x14ac:dyDescent="0.2">
      <c r="A60" s="6" t="s">
        <v>143</v>
      </c>
      <c r="B60" s="5">
        <v>23</v>
      </c>
    </row>
    <row r="61" spans="1:2" x14ac:dyDescent="0.2">
      <c r="A61" s="6" t="s">
        <v>10</v>
      </c>
      <c r="B61" s="5">
        <v>10</v>
      </c>
    </row>
    <row r="62" spans="1:2" x14ac:dyDescent="0.2">
      <c r="A62" s="6" t="s">
        <v>126</v>
      </c>
      <c r="B62" s="5">
        <v>12</v>
      </c>
    </row>
    <row r="63" spans="1:2" x14ac:dyDescent="0.2">
      <c r="A63" s="6" t="s">
        <v>26</v>
      </c>
      <c r="B63" s="5">
        <v>5</v>
      </c>
    </row>
    <row r="64" spans="1:2" x14ac:dyDescent="0.2">
      <c r="A64" s="6" t="s">
        <v>4</v>
      </c>
      <c r="B64" s="5">
        <v>25</v>
      </c>
    </row>
    <row r="65" spans="1:2" x14ac:dyDescent="0.2">
      <c r="A65" s="6" t="s">
        <v>7088</v>
      </c>
      <c r="B65" s="5">
        <v>1</v>
      </c>
    </row>
    <row r="66" spans="1:2" x14ac:dyDescent="0.2">
      <c r="A66" s="6" t="s">
        <v>18</v>
      </c>
      <c r="B66" s="5">
        <v>9</v>
      </c>
    </row>
    <row r="67" spans="1:2" x14ac:dyDescent="0.2">
      <c r="A67" s="6" t="s">
        <v>5455</v>
      </c>
      <c r="B67" s="5">
        <v>8</v>
      </c>
    </row>
    <row r="68" spans="1:2" x14ac:dyDescent="0.2">
      <c r="A68" s="6" t="s">
        <v>51</v>
      </c>
      <c r="B68" s="5">
        <v>2</v>
      </c>
    </row>
    <row r="69" spans="1:2" x14ac:dyDescent="0.2">
      <c r="A69" s="4" t="s">
        <v>2125</v>
      </c>
      <c r="B69" s="5">
        <v>33</v>
      </c>
    </row>
    <row r="70" spans="1:2" x14ac:dyDescent="0.2">
      <c r="A70" s="6" t="s">
        <v>29</v>
      </c>
      <c r="B70" s="5">
        <v>4</v>
      </c>
    </row>
    <row r="71" spans="1:2" x14ac:dyDescent="0.2">
      <c r="A71" s="6" t="s">
        <v>5</v>
      </c>
      <c r="B71" s="5">
        <v>1</v>
      </c>
    </row>
    <row r="72" spans="1:2" x14ac:dyDescent="0.2">
      <c r="A72" s="6" t="s">
        <v>54</v>
      </c>
      <c r="B72" s="5">
        <v>1</v>
      </c>
    </row>
    <row r="73" spans="1:2" x14ac:dyDescent="0.2">
      <c r="A73" s="6" t="s">
        <v>5934</v>
      </c>
      <c r="B73" s="5">
        <v>1</v>
      </c>
    </row>
    <row r="74" spans="1:2" x14ac:dyDescent="0.2">
      <c r="A74" s="6" t="s">
        <v>14</v>
      </c>
      <c r="B74" s="5">
        <v>7</v>
      </c>
    </row>
    <row r="75" spans="1:2" x14ac:dyDescent="0.2">
      <c r="A75" s="6" t="s">
        <v>143</v>
      </c>
      <c r="B75" s="5">
        <v>6</v>
      </c>
    </row>
    <row r="76" spans="1:2" x14ac:dyDescent="0.2">
      <c r="A76" s="6" t="s">
        <v>10</v>
      </c>
      <c r="B76" s="5">
        <v>1</v>
      </c>
    </row>
    <row r="77" spans="1:2" x14ac:dyDescent="0.2">
      <c r="A77" s="6" t="s">
        <v>126</v>
      </c>
      <c r="B77" s="5">
        <v>1</v>
      </c>
    </row>
    <row r="78" spans="1:2" x14ac:dyDescent="0.2">
      <c r="A78" s="6" t="s">
        <v>4</v>
      </c>
      <c r="B78" s="5">
        <v>10</v>
      </c>
    </row>
    <row r="79" spans="1:2" x14ac:dyDescent="0.2">
      <c r="A79" s="6" t="s">
        <v>18</v>
      </c>
      <c r="B79" s="5">
        <v>1</v>
      </c>
    </row>
    <row r="80" spans="1:2" x14ac:dyDescent="0.2">
      <c r="A80" s="4" t="s">
        <v>19</v>
      </c>
      <c r="B80" s="5">
        <v>215</v>
      </c>
    </row>
    <row r="81" spans="1:2" x14ac:dyDescent="0.2">
      <c r="A81" s="6" t="s">
        <v>29</v>
      </c>
      <c r="B81" s="5">
        <v>4</v>
      </c>
    </row>
    <row r="82" spans="1:2" x14ac:dyDescent="0.2">
      <c r="A82" s="6" t="s">
        <v>12</v>
      </c>
      <c r="B82" s="5">
        <v>4</v>
      </c>
    </row>
    <row r="83" spans="1:2" x14ac:dyDescent="0.2">
      <c r="A83" s="6" t="s">
        <v>5</v>
      </c>
      <c r="B83" s="5">
        <v>21</v>
      </c>
    </row>
    <row r="84" spans="1:2" x14ac:dyDescent="0.2">
      <c r="A84" s="6" t="s">
        <v>2</v>
      </c>
      <c r="B84" s="5">
        <v>6</v>
      </c>
    </row>
    <row r="85" spans="1:2" x14ac:dyDescent="0.2">
      <c r="A85" s="6" t="s">
        <v>32</v>
      </c>
      <c r="B85" s="5">
        <v>1</v>
      </c>
    </row>
    <row r="86" spans="1:2" x14ac:dyDescent="0.2">
      <c r="A86" s="6" t="s">
        <v>54</v>
      </c>
      <c r="B86" s="5">
        <v>8</v>
      </c>
    </row>
    <row r="87" spans="1:2" x14ac:dyDescent="0.2">
      <c r="A87" s="6" t="s">
        <v>8</v>
      </c>
      <c r="B87" s="5">
        <v>1</v>
      </c>
    </row>
    <row r="88" spans="1:2" x14ac:dyDescent="0.2">
      <c r="A88" s="6" t="s">
        <v>5412</v>
      </c>
      <c r="B88" s="5">
        <v>19</v>
      </c>
    </row>
    <row r="89" spans="1:2" x14ac:dyDescent="0.2">
      <c r="A89" s="6" t="s">
        <v>5397</v>
      </c>
      <c r="B89" s="5">
        <v>1</v>
      </c>
    </row>
    <row r="90" spans="1:2" x14ac:dyDescent="0.2">
      <c r="A90" s="6" t="s">
        <v>5410</v>
      </c>
      <c r="B90" s="5">
        <v>2</v>
      </c>
    </row>
    <row r="91" spans="1:2" x14ac:dyDescent="0.2">
      <c r="A91" s="6" t="s">
        <v>6</v>
      </c>
      <c r="B91" s="5">
        <v>53</v>
      </c>
    </row>
    <row r="92" spans="1:2" x14ac:dyDescent="0.2">
      <c r="A92" s="6" t="s">
        <v>14</v>
      </c>
      <c r="B92" s="5">
        <v>32</v>
      </c>
    </row>
    <row r="93" spans="1:2" x14ac:dyDescent="0.2">
      <c r="A93" s="6" t="s">
        <v>143</v>
      </c>
      <c r="B93" s="5">
        <v>2</v>
      </c>
    </row>
    <row r="94" spans="1:2" x14ac:dyDescent="0.2">
      <c r="A94" s="6" t="s">
        <v>10</v>
      </c>
      <c r="B94" s="5">
        <v>11</v>
      </c>
    </row>
    <row r="95" spans="1:2" x14ac:dyDescent="0.2">
      <c r="A95" s="6" t="s">
        <v>126</v>
      </c>
      <c r="B95" s="5">
        <v>1</v>
      </c>
    </row>
    <row r="96" spans="1:2" x14ac:dyDescent="0.2">
      <c r="A96" s="6" t="s">
        <v>26</v>
      </c>
      <c r="B96" s="5">
        <v>5</v>
      </c>
    </row>
    <row r="97" spans="1:2" x14ac:dyDescent="0.2">
      <c r="A97" s="6" t="s">
        <v>5538</v>
      </c>
      <c r="B97" s="5">
        <v>5</v>
      </c>
    </row>
    <row r="98" spans="1:2" x14ac:dyDescent="0.2">
      <c r="A98" s="6" t="s">
        <v>4</v>
      </c>
      <c r="B98" s="5">
        <v>14</v>
      </c>
    </row>
    <row r="99" spans="1:2" x14ac:dyDescent="0.2">
      <c r="A99" s="6" t="s">
        <v>18</v>
      </c>
      <c r="B99" s="5">
        <v>11</v>
      </c>
    </row>
    <row r="100" spans="1:2" x14ac:dyDescent="0.2">
      <c r="A100" s="6" t="s">
        <v>5455</v>
      </c>
      <c r="B100" s="5">
        <v>5</v>
      </c>
    </row>
    <row r="101" spans="1:2" x14ac:dyDescent="0.2">
      <c r="A101" s="6" t="s">
        <v>86</v>
      </c>
      <c r="B101" s="5">
        <v>1</v>
      </c>
    </row>
    <row r="102" spans="1:2" x14ac:dyDescent="0.2">
      <c r="A102" s="6" t="s">
        <v>51</v>
      </c>
      <c r="B102" s="5">
        <v>7</v>
      </c>
    </row>
    <row r="103" spans="1:2" x14ac:dyDescent="0.2">
      <c r="A103" s="6" t="s">
        <v>8549</v>
      </c>
      <c r="B103" s="5">
        <v>1</v>
      </c>
    </row>
    <row r="104" spans="1:2" x14ac:dyDescent="0.2">
      <c r="A104" s="4" t="s">
        <v>8538</v>
      </c>
      <c r="B104" s="5">
        <v>29</v>
      </c>
    </row>
    <row r="105" spans="1:2" x14ac:dyDescent="0.2">
      <c r="A105" s="6" t="s">
        <v>5</v>
      </c>
      <c r="B105" s="5">
        <v>3</v>
      </c>
    </row>
    <row r="106" spans="1:2" x14ac:dyDescent="0.2">
      <c r="A106" s="6" t="s">
        <v>2</v>
      </c>
      <c r="B106" s="5">
        <v>1</v>
      </c>
    </row>
    <row r="107" spans="1:2" x14ac:dyDescent="0.2">
      <c r="A107" s="6" t="s">
        <v>5412</v>
      </c>
      <c r="B107" s="5">
        <v>8</v>
      </c>
    </row>
    <row r="108" spans="1:2" x14ac:dyDescent="0.2">
      <c r="A108" s="6" t="s">
        <v>5410</v>
      </c>
      <c r="B108" s="5">
        <v>6</v>
      </c>
    </row>
    <row r="109" spans="1:2" x14ac:dyDescent="0.2">
      <c r="A109" s="6" t="s">
        <v>6</v>
      </c>
      <c r="B109" s="5">
        <v>2</v>
      </c>
    </row>
    <row r="110" spans="1:2" x14ac:dyDescent="0.2">
      <c r="A110" s="6" t="s">
        <v>14</v>
      </c>
      <c r="B110" s="5">
        <v>2</v>
      </c>
    </row>
    <row r="111" spans="1:2" x14ac:dyDescent="0.2">
      <c r="A111" s="6" t="s">
        <v>10</v>
      </c>
      <c r="B111" s="5">
        <v>2</v>
      </c>
    </row>
    <row r="112" spans="1:2" x14ac:dyDescent="0.2">
      <c r="A112" s="6" t="s">
        <v>26</v>
      </c>
      <c r="B112" s="5">
        <v>2</v>
      </c>
    </row>
    <row r="113" spans="1:2" x14ac:dyDescent="0.2">
      <c r="A113" s="6" t="s">
        <v>5455</v>
      </c>
      <c r="B113" s="5">
        <v>1</v>
      </c>
    </row>
    <row r="114" spans="1:2" x14ac:dyDescent="0.2">
      <c r="A114" s="6" t="s">
        <v>86</v>
      </c>
      <c r="B114" s="5">
        <v>2</v>
      </c>
    </row>
    <row r="115" spans="1:2" x14ac:dyDescent="0.2">
      <c r="A115" s="4" t="s">
        <v>8537</v>
      </c>
      <c r="B115" s="5">
        <v>7</v>
      </c>
    </row>
    <row r="116" spans="1:2" x14ac:dyDescent="0.2">
      <c r="A116" s="6" t="s">
        <v>2</v>
      </c>
      <c r="B116" s="5">
        <v>2</v>
      </c>
    </row>
    <row r="117" spans="1:2" x14ac:dyDescent="0.2">
      <c r="A117" s="6" t="s">
        <v>5412</v>
      </c>
      <c r="B117" s="5">
        <v>2</v>
      </c>
    </row>
    <row r="118" spans="1:2" x14ac:dyDescent="0.2">
      <c r="A118" s="6" t="s">
        <v>6</v>
      </c>
      <c r="B118" s="5">
        <v>1</v>
      </c>
    </row>
    <row r="119" spans="1:2" x14ac:dyDescent="0.2">
      <c r="A119" s="6" t="s">
        <v>5538</v>
      </c>
      <c r="B119" s="5">
        <v>2</v>
      </c>
    </row>
    <row r="120" spans="1:2" x14ac:dyDescent="0.2">
      <c r="A120" s="4" t="s">
        <v>33</v>
      </c>
      <c r="B120" s="5">
        <v>96</v>
      </c>
    </row>
    <row r="121" spans="1:2" x14ac:dyDescent="0.2">
      <c r="A121" s="6" t="s">
        <v>5</v>
      </c>
      <c r="B121" s="5">
        <v>29</v>
      </c>
    </row>
    <row r="122" spans="1:2" x14ac:dyDescent="0.2">
      <c r="A122" s="6" t="s">
        <v>32</v>
      </c>
      <c r="B122" s="5">
        <v>1</v>
      </c>
    </row>
    <row r="123" spans="1:2" x14ac:dyDescent="0.2">
      <c r="A123" s="6" t="s">
        <v>54</v>
      </c>
      <c r="B123" s="5">
        <v>4</v>
      </c>
    </row>
    <row r="124" spans="1:2" x14ac:dyDescent="0.2">
      <c r="A124" s="6" t="s">
        <v>8</v>
      </c>
      <c r="B124" s="5">
        <v>8</v>
      </c>
    </row>
    <row r="125" spans="1:2" x14ac:dyDescent="0.2">
      <c r="A125" s="6" t="s">
        <v>5412</v>
      </c>
      <c r="B125" s="5">
        <v>2</v>
      </c>
    </row>
    <row r="126" spans="1:2" x14ac:dyDescent="0.2">
      <c r="A126" s="6" t="s">
        <v>5410</v>
      </c>
      <c r="B126" s="5">
        <v>1</v>
      </c>
    </row>
    <row r="127" spans="1:2" x14ac:dyDescent="0.2">
      <c r="A127" s="6" t="s">
        <v>6</v>
      </c>
      <c r="B127" s="5">
        <v>13</v>
      </c>
    </row>
    <row r="128" spans="1:2" x14ac:dyDescent="0.2">
      <c r="A128" s="6" t="s">
        <v>14</v>
      </c>
      <c r="B128" s="5">
        <v>16</v>
      </c>
    </row>
    <row r="129" spans="1:2" x14ac:dyDescent="0.2">
      <c r="A129" s="6" t="s">
        <v>143</v>
      </c>
      <c r="B129" s="5">
        <v>1</v>
      </c>
    </row>
    <row r="130" spans="1:2" x14ac:dyDescent="0.2">
      <c r="A130" s="6" t="s">
        <v>10</v>
      </c>
      <c r="B130" s="5">
        <v>2</v>
      </c>
    </row>
    <row r="131" spans="1:2" x14ac:dyDescent="0.2">
      <c r="A131" s="6" t="s">
        <v>126</v>
      </c>
      <c r="B131" s="5">
        <v>4</v>
      </c>
    </row>
    <row r="132" spans="1:2" x14ac:dyDescent="0.2">
      <c r="A132" s="6" t="s">
        <v>26</v>
      </c>
      <c r="B132" s="5">
        <v>1</v>
      </c>
    </row>
    <row r="133" spans="1:2" x14ac:dyDescent="0.2">
      <c r="A133" s="6" t="s">
        <v>4</v>
      </c>
      <c r="B133" s="5">
        <v>6</v>
      </c>
    </row>
    <row r="134" spans="1:2" x14ac:dyDescent="0.2">
      <c r="A134" s="6" t="s">
        <v>18</v>
      </c>
      <c r="B134" s="5">
        <v>4</v>
      </c>
    </row>
    <row r="135" spans="1:2" x14ac:dyDescent="0.2">
      <c r="A135" s="6" t="s">
        <v>5455</v>
      </c>
      <c r="B135" s="5">
        <v>2</v>
      </c>
    </row>
    <row r="136" spans="1:2" x14ac:dyDescent="0.2">
      <c r="A136" s="6" t="s">
        <v>86</v>
      </c>
      <c r="B136" s="5">
        <v>1</v>
      </c>
    </row>
    <row r="137" spans="1:2" x14ac:dyDescent="0.2">
      <c r="A137" s="6" t="s">
        <v>51</v>
      </c>
      <c r="B137" s="5">
        <v>1</v>
      </c>
    </row>
    <row r="138" spans="1:2" x14ac:dyDescent="0.2">
      <c r="A138" s="4" t="s">
        <v>38</v>
      </c>
      <c r="B138" s="5">
        <v>193</v>
      </c>
    </row>
    <row r="139" spans="1:2" x14ac:dyDescent="0.2">
      <c r="A139" s="6" t="s">
        <v>29</v>
      </c>
      <c r="B139" s="5">
        <v>5</v>
      </c>
    </row>
    <row r="140" spans="1:2" x14ac:dyDescent="0.2">
      <c r="A140" s="6" t="s">
        <v>8563</v>
      </c>
      <c r="B140" s="5">
        <v>1</v>
      </c>
    </row>
    <row r="141" spans="1:2" x14ac:dyDescent="0.2">
      <c r="A141" s="6" t="s">
        <v>5</v>
      </c>
      <c r="B141" s="5">
        <v>22</v>
      </c>
    </row>
    <row r="142" spans="1:2" x14ac:dyDescent="0.2">
      <c r="A142" s="6" t="s">
        <v>2</v>
      </c>
      <c r="B142" s="5">
        <v>2</v>
      </c>
    </row>
    <row r="143" spans="1:2" x14ac:dyDescent="0.2">
      <c r="A143" s="6" t="s">
        <v>92</v>
      </c>
      <c r="B143" s="5">
        <v>1</v>
      </c>
    </row>
    <row r="144" spans="1:2" x14ac:dyDescent="0.2">
      <c r="A144" s="6" t="s">
        <v>32</v>
      </c>
      <c r="B144" s="5">
        <v>2</v>
      </c>
    </row>
    <row r="145" spans="1:2" x14ac:dyDescent="0.2">
      <c r="A145" s="6" t="s">
        <v>54</v>
      </c>
      <c r="B145" s="5">
        <v>9</v>
      </c>
    </row>
    <row r="146" spans="1:2" x14ac:dyDescent="0.2">
      <c r="A146" s="6" t="s">
        <v>8</v>
      </c>
      <c r="B146" s="5">
        <v>7</v>
      </c>
    </row>
    <row r="147" spans="1:2" x14ac:dyDescent="0.2">
      <c r="A147" s="6" t="s">
        <v>5412</v>
      </c>
      <c r="B147" s="5">
        <v>27</v>
      </c>
    </row>
    <row r="148" spans="1:2" x14ac:dyDescent="0.2">
      <c r="A148" s="6" t="s">
        <v>6</v>
      </c>
      <c r="B148" s="5">
        <v>16</v>
      </c>
    </row>
    <row r="149" spans="1:2" x14ac:dyDescent="0.2">
      <c r="A149" s="6" t="s">
        <v>14</v>
      </c>
      <c r="B149" s="5">
        <v>31</v>
      </c>
    </row>
    <row r="150" spans="1:2" x14ac:dyDescent="0.2">
      <c r="A150" s="6" t="s">
        <v>143</v>
      </c>
      <c r="B150" s="5">
        <v>6</v>
      </c>
    </row>
    <row r="151" spans="1:2" x14ac:dyDescent="0.2">
      <c r="A151" s="6" t="s">
        <v>10</v>
      </c>
      <c r="B151" s="5">
        <v>20</v>
      </c>
    </row>
    <row r="152" spans="1:2" x14ac:dyDescent="0.2">
      <c r="A152" s="6" t="s">
        <v>126</v>
      </c>
      <c r="B152" s="5">
        <v>11</v>
      </c>
    </row>
    <row r="153" spans="1:2" x14ac:dyDescent="0.2">
      <c r="A153" s="6" t="s">
        <v>26</v>
      </c>
      <c r="B153" s="5">
        <v>1</v>
      </c>
    </row>
    <row r="154" spans="1:2" x14ac:dyDescent="0.2">
      <c r="A154" s="6" t="s">
        <v>4</v>
      </c>
      <c r="B154" s="5">
        <v>22</v>
      </c>
    </row>
    <row r="155" spans="1:2" x14ac:dyDescent="0.2">
      <c r="A155" s="6" t="s">
        <v>18</v>
      </c>
      <c r="B155" s="5">
        <v>3</v>
      </c>
    </row>
    <row r="156" spans="1:2" x14ac:dyDescent="0.2">
      <c r="A156" s="6" t="s">
        <v>5455</v>
      </c>
      <c r="B156" s="5">
        <v>5</v>
      </c>
    </row>
    <row r="157" spans="1:2" x14ac:dyDescent="0.2">
      <c r="A157" s="6" t="s">
        <v>86</v>
      </c>
      <c r="B157" s="5">
        <v>1</v>
      </c>
    </row>
    <row r="158" spans="1:2" x14ac:dyDescent="0.2">
      <c r="A158" s="6" t="s">
        <v>8549</v>
      </c>
      <c r="B158" s="5">
        <v>1</v>
      </c>
    </row>
    <row r="159" spans="1:2" x14ac:dyDescent="0.2">
      <c r="A159" s="4" t="s">
        <v>227</v>
      </c>
      <c r="B159" s="5">
        <v>15</v>
      </c>
    </row>
    <row r="160" spans="1:2" x14ac:dyDescent="0.2">
      <c r="A160" s="6" t="s">
        <v>54</v>
      </c>
      <c r="B160" s="5">
        <v>2</v>
      </c>
    </row>
    <row r="161" spans="1:2" x14ac:dyDescent="0.2">
      <c r="A161" s="6" t="s">
        <v>5412</v>
      </c>
      <c r="B161" s="5">
        <v>2</v>
      </c>
    </row>
    <row r="162" spans="1:2" x14ac:dyDescent="0.2">
      <c r="A162" s="6" t="s">
        <v>5410</v>
      </c>
      <c r="B162" s="5">
        <v>1</v>
      </c>
    </row>
    <row r="163" spans="1:2" x14ac:dyDescent="0.2">
      <c r="A163" s="6" t="s">
        <v>6</v>
      </c>
      <c r="B163" s="5">
        <v>3</v>
      </c>
    </row>
    <row r="164" spans="1:2" x14ac:dyDescent="0.2">
      <c r="A164" s="6" t="s">
        <v>14</v>
      </c>
      <c r="B164" s="5">
        <v>3</v>
      </c>
    </row>
    <row r="165" spans="1:2" x14ac:dyDescent="0.2">
      <c r="A165" s="6" t="s">
        <v>126</v>
      </c>
      <c r="B165" s="5">
        <v>2</v>
      </c>
    </row>
    <row r="166" spans="1:2" x14ac:dyDescent="0.2">
      <c r="A166" s="6" t="s">
        <v>4</v>
      </c>
      <c r="B166" s="5">
        <v>1</v>
      </c>
    </row>
    <row r="167" spans="1:2" x14ac:dyDescent="0.2">
      <c r="A167" s="6" t="s">
        <v>5455</v>
      </c>
      <c r="B167" s="5">
        <v>1</v>
      </c>
    </row>
    <row r="168" spans="1:2" x14ac:dyDescent="0.2">
      <c r="A168" s="4" t="s">
        <v>229</v>
      </c>
      <c r="B168" s="5">
        <v>109</v>
      </c>
    </row>
    <row r="169" spans="1:2" x14ac:dyDescent="0.2">
      <c r="A169" s="6" t="s">
        <v>29</v>
      </c>
      <c r="B169" s="5">
        <v>3</v>
      </c>
    </row>
    <row r="170" spans="1:2" x14ac:dyDescent="0.2">
      <c r="A170" s="6" t="s">
        <v>12</v>
      </c>
      <c r="B170" s="5">
        <v>1</v>
      </c>
    </row>
    <row r="171" spans="1:2" x14ac:dyDescent="0.2">
      <c r="A171" s="6" t="s">
        <v>5</v>
      </c>
      <c r="B171" s="5">
        <v>5</v>
      </c>
    </row>
    <row r="172" spans="1:2" x14ac:dyDescent="0.2">
      <c r="A172" s="6" t="s">
        <v>2</v>
      </c>
      <c r="B172" s="5">
        <v>2</v>
      </c>
    </row>
    <row r="173" spans="1:2" x14ac:dyDescent="0.2">
      <c r="A173" s="6" t="s">
        <v>5412</v>
      </c>
      <c r="B173" s="5">
        <v>7</v>
      </c>
    </row>
    <row r="174" spans="1:2" x14ac:dyDescent="0.2">
      <c r="A174" s="6" t="s">
        <v>6</v>
      </c>
      <c r="B174" s="5">
        <v>4</v>
      </c>
    </row>
    <row r="175" spans="1:2" x14ac:dyDescent="0.2">
      <c r="A175" s="6" t="s">
        <v>14</v>
      </c>
      <c r="B175" s="5">
        <v>26</v>
      </c>
    </row>
    <row r="176" spans="1:2" x14ac:dyDescent="0.2">
      <c r="A176" s="6" t="s">
        <v>143</v>
      </c>
      <c r="B176" s="5">
        <v>20</v>
      </c>
    </row>
    <row r="177" spans="1:2" x14ac:dyDescent="0.2">
      <c r="A177" s="6" t="s">
        <v>10</v>
      </c>
      <c r="B177" s="5">
        <v>7</v>
      </c>
    </row>
    <row r="178" spans="1:2" x14ac:dyDescent="0.2">
      <c r="A178" s="6" t="s">
        <v>126</v>
      </c>
      <c r="B178" s="5">
        <v>10</v>
      </c>
    </row>
    <row r="179" spans="1:2" x14ac:dyDescent="0.2">
      <c r="A179" s="6" t="s">
        <v>4</v>
      </c>
      <c r="B179" s="5">
        <v>23</v>
      </c>
    </row>
    <row r="180" spans="1:2" x14ac:dyDescent="0.2">
      <c r="A180" s="6" t="s">
        <v>86</v>
      </c>
      <c r="B180" s="5">
        <v>1</v>
      </c>
    </row>
    <row r="181" spans="1:2" x14ac:dyDescent="0.2">
      <c r="A181" s="4" t="s">
        <v>231</v>
      </c>
      <c r="B181" s="5">
        <v>139</v>
      </c>
    </row>
    <row r="182" spans="1:2" x14ac:dyDescent="0.2">
      <c r="A182" s="6" t="s">
        <v>29</v>
      </c>
      <c r="B182" s="5">
        <v>2</v>
      </c>
    </row>
    <row r="183" spans="1:2" x14ac:dyDescent="0.2">
      <c r="A183" s="6" t="s">
        <v>5</v>
      </c>
      <c r="B183" s="5">
        <v>11</v>
      </c>
    </row>
    <row r="184" spans="1:2" x14ac:dyDescent="0.2">
      <c r="A184" s="6" t="s">
        <v>2</v>
      </c>
      <c r="B184" s="5">
        <v>6</v>
      </c>
    </row>
    <row r="185" spans="1:2" x14ac:dyDescent="0.2">
      <c r="A185" s="6" t="s">
        <v>92</v>
      </c>
      <c r="B185" s="5">
        <v>1</v>
      </c>
    </row>
    <row r="186" spans="1:2" x14ac:dyDescent="0.2">
      <c r="A186" s="6" t="s">
        <v>32</v>
      </c>
      <c r="B186" s="5">
        <v>1</v>
      </c>
    </row>
    <row r="187" spans="1:2" x14ac:dyDescent="0.2">
      <c r="A187" s="6" t="s">
        <v>54</v>
      </c>
      <c r="B187" s="5">
        <v>3</v>
      </c>
    </row>
    <row r="188" spans="1:2" x14ac:dyDescent="0.2">
      <c r="A188" s="6" t="s">
        <v>8</v>
      </c>
      <c r="B188" s="5">
        <v>1</v>
      </c>
    </row>
    <row r="189" spans="1:2" x14ac:dyDescent="0.2">
      <c r="A189" s="6" t="s">
        <v>5412</v>
      </c>
      <c r="B189" s="5">
        <v>46</v>
      </c>
    </row>
    <row r="190" spans="1:2" x14ac:dyDescent="0.2">
      <c r="A190" s="6" t="s">
        <v>5410</v>
      </c>
      <c r="B190" s="5">
        <v>1</v>
      </c>
    </row>
    <row r="191" spans="1:2" x14ac:dyDescent="0.2">
      <c r="A191" s="6" t="s">
        <v>6</v>
      </c>
      <c r="B191" s="5">
        <v>12</v>
      </c>
    </row>
    <row r="192" spans="1:2" x14ac:dyDescent="0.2">
      <c r="A192" s="6" t="s">
        <v>14</v>
      </c>
      <c r="B192" s="5">
        <v>20</v>
      </c>
    </row>
    <row r="193" spans="1:2" x14ac:dyDescent="0.2">
      <c r="A193" s="6" t="s">
        <v>143</v>
      </c>
      <c r="B193" s="5">
        <v>1</v>
      </c>
    </row>
    <row r="194" spans="1:2" x14ac:dyDescent="0.2">
      <c r="A194" s="6" t="s">
        <v>10</v>
      </c>
      <c r="B194" s="5">
        <v>3</v>
      </c>
    </row>
    <row r="195" spans="1:2" x14ac:dyDescent="0.2">
      <c r="A195" s="6" t="s">
        <v>126</v>
      </c>
      <c r="B195" s="5">
        <v>6</v>
      </c>
    </row>
    <row r="196" spans="1:2" x14ac:dyDescent="0.2">
      <c r="A196" s="6" t="s">
        <v>4</v>
      </c>
      <c r="B196" s="5">
        <v>19</v>
      </c>
    </row>
    <row r="197" spans="1:2" x14ac:dyDescent="0.2">
      <c r="A197" s="6" t="s">
        <v>18</v>
      </c>
      <c r="B197" s="5">
        <v>2</v>
      </c>
    </row>
    <row r="198" spans="1:2" x14ac:dyDescent="0.2">
      <c r="A198" s="6" t="s">
        <v>5455</v>
      </c>
      <c r="B198" s="5">
        <v>3</v>
      </c>
    </row>
    <row r="199" spans="1:2" x14ac:dyDescent="0.2">
      <c r="A199" s="6" t="s">
        <v>8549</v>
      </c>
      <c r="B199" s="5">
        <v>1</v>
      </c>
    </row>
    <row r="200" spans="1:2" x14ac:dyDescent="0.2">
      <c r="A200" s="4" t="s">
        <v>8539</v>
      </c>
      <c r="B200" s="5">
        <v>12</v>
      </c>
    </row>
    <row r="201" spans="1:2" x14ac:dyDescent="0.2">
      <c r="A201" s="6" t="s">
        <v>5</v>
      </c>
      <c r="B201" s="5">
        <v>4</v>
      </c>
    </row>
    <row r="202" spans="1:2" x14ac:dyDescent="0.2">
      <c r="A202" s="6" t="s">
        <v>54</v>
      </c>
      <c r="B202" s="5">
        <v>1</v>
      </c>
    </row>
    <row r="203" spans="1:2" x14ac:dyDescent="0.2">
      <c r="A203" s="6" t="s">
        <v>5412</v>
      </c>
      <c r="B203" s="5">
        <v>2</v>
      </c>
    </row>
    <row r="204" spans="1:2" x14ac:dyDescent="0.2">
      <c r="A204" s="6" t="s">
        <v>6</v>
      </c>
      <c r="B204" s="5">
        <v>2</v>
      </c>
    </row>
    <row r="205" spans="1:2" x14ac:dyDescent="0.2">
      <c r="A205" s="6" t="s">
        <v>14</v>
      </c>
      <c r="B205" s="5">
        <v>1</v>
      </c>
    </row>
    <row r="206" spans="1:2" x14ac:dyDescent="0.2">
      <c r="A206" s="6" t="s">
        <v>4</v>
      </c>
      <c r="B206" s="5">
        <v>2</v>
      </c>
    </row>
    <row r="207" spans="1:2" x14ac:dyDescent="0.2">
      <c r="A207" s="4" t="s">
        <v>233</v>
      </c>
      <c r="B207" s="5">
        <v>94</v>
      </c>
    </row>
    <row r="208" spans="1:2" x14ac:dyDescent="0.2">
      <c r="A208" s="6" t="s">
        <v>29</v>
      </c>
      <c r="B208" s="5">
        <v>9</v>
      </c>
    </row>
    <row r="209" spans="1:2" x14ac:dyDescent="0.2">
      <c r="A209" s="6" t="s">
        <v>5</v>
      </c>
      <c r="B209" s="5">
        <v>1</v>
      </c>
    </row>
    <row r="210" spans="1:2" x14ac:dyDescent="0.2">
      <c r="A210" s="6" t="s">
        <v>2</v>
      </c>
      <c r="B210" s="5">
        <v>5</v>
      </c>
    </row>
    <row r="211" spans="1:2" x14ac:dyDescent="0.2">
      <c r="A211" s="6" t="s">
        <v>92</v>
      </c>
      <c r="B211" s="5">
        <v>1</v>
      </c>
    </row>
    <row r="212" spans="1:2" x14ac:dyDescent="0.2">
      <c r="A212" s="6" t="s">
        <v>32</v>
      </c>
      <c r="B212" s="5">
        <v>1</v>
      </c>
    </row>
    <row r="213" spans="1:2" x14ac:dyDescent="0.2">
      <c r="A213" s="6" t="s">
        <v>54</v>
      </c>
      <c r="B213" s="5">
        <v>5</v>
      </c>
    </row>
    <row r="214" spans="1:2" x14ac:dyDescent="0.2">
      <c r="A214" s="6" t="s">
        <v>5412</v>
      </c>
      <c r="B214" s="5">
        <v>15</v>
      </c>
    </row>
    <row r="215" spans="1:2" x14ac:dyDescent="0.2">
      <c r="A215" s="6" t="s">
        <v>5410</v>
      </c>
      <c r="B215" s="5">
        <v>1</v>
      </c>
    </row>
    <row r="216" spans="1:2" x14ac:dyDescent="0.2">
      <c r="A216" s="6" t="s">
        <v>6</v>
      </c>
      <c r="B216" s="5">
        <v>10</v>
      </c>
    </row>
    <row r="217" spans="1:2" x14ac:dyDescent="0.2">
      <c r="A217" s="6" t="s">
        <v>14</v>
      </c>
      <c r="B217" s="5">
        <v>5</v>
      </c>
    </row>
    <row r="218" spans="1:2" x14ac:dyDescent="0.2">
      <c r="A218" s="6" t="s">
        <v>143</v>
      </c>
      <c r="B218" s="5">
        <v>4</v>
      </c>
    </row>
    <row r="219" spans="1:2" x14ac:dyDescent="0.2">
      <c r="A219" s="6" t="s">
        <v>10</v>
      </c>
      <c r="B219" s="5">
        <v>5</v>
      </c>
    </row>
    <row r="220" spans="1:2" x14ac:dyDescent="0.2">
      <c r="A220" s="6" t="s">
        <v>126</v>
      </c>
      <c r="B220" s="5">
        <v>7</v>
      </c>
    </row>
    <row r="221" spans="1:2" x14ac:dyDescent="0.2">
      <c r="A221" s="6" t="s">
        <v>4</v>
      </c>
      <c r="B221" s="5">
        <v>12</v>
      </c>
    </row>
    <row r="222" spans="1:2" x14ac:dyDescent="0.2">
      <c r="A222" s="6" t="s">
        <v>18</v>
      </c>
      <c r="B222" s="5">
        <v>1</v>
      </c>
    </row>
    <row r="223" spans="1:2" x14ac:dyDescent="0.2">
      <c r="A223" s="6" t="s">
        <v>5455</v>
      </c>
      <c r="B223" s="5">
        <v>4</v>
      </c>
    </row>
    <row r="224" spans="1:2" x14ac:dyDescent="0.2">
      <c r="A224" s="6" t="s">
        <v>86</v>
      </c>
      <c r="B224" s="5">
        <v>7</v>
      </c>
    </row>
    <row r="225" spans="1:2" x14ac:dyDescent="0.2">
      <c r="A225" s="6" t="s">
        <v>8549</v>
      </c>
      <c r="B225" s="5">
        <v>1</v>
      </c>
    </row>
    <row r="226" spans="1:2" x14ac:dyDescent="0.2">
      <c r="A226" s="4" t="s">
        <v>41</v>
      </c>
      <c r="B226" s="5">
        <v>136</v>
      </c>
    </row>
    <row r="227" spans="1:2" x14ac:dyDescent="0.2">
      <c r="A227" s="6" t="s">
        <v>29</v>
      </c>
      <c r="B227" s="5">
        <v>6</v>
      </c>
    </row>
    <row r="228" spans="1:2" x14ac:dyDescent="0.2">
      <c r="A228" s="6" t="s">
        <v>12</v>
      </c>
      <c r="B228" s="5">
        <v>1</v>
      </c>
    </row>
    <row r="229" spans="1:2" x14ac:dyDescent="0.2">
      <c r="A229" s="6" t="s">
        <v>5</v>
      </c>
      <c r="B229" s="5">
        <v>6</v>
      </c>
    </row>
    <row r="230" spans="1:2" x14ac:dyDescent="0.2">
      <c r="A230" s="6" t="s">
        <v>2</v>
      </c>
      <c r="B230" s="5">
        <v>24</v>
      </c>
    </row>
    <row r="231" spans="1:2" x14ac:dyDescent="0.2">
      <c r="A231" s="6" t="s">
        <v>32</v>
      </c>
      <c r="B231" s="5">
        <v>13</v>
      </c>
    </row>
    <row r="232" spans="1:2" x14ac:dyDescent="0.2">
      <c r="A232" s="6" t="s">
        <v>54</v>
      </c>
      <c r="B232" s="5">
        <v>5</v>
      </c>
    </row>
    <row r="233" spans="1:2" x14ac:dyDescent="0.2">
      <c r="A233" s="6" t="s">
        <v>8</v>
      </c>
      <c r="B233" s="5">
        <v>1</v>
      </c>
    </row>
    <row r="234" spans="1:2" x14ac:dyDescent="0.2">
      <c r="A234" s="6" t="s">
        <v>5616</v>
      </c>
      <c r="B234" s="5">
        <v>1</v>
      </c>
    </row>
    <row r="235" spans="1:2" x14ac:dyDescent="0.2">
      <c r="A235" s="6" t="s">
        <v>5412</v>
      </c>
      <c r="B235" s="5">
        <v>5</v>
      </c>
    </row>
    <row r="236" spans="1:2" x14ac:dyDescent="0.2">
      <c r="A236" s="6" t="s">
        <v>5410</v>
      </c>
      <c r="B236" s="5">
        <v>6</v>
      </c>
    </row>
    <row r="237" spans="1:2" x14ac:dyDescent="0.2">
      <c r="A237" s="6" t="s">
        <v>6</v>
      </c>
      <c r="B237" s="5">
        <v>3</v>
      </c>
    </row>
    <row r="238" spans="1:2" x14ac:dyDescent="0.2">
      <c r="A238" s="6" t="s">
        <v>111</v>
      </c>
      <c r="B238" s="5">
        <v>1</v>
      </c>
    </row>
    <row r="239" spans="1:2" x14ac:dyDescent="0.2">
      <c r="A239" s="6" t="s">
        <v>14</v>
      </c>
      <c r="B239" s="5">
        <v>14</v>
      </c>
    </row>
    <row r="240" spans="1:2" x14ac:dyDescent="0.2">
      <c r="A240" s="6" t="s">
        <v>143</v>
      </c>
      <c r="B240" s="5">
        <v>6</v>
      </c>
    </row>
    <row r="241" spans="1:2" x14ac:dyDescent="0.2">
      <c r="A241" s="6" t="s">
        <v>10</v>
      </c>
      <c r="B241" s="5">
        <v>17</v>
      </c>
    </row>
    <row r="242" spans="1:2" x14ac:dyDescent="0.2">
      <c r="A242" s="6" t="s">
        <v>126</v>
      </c>
      <c r="B242" s="5">
        <v>9</v>
      </c>
    </row>
    <row r="243" spans="1:2" x14ac:dyDescent="0.2">
      <c r="A243" s="6" t="s">
        <v>26</v>
      </c>
      <c r="B243" s="5">
        <v>1</v>
      </c>
    </row>
    <row r="244" spans="1:2" x14ac:dyDescent="0.2">
      <c r="A244" s="6" t="s">
        <v>4</v>
      </c>
      <c r="B244" s="5">
        <v>15</v>
      </c>
    </row>
    <row r="245" spans="1:2" x14ac:dyDescent="0.2">
      <c r="A245" s="6" t="s">
        <v>5455</v>
      </c>
      <c r="B245" s="5">
        <v>1</v>
      </c>
    </row>
    <row r="246" spans="1:2" x14ac:dyDescent="0.2">
      <c r="A246" s="6" t="s">
        <v>86</v>
      </c>
      <c r="B246" s="5">
        <v>1</v>
      </c>
    </row>
    <row r="247" spans="1:2" x14ac:dyDescent="0.2">
      <c r="A247" s="4" t="s">
        <v>44</v>
      </c>
      <c r="B247" s="5">
        <v>290</v>
      </c>
    </row>
    <row r="248" spans="1:2" x14ac:dyDescent="0.2">
      <c r="A248" s="6" t="s">
        <v>29</v>
      </c>
      <c r="B248" s="5">
        <v>1</v>
      </c>
    </row>
    <row r="249" spans="1:2" x14ac:dyDescent="0.2">
      <c r="A249" s="6" t="s">
        <v>5</v>
      </c>
      <c r="B249" s="5">
        <v>106</v>
      </c>
    </row>
    <row r="250" spans="1:2" x14ac:dyDescent="0.2">
      <c r="A250" s="6" t="s">
        <v>2</v>
      </c>
      <c r="B250" s="5">
        <v>4</v>
      </c>
    </row>
    <row r="251" spans="1:2" x14ac:dyDescent="0.2">
      <c r="A251" s="6" t="s">
        <v>32</v>
      </c>
      <c r="B251" s="5">
        <v>2</v>
      </c>
    </row>
    <row r="252" spans="1:2" x14ac:dyDescent="0.2">
      <c r="A252" s="6" t="s">
        <v>54</v>
      </c>
      <c r="B252" s="5">
        <v>6</v>
      </c>
    </row>
    <row r="253" spans="1:2" x14ac:dyDescent="0.2">
      <c r="A253" s="6" t="s">
        <v>8</v>
      </c>
      <c r="B253" s="5">
        <v>4</v>
      </c>
    </row>
    <row r="254" spans="1:2" x14ac:dyDescent="0.2">
      <c r="A254" s="6" t="s">
        <v>5412</v>
      </c>
      <c r="B254" s="5">
        <v>45</v>
      </c>
    </row>
    <row r="255" spans="1:2" x14ac:dyDescent="0.2">
      <c r="A255" s="6" t="s">
        <v>5410</v>
      </c>
      <c r="B255" s="5">
        <v>1</v>
      </c>
    </row>
    <row r="256" spans="1:2" x14ac:dyDescent="0.2">
      <c r="A256" s="6" t="s">
        <v>6</v>
      </c>
      <c r="B256" s="5">
        <v>44</v>
      </c>
    </row>
    <row r="257" spans="1:2" x14ac:dyDescent="0.2">
      <c r="A257" s="6" t="s">
        <v>14</v>
      </c>
      <c r="B257" s="5">
        <v>29</v>
      </c>
    </row>
    <row r="258" spans="1:2" x14ac:dyDescent="0.2">
      <c r="A258" s="6" t="s">
        <v>143</v>
      </c>
      <c r="B258" s="5">
        <v>3</v>
      </c>
    </row>
    <row r="259" spans="1:2" x14ac:dyDescent="0.2">
      <c r="A259" s="6" t="s">
        <v>10</v>
      </c>
      <c r="B259" s="5">
        <v>8</v>
      </c>
    </row>
    <row r="260" spans="1:2" x14ac:dyDescent="0.2">
      <c r="A260" s="6" t="s">
        <v>126</v>
      </c>
      <c r="B260" s="5">
        <v>3</v>
      </c>
    </row>
    <row r="261" spans="1:2" x14ac:dyDescent="0.2">
      <c r="A261" s="6" t="s">
        <v>5538</v>
      </c>
      <c r="B261" s="5">
        <v>3</v>
      </c>
    </row>
    <row r="262" spans="1:2" x14ac:dyDescent="0.2">
      <c r="A262" s="6" t="s">
        <v>4</v>
      </c>
      <c r="B262" s="5">
        <v>15</v>
      </c>
    </row>
    <row r="263" spans="1:2" x14ac:dyDescent="0.2">
      <c r="A263" s="6" t="s">
        <v>18</v>
      </c>
      <c r="B263" s="5">
        <v>8</v>
      </c>
    </row>
    <row r="264" spans="1:2" x14ac:dyDescent="0.2">
      <c r="A264" s="6" t="s">
        <v>86</v>
      </c>
      <c r="B264" s="5">
        <v>5</v>
      </c>
    </row>
    <row r="265" spans="1:2" x14ac:dyDescent="0.2">
      <c r="A265" s="6" t="s">
        <v>51</v>
      </c>
      <c r="B265" s="5">
        <v>3</v>
      </c>
    </row>
    <row r="266" spans="1:2" x14ac:dyDescent="0.2">
      <c r="A266" s="4" t="s">
        <v>1208</v>
      </c>
      <c r="B266" s="5">
        <v>9</v>
      </c>
    </row>
    <row r="267" spans="1:2" x14ac:dyDescent="0.2">
      <c r="A267" s="6" t="s">
        <v>5</v>
      </c>
      <c r="B267" s="5">
        <v>2</v>
      </c>
    </row>
    <row r="268" spans="1:2" x14ac:dyDescent="0.2">
      <c r="A268" s="6" t="s">
        <v>5412</v>
      </c>
      <c r="B268" s="5">
        <v>1</v>
      </c>
    </row>
    <row r="269" spans="1:2" x14ac:dyDescent="0.2">
      <c r="A269" s="6" t="s">
        <v>14</v>
      </c>
      <c r="B269" s="5">
        <v>2</v>
      </c>
    </row>
    <row r="270" spans="1:2" x14ac:dyDescent="0.2">
      <c r="A270" s="6" t="s">
        <v>143</v>
      </c>
      <c r="B270" s="5">
        <v>1</v>
      </c>
    </row>
    <row r="271" spans="1:2" x14ac:dyDescent="0.2">
      <c r="A271" s="6" t="s">
        <v>126</v>
      </c>
      <c r="B271" s="5">
        <v>1</v>
      </c>
    </row>
    <row r="272" spans="1:2" x14ac:dyDescent="0.2">
      <c r="A272" s="6" t="s">
        <v>4</v>
      </c>
      <c r="B272" s="5">
        <v>1</v>
      </c>
    </row>
    <row r="273" spans="1:2" x14ac:dyDescent="0.2">
      <c r="A273" s="6" t="s">
        <v>86</v>
      </c>
      <c r="B273" s="5">
        <v>1</v>
      </c>
    </row>
    <row r="274" spans="1:2" x14ac:dyDescent="0.2">
      <c r="A274" s="4" t="s">
        <v>241</v>
      </c>
      <c r="B274" s="5">
        <v>210</v>
      </c>
    </row>
    <row r="275" spans="1:2" x14ac:dyDescent="0.2">
      <c r="A275" s="6" t="s">
        <v>29</v>
      </c>
      <c r="B275" s="5">
        <v>3</v>
      </c>
    </row>
    <row r="276" spans="1:2" x14ac:dyDescent="0.2">
      <c r="A276" s="6" t="s">
        <v>12</v>
      </c>
      <c r="B276" s="5">
        <v>1</v>
      </c>
    </row>
    <row r="277" spans="1:2" x14ac:dyDescent="0.2">
      <c r="A277" s="6" t="s">
        <v>5</v>
      </c>
      <c r="B277" s="5">
        <v>74</v>
      </c>
    </row>
    <row r="278" spans="1:2" x14ac:dyDescent="0.2">
      <c r="A278" s="6" t="s">
        <v>2</v>
      </c>
      <c r="B278" s="5">
        <v>3</v>
      </c>
    </row>
    <row r="279" spans="1:2" x14ac:dyDescent="0.2">
      <c r="A279" s="6" t="s">
        <v>32</v>
      </c>
      <c r="B279" s="5">
        <v>1</v>
      </c>
    </row>
    <row r="280" spans="1:2" x14ac:dyDescent="0.2">
      <c r="A280" s="6" t="s">
        <v>1444</v>
      </c>
      <c r="B280" s="5">
        <v>1</v>
      </c>
    </row>
    <row r="281" spans="1:2" x14ac:dyDescent="0.2">
      <c r="A281" s="6" t="s">
        <v>54</v>
      </c>
      <c r="B281" s="5">
        <v>41</v>
      </c>
    </row>
    <row r="282" spans="1:2" x14ac:dyDescent="0.2">
      <c r="A282" s="6" t="s">
        <v>8</v>
      </c>
      <c r="B282" s="5">
        <v>2</v>
      </c>
    </row>
    <row r="283" spans="1:2" x14ac:dyDescent="0.2">
      <c r="A283" s="6" t="s">
        <v>5412</v>
      </c>
      <c r="B283" s="5">
        <v>3</v>
      </c>
    </row>
    <row r="284" spans="1:2" x14ac:dyDescent="0.2">
      <c r="A284" s="6" t="s">
        <v>6</v>
      </c>
      <c r="B284" s="5">
        <v>18</v>
      </c>
    </row>
    <row r="285" spans="1:2" x14ac:dyDescent="0.2">
      <c r="A285" s="6" t="s">
        <v>14</v>
      </c>
      <c r="B285" s="5">
        <v>20</v>
      </c>
    </row>
    <row r="286" spans="1:2" x14ac:dyDescent="0.2">
      <c r="A286" s="6" t="s">
        <v>10</v>
      </c>
      <c r="B286" s="5">
        <v>2</v>
      </c>
    </row>
    <row r="287" spans="1:2" x14ac:dyDescent="0.2">
      <c r="A287" s="6" t="s">
        <v>126</v>
      </c>
      <c r="B287" s="5">
        <v>2</v>
      </c>
    </row>
    <row r="288" spans="1:2" x14ac:dyDescent="0.2">
      <c r="A288" s="6" t="s">
        <v>4</v>
      </c>
      <c r="B288" s="5">
        <v>15</v>
      </c>
    </row>
    <row r="289" spans="1:2" x14ac:dyDescent="0.2">
      <c r="A289" s="6" t="s">
        <v>18</v>
      </c>
      <c r="B289" s="5">
        <v>19</v>
      </c>
    </row>
    <row r="290" spans="1:2" x14ac:dyDescent="0.2">
      <c r="A290" s="6" t="s">
        <v>86</v>
      </c>
      <c r="B290" s="5">
        <v>2</v>
      </c>
    </row>
    <row r="291" spans="1:2" x14ac:dyDescent="0.2">
      <c r="A291" s="6" t="s">
        <v>51</v>
      </c>
      <c r="B291" s="5">
        <v>2</v>
      </c>
    </row>
    <row r="292" spans="1:2" x14ac:dyDescent="0.2">
      <c r="A292" s="6" t="s">
        <v>8549</v>
      </c>
      <c r="B292" s="5">
        <v>1</v>
      </c>
    </row>
    <row r="293" spans="1:2" x14ac:dyDescent="0.2">
      <c r="A293" s="4" t="s">
        <v>49</v>
      </c>
      <c r="B293" s="5">
        <v>182</v>
      </c>
    </row>
    <row r="294" spans="1:2" x14ac:dyDescent="0.2">
      <c r="A294" s="6" t="s">
        <v>5</v>
      </c>
      <c r="B294" s="5">
        <v>29</v>
      </c>
    </row>
    <row r="295" spans="1:2" x14ac:dyDescent="0.2">
      <c r="A295" s="6" t="s">
        <v>92</v>
      </c>
      <c r="B295" s="5">
        <v>1</v>
      </c>
    </row>
    <row r="296" spans="1:2" x14ac:dyDescent="0.2">
      <c r="A296" s="6" t="s">
        <v>54</v>
      </c>
      <c r="B296" s="5">
        <v>60</v>
      </c>
    </row>
    <row r="297" spans="1:2" x14ac:dyDescent="0.2">
      <c r="A297" s="6" t="s">
        <v>8</v>
      </c>
      <c r="B297" s="5">
        <v>1</v>
      </c>
    </row>
    <row r="298" spans="1:2" x14ac:dyDescent="0.2">
      <c r="A298" s="6" t="s">
        <v>5412</v>
      </c>
      <c r="B298" s="5">
        <v>5</v>
      </c>
    </row>
    <row r="299" spans="1:2" x14ac:dyDescent="0.2">
      <c r="A299" s="6" t="s">
        <v>6</v>
      </c>
      <c r="B299" s="5">
        <v>23</v>
      </c>
    </row>
    <row r="300" spans="1:2" x14ac:dyDescent="0.2">
      <c r="A300" s="6" t="s">
        <v>14</v>
      </c>
      <c r="B300" s="5">
        <v>14</v>
      </c>
    </row>
    <row r="301" spans="1:2" x14ac:dyDescent="0.2">
      <c r="A301" s="6" t="s">
        <v>143</v>
      </c>
      <c r="B301" s="5">
        <v>1</v>
      </c>
    </row>
    <row r="302" spans="1:2" x14ac:dyDescent="0.2">
      <c r="A302" s="6" t="s">
        <v>10</v>
      </c>
      <c r="B302" s="5">
        <v>3</v>
      </c>
    </row>
    <row r="303" spans="1:2" x14ac:dyDescent="0.2">
      <c r="A303" s="6" t="s">
        <v>126</v>
      </c>
      <c r="B303" s="5">
        <v>5</v>
      </c>
    </row>
    <row r="304" spans="1:2" x14ac:dyDescent="0.2">
      <c r="A304" s="6" t="s">
        <v>5538</v>
      </c>
      <c r="B304" s="5">
        <v>1</v>
      </c>
    </row>
    <row r="305" spans="1:2" x14ac:dyDescent="0.2">
      <c r="A305" s="6" t="s">
        <v>4</v>
      </c>
      <c r="B305" s="5">
        <v>9</v>
      </c>
    </row>
    <row r="306" spans="1:2" x14ac:dyDescent="0.2">
      <c r="A306" s="6" t="s">
        <v>18</v>
      </c>
      <c r="B306" s="5">
        <v>19</v>
      </c>
    </row>
    <row r="307" spans="1:2" x14ac:dyDescent="0.2">
      <c r="A307" s="6" t="s">
        <v>5455</v>
      </c>
      <c r="B307" s="5">
        <v>1</v>
      </c>
    </row>
    <row r="308" spans="1:2" x14ac:dyDescent="0.2">
      <c r="A308" s="6" t="s">
        <v>51</v>
      </c>
      <c r="B308" s="5">
        <v>10</v>
      </c>
    </row>
    <row r="309" spans="1:2" x14ac:dyDescent="0.2">
      <c r="A309" s="4" t="s">
        <v>59</v>
      </c>
      <c r="B309" s="5">
        <v>268</v>
      </c>
    </row>
    <row r="310" spans="1:2" x14ac:dyDescent="0.2">
      <c r="A310" s="6" t="s">
        <v>29</v>
      </c>
      <c r="B310" s="5">
        <v>1</v>
      </c>
    </row>
    <row r="311" spans="1:2" x14ac:dyDescent="0.2">
      <c r="A311" s="6" t="s">
        <v>12</v>
      </c>
      <c r="B311" s="5">
        <v>1</v>
      </c>
    </row>
    <row r="312" spans="1:2" x14ac:dyDescent="0.2">
      <c r="A312" s="6" t="s">
        <v>5</v>
      </c>
      <c r="B312" s="5">
        <v>25</v>
      </c>
    </row>
    <row r="313" spans="1:2" x14ac:dyDescent="0.2">
      <c r="A313" s="6" t="s">
        <v>2</v>
      </c>
      <c r="B313" s="5">
        <v>3</v>
      </c>
    </row>
    <row r="314" spans="1:2" x14ac:dyDescent="0.2">
      <c r="A314" s="6" t="s">
        <v>32</v>
      </c>
      <c r="B314" s="5">
        <v>4</v>
      </c>
    </row>
    <row r="315" spans="1:2" x14ac:dyDescent="0.2">
      <c r="A315" s="6" t="s">
        <v>54</v>
      </c>
      <c r="B315" s="5">
        <v>70</v>
      </c>
    </row>
    <row r="316" spans="1:2" x14ac:dyDescent="0.2">
      <c r="A316" s="6" t="s">
        <v>8</v>
      </c>
      <c r="B316" s="5">
        <v>2</v>
      </c>
    </row>
    <row r="317" spans="1:2" x14ac:dyDescent="0.2">
      <c r="A317" s="6" t="s">
        <v>5412</v>
      </c>
      <c r="B317" s="5">
        <v>10</v>
      </c>
    </row>
    <row r="318" spans="1:2" x14ac:dyDescent="0.2">
      <c r="A318" s="6" t="s">
        <v>5397</v>
      </c>
      <c r="B318" s="5">
        <v>3</v>
      </c>
    </row>
    <row r="319" spans="1:2" x14ac:dyDescent="0.2">
      <c r="A319" s="6" t="s">
        <v>5410</v>
      </c>
      <c r="B319" s="5">
        <v>4</v>
      </c>
    </row>
    <row r="320" spans="1:2" x14ac:dyDescent="0.2">
      <c r="A320" s="6" t="s">
        <v>6</v>
      </c>
      <c r="B320" s="5">
        <v>29</v>
      </c>
    </row>
    <row r="321" spans="1:2" x14ac:dyDescent="0.2">
      <c r="A321" s="6" t="s">
        <v>111</v>
      </c>
      <c r="B321" s="5">
        <v>3</v>
      </c>
    </row>
    <row r="322" spans="1:2" x14ac:dyDescent="0.2">
      <c r="A322" s="6" t="s">
        <v>14</v>
      </c>
      <c r="B322" s="5">
        <v>33</v>
      </c>
    </row>
    <row r="323" spans="1:2" x14ac:dyDescent="0.2">
      <c r="A323" s="6" t="s">
        <v>143</v>
      </c>
      <c r="B323" s="5">
        <v>8</v>
      </c>
    </row>
    <row r="324" spans="1:2" x14ac:dyDescent="0.2">
      <c r="A324" s="6" t="s">
        <v>10</v>
      </c>
      <c r="B324" s="5">
        <v>8</v>
      </c>
    </row>
    <row r="325" spans="1:2" x14ac:dyDescent="0.2">
      <c r="A325" s="6" t="s">
        <v>126</v>
      </c>
      <c r="B325" s="5">
        <v>9</v>
      </c>
    </row>
    <row r="326" spans="1:2" x14ac:dyDescent="0.2">
      <c r="A326" s="6" t="s">
        <v>26</v>
      </c>
      <c r="B326" s="5">
        <v>2</v>
      </c>
    </row>
    <row r="327" spans="1:2" x14ac:dyDescent="0.2">
      <c r="A327" s="6" t="s">
        <v>4</v>
      </c>
      <c r="B327" s="5">
        <v>17</v>
      </c>
    </row>
    <row r="328" spans="1:2" x14ac:dyDescent="0.2">
      <c r="A328" s="6" t="s">
        <v>18</v>
      </c>
      <c r="B328" s="5">
        <v>16</v>
      </c>
    </row>
    <row r="329" spans="1:2" x14ac:dyDescent="0.2">
      <c r="A329" s="6" t="s">
        <v>5455</v>
      </c>
      <c r="B329" s="5">
        <v>2</v>
      </c>
    </row>
    <row r="330" spans="1:2" x14ac:dyDescent="0.2">
      <c r="A330" s="6" t="s">
        <v>86</v>
      </c>
      <c r="B330" s="5">
        <v>16</v>
      </c>
    </row>
    <row r="331" spans="1:2" x14ac:dyDescent="0.2">
      <c r="A331" s="6" t="s">
        <v>51</v>
      </c>
      <c r="B331" s="5">
        <v>2</v>
      </c>
    </row>
    <row r="332" spans="1:2" x14ac:dyDescent="0.2">
      <c r="A332" s="4" t="s">
        <v>63</v>
      </c>
      <c r="B332" s="5">
        <v>191</v>
      </c>
    </row>
    <row r="333" spans="1:2" x14ac:dyDescent="0.2">
      <c r="A333" s="6" t="s">
        <v>5</v>
      </c>
      <c r="B333" s="5">
        <v>7</v>
      </c>
    </row>
    <row r="334" spans="1:2" x14ac:dyDescent="0.2">
      <c r="A334" s="6" t="s">
        <v>32</v>
      </c>
      <c r="B334" s="5">
        <v>4</v>
      </c>
    </row>
    <row r="335" spans="1:2" x14ac:dyDescent="0.2">
      <c r="A335" s="6" t="s">
        <v>54</v>
      </c>
      <c r="B335" s="5">
        <v>65</v>
      </c>
    </row>
    <row r="336" spans="1:2" x14ac:dyDescent="0.2">
      <c r="A336" s="6" t="s">
        <v>5412</v>
      </c>
      <c r="B336" s="5">
        <v>2</v>
      </c>
    </row>
    <row r="337" spans="1:2" x14ac:dyDescent="0.2">
      <c r="A337" s="6" t="s">
        <v>5397</v>
      </c>
      <c r="B337" s="5">
        <v>1</v>
      </c>
    </row>
    <row r="338" spans="1:2" x14ac:dyDescent="0.2">
      <c r="A338" s="6" t="s">
        <v>5410</v>
      </c>
      <c r="B338" s="5">
        <v>1</v>
      </c>
    </row>
    <row r="339" spans="1:2" x14ac:dyDescent="0.2">
      <c r="A339" s="6" t="s">
        <v>6</v>
      </c>
      <c r="B339" s="5">
        <v>16</v>
      </c>
    </row>
    <row r="340" spans="1:2" x14ac:dyDescent="0.2">
      <c r="A340" s="6" t="s">
        <v>14</v>
      </c>
      <c r="B340" s="5">
        <v>46</v>
      </c>
    </row>
    <row r="341" spans="1:2" x14ac:dyDescent="0.2">
      <c r="A341" s="6" t="s">
        <v>143</v>
      </c>
      <c r="B341" s="5">
        <v>3</v>
      </c>
    </row>
    <row r="342" spans="1:2" x14ac:dyDescent="0.2">
      <c r="A342" s="6" t="s">
        <v>10</v>
      </c>
      <c r="B342" s="5">
        <v>3</v>
      </c>
    </row>
    <row r="343" spans="1:2" x14ac:dyDescent="0.2">
      <c r="A343" s="6" t="s">
        <v>126</v>
      </c>
      <c r="B343" s="5">
        <v>2</v>
      </c>
    </row>
    <row r="344" spans="1:2" x14ac:dyDescent="0.2">
      <c r="A344" s="6" t="s">
        <v>5538</v>
      </c>
      <c r="B344" s="5">
        <v>3</v>
      </c>
    </row>
    <row r="345" spans="1:2" x14ac:dyDescent="0.2">
      <c r="A345" s="6" t="s">
        <v>4</v>
      </c>
      <c r="B345" s="5">
        <v>14</v>
      </c>
    </row>
    <row r="346" spans="1:2" x14ac:dyDescent="0.2">
      <c r="A346" s="6" t="s">
        <v>18</v>
      </c>
      <c r="B346" s="5">
        <v>23</v>
      </c>
    </row>
    <row r="347" spans="1:2" x14ac:dyDescent="0.2">
      <c r="A347" s="6" t="s">
        <v>51</v>
      </c>
      <c r="B347" s="5">
        <v>1</v>
      </c>
    </row>
    <row r="348" spans="1:2" x14ac:dyDescent="0.2">
      <c r="A348" s="4" t="s">
        <v>66</v>
      </c>
      <c r="B348" s="5">
        <v>202</v>
      </c>
    </row>
    <row r="349" spans="1:2" x14ac:dyDescent="0.2">
      <c r="A349" s="6" t="s">
        <v>29</v>
      </c>
      <c r="B349" s="5">
        <v>6</v>
      </c>
    </row>
    <row r="350" spans="1:2" x14ac:dyDescent="0.2">
      <c r="A350" s="6" t="s">
        <v>12</v>
      </c>
      <c r="B350" s="5">
        <v>4</v>
      </c>
    </row>
    <row r="351" spans="1:2" x14ac:dyDescent="0.2">
      <c r="A351" s="6" t="s">
        <v>8564</v>
      </c>
      <c r="B351" s="5">
        <v>2</v>
      </c>
    </row>
    <row r="352" spans="1:2" x14ac:dyDescent="0.2">
      <c r="A352" s="6" t="s">
        <v>5</v>
      </c>
      <c r="B352" s="5">
        <v>37</v>
      </c>
    </row>
    <row r="353" spans="1:2" x14ac:dyDescent="0.2">
      <c r="A353" s="6" t="s">
        <v>2</v>
      </c>
      <c r="B353" s="5">
        <v>3</v>
      </c>
    </row>
    <row r="354" spans="1:2" x14ac:dyDescent="0.2">
      <c r="A354" s="6" t="s">
        <v>32</v>
      </c>
      <c r="B354" s="5">
        <v>3</v>
      </c>
    </row>
    <row r="355" spans="1:2" x14ac:dyDescent="0.2">
      <c r="A355" s="6" t="s">
        <v>54</v>
      </c>
      <c r="B355" s="5">
        <v>12</v>
      </c>
    </row>
    <row r="356" spans="1:2" x14ac:dyDescent="0.2">
      <c r="A356" s="6" t="s">
        <v>5412</v>
      </c>
      <c r="B356" s="5">
        <v>6</v>
      </c>
    </row>
    <row r="357" spans="1:2" x14ac:dyDescent="0.2">
      <c r="A357" s="6" t="s">
        <v>5410</v>
      </c>
      <c r="B357" s="5">
        <v>2</v>
      </c>
    </row>
    <row r="358" spans="1:2" x14ac:dyDescent="0.2">
      <c r="A358" s="6" t="s">
        <v>6</v>
      </c>
      <c r="B358" s="5">
        <v>30</v>
      </c>
    </row>
    <row r="359" spans="1:2" x14ac:dyDescent="0.2">
      <c r="A359" s="6" t="s">
        <v>111</v>
      </c>
      <c r="B359" s="5">
        <v>1</v>
      </c>
    </row>
    <row r="360" spans="1:2" x14ac:dyDescent="0.2">
      <c r="A360" s="6" t="s">
        <v>14</v>
      </c>
      <c r="B360" s="5">
        <v>26</v>
      </c>
    </row>
    <row r="361" spans="1:2" x14ac:dyDescent="0.2">
      <c r="A361" s="6" t="s">
        <v>143</v>
      </c>
      <c r="B361" s="5">
        <v>18</v>
      </c>
    </row>
    <row r="362" spans="1:2" x14ac:dyDescent="0.2">
      <c r="A362" s="6" t="s">
        <v>10</v>
      </c>
      <c r="B362" s="5">
        <v>9</v>
      </c>
    </row>
    <row r="363" spans="1:2" x14ac:dyDescent="0.2">
      <c r="A363" s="6" t="s">
        <v>126</v>
      </c>
      <c r="B363" s="5">
        <v>11</v>
      </c>
    </row>
    <row r="364" spans="1:2" x14ac:dyDescent="0.2">
      <c r="A364" s="6" t="s">
        <v>4</v>
      </c>
      <c r="B364" s="5">
        <v>25</v>
      </c>
    </row>
    <row r="365" spans="1:2" x14ac:dyDescent="0.2">
      <c r="A365" s="6" t="s">
        <v>18</v>
      </c>
      <c r="B365" s="5">
        <v>3</v>
      </c>
    </row>
    <row r="366" spans="1:2" x14ac:dyDescent="0.2">
      <c r="A366" s="6" t="s">
        <v>86</v>
      </c>
      <c r="B366" s="5">
        <v>4</v>
      </c>
    </row>
    <row r="367" spans="1:2" x14ac:dyDescent="0.2">
      <c r="A367" s="4" t="s">
        <v>252</v>
      </c>
      <c r="B367" s="5">
        <v>178</v>
      </c>
    </row>
    <row r="368" spans="1:2" x14ac:dyDescent="0.2">
      <c r="A368" s="6" t="s">
        <v>29</v>
      </c>
      <c r="B368" s="5">
        <v>2</v>
      </c>
    </row>
    <row r="369" spans="1:2" x14ac:dyDescent="0.2">
      <c r="A369" s="6" t="s">
        <v>8562</v>
      </c>
      <c r="B369" s="5">
        <v>1</v>
      </c>
    </row>
    <row r="370" spans="1:2" x14ac:dyDescent="0.2">
      <c r="A370" s="6" t="s">
        <v>5</v>
      </c>
      <c r="B370" s="5">
        <v>37</v>
      </c>
    </row>
    <row r="371" spans="1:2" x14ac:dyDescent="0.2">
      <c r="A371" s="6" t="s">
        <v>2</v>
      </c>
      <c r="B371" s="5">
        <v>4</v>
      </c>
    </row>
    <row r="372" spans="1:2" x14ac:dyDescent="0.2">
      <c r="A372" s="6" t="s">
        <v>92</v>
      </c>
      <c r="B372" s="5">
        <v>1</v>
      </c>
    </row>
    <row r="373" spans="1:2" x14ac:dyDescent="0.2">
      <c r="A373" s="6" t="s">
        <v>54</v>
      </c>
      <c r="B373" s="5">
        <v>6</v>
      </c>
    </row>
    <row r="374" spans="1:2" x14ac:dyDescent="0.2">
      <c r="A374" s="6" t="s">
        <v>5412</v>
      </c>
      <c r="B374" s="5">
        <v>9</v>
      </c>
    </row>
    <row r="375" spans="1:2" x14ac:dyDescent="0.2">
      <c r="A375" s="6" t="s">
        <v>5410</v>
      </c>
      <c r="B375" s="5">
        <v>1</v>
      </c>
    </row>
    <row r="376" spans="1:2" x14ac:dyDescent="0.2">
      <c r="A376" s="6" t="s">
        <v>6</v>
      </c>
      <c r="B376" s="5">
        <v>14</v>
      </c>
    </row>
    <row r="377" spans="1:2" x14ac:dyDescent="0.2">
      <c r="A377" s="6" t="s">
        <v>14</v>
      </c>
      <c r="B377" s="5">
        <v>33</v>
      </c>
    </row>
    <row r="378" spans="1:2" x14ac:dyDescent="0.2">
      <c r="A378" s="6" t="s">
        <v>143</v>
      </c>
      <c r="B378" s="5">
        <v>24</v>
      </c>
    </row>
    <row r="379" spans="1:2" x14ac:dyDescent="0.2">
      <c r="A379" s="6" t="s">
        <v>10</v>
      </c>
      <c r="B379" s="5">
        <v>8</v>
      </c>
    </row>
    <row r="380" spans="1:2" x14ac:dyDescent="0.2">
      <c r="A380" s="6" t="s">
        <v>126</v>
      </c>
      <c r="B380" s="5">
        <v>7</v>
      </c>
    </row>
    <row r="381" spans="1:2" x14ac:dyDescent="0.2">
      <c r="A381" s="6" t="s">
        <v>4</v>
      </c>
      <c r="B381" s="5">
        <v>25</v>
      </c>
    </row>
    <row r="382" spans="1:2" x14ac:dyDescent="0.2">
      <c r="A382" s="6" t="s">
        <v>18</v>
      </c>
      <c r="B382" s="5">
        <v>1</v>
      </c>
    </row>
    <row r="383" spans="1:2" x14ac:dyDescent="0.2">
      <c r="A383" s="6" t="s">
        <v>5561</v>
      </c>
      <c r="B383" s="5">
        <v>1</v>
      </c>
    </row>
    <row r="384" spans="1:2" x14ac:dyDescent="0.2">
      <c r="A384" s="6" t="s">
        <v>5455</v>
      </c>
      <c r="B384" s="5">
        <v>2</v>
      </c>
    </row>
    <row r="385" spans="1:2" x14ac:dyDescent="0.2">
      <c r="A385" s="6" t="s">
        <v>51</v>
      </c>
      <c r="B385" s="5">
        <v>1</v>
      </c>
    </row>
    <row r="386" spans="1:2" x14ac:dyDescent="0.2">
      <c r="A386" s="6" t="s">
        <v>8549</v>
      </c>
      <c r="B386" s="5">
        <v>1</v>
      </c>
    </row>
    <row r="387" spans="1:2" x14ac:dyDescent="0.2">
      <c r="A387" s="4" t="s">
        <v>254</v>
      </c>
      <c r="B387" s="5">
        <v>172</v>
      </c>
    </row>
    <row r="388" spans="1:2" x14ac:dyDescent="0.2">
      <c r="A388" s="6" t="s">
        <v>5</v>
      </c>
      <c r="B388" s="5">
        <v>26</v>
      </c>
    </row>
    <row r="389" spans="1:2" x14ac:dyDescent="0.2">
      <c r="A389" s="6" t="s">
        <v>2</v>
      </c>
      <c r="B389" s="5">
        <v>2</v>
      </c>
    </row>
    <row r="390" spans="1:2" x14ac:dyDescent="0.2">
      <c r="A390" s="6" t="s">
        <v>54</v>
      </c>
      <c r="B390" s="5">
        <v>11</v>
      </c>
    </row>
    <row r="391" spans="1:2" x14ac:dyDescent="0.2">
      <c r="A391" s="6" t="s">
        <v>8</v>
      </c>
      <c r="B391" s="5">
        <v>4</v>
      </c>
    </row>
    <row r="392" spans="1:2" x14ac:dyDescent="0.2">
      <c r="A392" s="6" t="s">
        <v>5412</v>
      </c>
      <c r="B392" s="5">
        <v>31</v>
      </c>
    </row>
    <row r="393" spans="1:2" x14ac:dyDescent="0.2">
      <c r="A393" s="6" t="s">
        <v>5397</v>
      </c>
      <c r="B393" s="5">
        <v>6</v>
      </c>
    </row>
    <row r="394" spans="1:2" x14ac:dyDescent="0.2">
      <c r="A394" s="6" t="s">
        <v>6</v>
      </c>
      <c r="B394" s="5">
        <v>12</v>
      </c>
    </row>
    <row r="395" spans="1:2" x14ac:dyDescent="0.2">
      <c r="A395" s="6" t="s">
        <v>14</v>
      </c>
      <c r="B395" s="5">
        <v>23</v>
      </c>
    </row>
    <row r="396" spans="1:2" x14ac:dyDescent="0.2">
      <c r="A396" s="6" t="s">
        <v>143</v>
      </c>
      <c r="B396" s="5">
        <v>4</v>
      </c>
    </row>
    <row r="397" spans="1:2" x14ac:dyDescent="0.2">
      <c r="A397" s="6" t="s">
        <v>10</v>
      </c>
      <c r="B397" s="5">
        <v>4</v>
      </c>
    </row>
    <row r="398" spans="1:2" x14ac:dyDescent="0.2">
      <c r="A398" s="6" t="s">
        <v>126</v>
      </c>
      <c r="B398" s="5">
        <v>7</v>
      </c>
    </row>
    <row r="399" spans="1:2" x14ac:dyDescent="0.2">
      <c r="A399" s="6" t="s">
        <v>4</v>
      </c>
      <c r="B399" s="5">
        <v>22</v>
      </c>
    </row>
    <row r="400" spans="1:2" x14ac:dyDescent="0.2">
      <c r="A400" s="6" t="s">
        <v>86</v>
      </c>
      <c r="B400" s="5">
        <v>17</v>
      </c>
    </row>
    <row r="401" spans="1:2" x14ac:dyDescent="0.2">
      <c r="A401" s="6" t="s">
        <v>8549</v>
      </c>
      <c r="B401" s="5">
        <v>3</v>
      </c>
    </row>
    <row r="402" spans="1:2" x14ac:dyDescent="0.2">
      <c r="A402" s="4" t="s">
        <v>69</v>
      </c>
      <c r="B402" s="5">
        <v>244</v>
      </c>
    </row>
    <row r="403" spans="1:2" x14ac:dyDescent="0.2">
      <c r="A403" s="6" t="s">
        <v>29</v>
      </c>
      <c r="B403" s="5">
        <v>3</v>
      </c>
    </row>
    <row r="404" spans="1:2" x14ac:dyDescent="0.2">
      <c r="A404" s="6" t="s">
        <v>5</v>
      </c>
      <c r="B404" s="5">
        <v>3</v>
      </c>
    </row>
    <row r="405" spans="1:2" x14ac:dyDescent="0.2">
      <c r="A405" s="6" t="s">
        <v>2</v>
      </c>
      <c r="B405" s="5">
        <v>96</v>
      </c>
    </row>
    <row r="406" spans="1:2" x14ac:dyDescent="0.2">
      <c r="A406" s="6" t="s">
        <v>92</v>
      </c>
      <c r="B406" s="5">
        <v>1</v>
      </c>
    </row>
    <row r="407" spans="1:2" x14ac:dyDescent="0.2">
      <c r="A407" s="6" t="s">
        <v>32</v>
      </c>
      <c r="B407" s="5">
        <v>24</v>
      </c>
    </row>
    <row r="408" spans="1:2" x14ac:dyDescent="0.2">
      <c r="A408" s="6" t="s">
        <v>8243</v>
      </c>
      <c r="B408" s="5">
        <v>1</v>
      </c>
    </row>
    <row r="409" spans="1:2" x14ac:dyDescent="0.2">
      <c r="A409" s="6" t="s">
        <v>54</v>
      </c>
      <c r="B409" s="5">
        <v>3</v>
      </c>
    </row>
    <row r="410" spans="1:2" x14ac:dyDescent="0.2">
      <c r="A410" s="6" t="s">
        <v>8</v>
      </c>
      <c r="B410" s="5">
        <v>12</v>
      </c>
    </row>
    <row r="411" spans="1:2" x14ac:dyDescent="0.2">
      <c r="A411" s="6" t="s">
        <v>5616</v>
      </c>
      <c r="B411" s="5">
        <v>13</v>
      </c>
    </row>
    <row r="412" spans="1:2" x14ac:dyDescent="0.2">
      <c r="A412" s="6" t="s">
        <v>5412</v>
      </c>
      <c r="B412" s="5">
        <v>3</v>
      </c>
    </row>
    <row r="413" spans="1:2" x14ac:dyDescent="0.2">
      <c r="A413" s="6" t="s">
        <v>5410</v>
      </c>
      <c r="B413" s="5">
        <v>2</v>
      </c>
    </row>
    <row r="414" spans="1:2" x14ac:dyDescent="0.2">
      <c r="A414" s="6" t="s">
        <v>6</v>
      </c>
      <c r="B414" s="5">
        <v>8</v>
      </c>
    </row>
    <row r="415" spans="1:2" x14ac:dyDescent="0.2">
      <c r="A415" s="6" t="s">
        <v>111</v>
      </c>
      <c r="B415" s="5">
        <v>7</v>
      </c>
    </row>
    <row r="416" spans="1:2" x14ac:dyDescent="0.2">
      <c r="A416" s="6" t="s">
        <v>14</v>
      </c>
      <c r="B416" s="5">
        <v>24</v>
      </c>
    </row>
    <row r="417" spans="1:2" x14ac:dyDescent="0.2">
      <c r="A417" s="6" t="s">
        <v>143</v>
      </c>
      <c r="B417" s="5">
        <v>2</v>
      </c>
    </row>
    <row r="418" spans="1:2" x14ac:dyDescent="0.2">
      <c r="A418" s="6" t="s">
        <v>10</v>
      </c>
      <c r="B418" s="5">
        <v>18</v>
      </c>
    </row>
    <row r="419" spans="1:2" x14ac:dyDescent="0.2">
      <c r="A419" s="6" t="s">
        <v>126</v>
      </c>
      <c r="B419" s="5">
        <v>5</v>
      </c>
    </row>
    <row r="420" spans="1:2" x14ac:dyDescent="0.2">
      <c r="A420" s="6" t="s">
        <v>26</v>
      </c>
      <c r="B420" s="5">
        <v>2</v>
      </c>
    </row>
    <row r="421" spans="1:2" x14ac:dyDescent="0.2">
      <c r="A421" s="6" t="s">
        <v>5538</v>
      </c>
      <c r="B421" s="5">
        <v>4</v>
      </c>
    </row>
    <row r="422" spans="1:2" x14ac:dyDescent="0.2">
      <c r="A422" s="6" t="s">
        <v>4</v>
      </c>
      <c r="B422" s="5">
        <v>10</v>
      </c>
    </row>
    <row r="423" spans="1:2" x14ac:dyDescent="0.2">
      <c r="A423" s="6" t="s">
        <v>18</v>
      </c>
      <c r="B423" s="5">
        <v>1</v>
      </c>
    </row>
    <row r="424" spans="1:2" x14ac:dyDescent="0.2">
      <c r="A424" s="6" t="s">
        <v>5455</v>
      </c>
      <c r="B424" s="5">
        <v>1</v>
      </c>
    </row>
    <row r="425" spans="1:2" x14ac:dyDescent="0.2">
      <c r="A425" s="6" t="s">
        <v>8549</v>
      </c>
      <c r="B425" s="5">
        <v>1</v>
      </c>
    </row>
    <row r="426" spans="1:2" x14ac:dyDescent="0.2">
      <c r="A426" s="4" t="s">
        <v>75</v>
      </c>
      <c r="B426" s="5">
        <v>169</v>
      </c>
    </row>
    <row r="427" spans="1:2" x14ac:dyDescent="0.2">
      <c r="A427" s="6" t="s">
        <v>12</v>
      </c>
      <c r="B427" s="5">
        <v>1</v>
      </c>
    </row>
    <row r="428" spans="1:2" x14ac:dyDescent="0.2">
      <c r="A428" s="6" t="s">
        <v>5</v>
      </c>
      <c r="B428" s="5">
        <v>1</v>
      </c>
    </row>
    <row r="429" spans="1:2" x14ac:dyDescent="0.2">
      <c r="A429" s="6" t="s">
        <v>2</v>
      </c>
      <c r="B429" s="5">
        <v>30</v>
      </c>
    </row>
    <row r="430" spans="1:2" x14ac:dyDescent="0.2">
      <c r="A430" s="6" t="s">
        <v>32</v>
      </c>
      <c r="B430" s="5">
        <v>1</v>
      </c>
    </row>
    <row r="431" spans="1:2" x14ac:dyDescent="0.2">
      <c r="A431" s="6" t="s">
        <v>54</v>
      </c>
      <c r="B431" s="5">
        <v>2</v>
      </c>
    </row>
    <row r="432" spans="1:2" x14ac:dyDescent="0.2">
      <c r="A432" s="6" t="s">
        <v>8</v>
      </c>
      <c r="B432" s="5">
        <v>1</v>
      </c>
    </row>
    <row r="433" spans="1:2" x14ac:dyDescent="0.2">
      <c r="A433" s="6" t="s">
        <v>5616</v>
      </c>
      <c r="B433" s="5">
        <v>54</v>
      </c>
    </row>
    <row r="434" spans="1:2" x14ac:dyDescent="0.2">
      <c r="A434" s="6" t="s">
        <v>5410</v>
      </c>
      <c r="B434" s="5">
        <v>5</v>
      </c>
    </row>
    <row r="435" spans="1:2" x14ac:dyDescent="0.2">
      <c r="A435" s="6" t="s">
        <v>6</v>
      </c>
      <c r="B435" s="5">
        <v>10</v>
      </c>
    </row>
    <row r="436" spans="1:2" x14ac:dyDescent="0.2">
      <c r="A436" s="6" t="s">
        <v>111</v>
      </c>
      <c r="B436" s="5">
        <v>2</v>
      </c>
    </row>
    <row r="437" spans="1:2" x14ac:dyDescent="0.2">
      <c r="A437" s="6" t="s">
        <v>14</v>
      </c>
      <c r="B437" s="5">
        <v>16</v>
      </c>
    </row>
    <row r="438" spans="1:2" x14ac:dyDescent="0.2">
      <c r="A438" s="6" t="s">
        <v>143</v>
      </c>
      <c r="B438" s="5">
        <v>6</v>
      </c>
    </row>
    <row r="439" spans="1:2" x14ac:dyDescent="0.2">
      <c r="A439" s="6" t="s">
        <v>10</v>
      </c>
      <c r="B439" s="5">
        <v>3</v>
      </c>
    </row>
    <row r="440" spans="1:2" x14ac:dyDescent="0.2">
      <c r="A440" s="6" t="s">
        <v>126</v>
      </c>
      <c r="B440" s="5">
        <v>7</v>
      </c>
    </row>
    <row r="441" spans="1:2" x14ac:dyDescent="0.2">
      <c r="A441" s="6" t="s">
        <v>4</v>
      </c>
      <c r="B441" s="5">
        <v>20</v>
      </c>
    </row>
    <row r="442" spans="1:2" x14ac:dyDescent="0.2">
      <c r="A442" s="6" t="s">
        <v>18</v>
      </c>
      <c r="B442" s="5">
        <v>7</v>
      </c>
    </row>
    <row r="443" spans="1:2" x14ac:dyDescent="0.2">
      <c r="A443" s="6" t="s">
        <v>5561</v>
      </c>
      <c r="B443" s="5">
        <v>1</v>
      </c>
    </row>
    <row r="444" spans="1:2" x14ac:dyDescent="0.2">
      <c r="A444" s="6" t="s">
        <v>8549</v>
      </c>
      <c r="B444" s="5">
        <v>2</v>
      </c>
    </row>
    <row r="445" spans="1:2" x14ac:dyDescent="0.2">
      <c r="A445" s="4" t="s">
        <v>78</v>
      </c>
      <c r="B445" s="5">
        <v>238</v>
      </c>
    </row>
    <row r="446" spans="1:2" x14ac:dyDescent="0.2">
      <c r="A446" s="6" t="s">
        <v>7524</v>
      </c>
      <c r="B446" s="5">
        <v>1</v>
      </c>
    </row>
    <row r="447" spans="1:2" x14ac:dyDescent="0.2">
      <c r="A447" s="6" t="s">
        <v>2</v>
      </c>
      <c r="B447" s="5">
        <v>52</v>
      </c>
    </row>
    <row r="448" spans="1:2" x14ac:dyDescent="0.2">
      <c r="A448" s="6" t="s">
        <v>92</v>
      </c>
      <c r="B448" s="5">
        <v>4</v>
      </c>
    </row>
    <row r="449" spans="1:2" x14ac:dyDescent="0.2">
      <c r="A449" s="6" t="s">
        <v>32</v>
      </c>
      <c r="B449" s="5">
        <v>8</v>
      </c>
    </row>
    <row r="450" spans="1:2" x14ac:dyDescent="0.2">
      <c r="A450" s="6" t="s">
        <v>54</v>
      </c>
      <c r="B450" s="5">
        <v>1</v>
      </c>
    </row>
    <row r="451" spans="1:2" x14ac:dyDescent="0.2">
      <c r="A451" s="6" t="s">
        <v>8</v>
      </c>
      <c r="B451" s="5">
        <v>2</v>
      </c>
    </row>
    <row r="452" spans="1:2" x14ac:dyDescent="0.2">
      <c r="A452" s="6" t="s">
        <v>5616</v>
      </c>
      <c r="B452" s="5">
        <v>69</v>
      </c>
    </row>
    <row r="453" spans="1:2" x14ac:dyDescent="0.2">
      <c r="A453" s="6" t="s">
        <v>5412</v>
      </c>
      <c r="B453" s="5">
        <v>1</v>
      </c>
    </row>
    <row r="454" spans="1:2" x14ac:dyDescent="0.2">
      <c r="A454" s="6" t="s">
        <v>5410</v>
      </c>
      <c r="B454" s="5">
        <v>4</v>
      </c>
    </row>
    <row r="455" spans="1:2" x14ac:dyDescent="0.2">
      <c r="A455" s="6" t="s">
        <v>6</v>
      </c>
      <c r="B455" s="5">
        <v>16</v>
      </c>
    </row>
    <row r="456" spans="1:2" x14ac:dyDescent="0.2">
      <c r="A456" s="6" t="s">
        <v>111</v>
      </c>
      <c r="B456" s="5">
        <v>2</v>
      </c>
    </row>
    <row r="457" spans="1:2" x14ac:dyDescent="0.2">
      <c r="A457" s="6" t="s">
        <v>14</v>
      </c>
      <c r="B457" s="5">
        <v>29</v>
      </c>
    </row>
    <row r="458" spans="1:2" x14ac:dyDescent="0.2">
      <c r="A458" s="6" t="s">
        <v>143</v>
      </c>
      <c r="B458" s="5">
        <v>3</v>
      </c>
    </row>
    <row r="459" spans="1:2" x14ac:dyDescent="0.2">
      <c r="A459" s="6" t="s">
        <v>10</v>
      </c>
      <c r="B459" s="5">
        <v>8</v>
      </c>
    </row>
    <row r="460" spans="1:2" x14ac:dyDescent="0.2">
      <c r="A460" s="6" t="s">
        <v>126</v>
      </c>
      <c r="B460" s="5">
        <v>6</v>
      </c>
    </row>
    <row r="461" spans="1:2" x14ac:dyDescent="0.2">
      <c r="A461" s="6" t="s">
        <v>26</v>
      </c>
      <c r="B461" s="5">
        <v>2</v>
      </c>
    </row>
    <row r="462" spans="1:2" x14ac:dyDescent="0.2">
      <c r="A462" s="6" t="s">
        <v>4</v>
      </c>
      <c r="B462" s="5">
        <v>22</v>
      </c>
    </row>
    <row r="463" spans="1:2" x14ac:dyDescent="0.2">
      <c r="A463" s="6" t="s">
        <v>18</v>
      </c>
      <c r="B463" s="5">
        <v>7</v>
      </c>
    </row>
    <row r="464" spans="1:2" x14ac:dyDescent="0.2">
      <c r="A464" s="6" t="s">
        <v>51</v>
      </c>
      <c r="B464" s="5">
        <v>1</v>
      </c>
    </row>
    <row r="465" spans="1:2" x14ac:dyDescent="0.2">
      <c r="A465" s="4" t="s">
        <v>82</v>
      </c>
      <c r="B465" s="5">
        <v>193</v>
      </c>
    </row>
    <row r="466" spans="1:2" x14ac:dyDescent="0.2">
      <c r="A466" s="6" t="s">
        <v>29</v>
      </c>
      <c r="B466" s="5">
        <v>3</v>
      </c>
    </row>
    <row r="467" spans="1:2" x14ac:dyDescent="0.2">
      <c r="A467" s="6" t="s">
        <v>12</v>
      </c>
      <c r="B467" s="5">
        <v>1</v>
      </c>
    </row>
    <row r="468" spans="1:2" x14ac:dyDescent="0.2">
      <c r="A468" s="6" t="s">
        <v>5</v>
      </c>
      <c r="B468" s="5">
        <v>22</v>
      </c>
    </row>
    <row r="469" spans="1:2" x14ac:dyDescent="0.2">
      <c r="A469" s="6" t="s">
        <v>2</v>
      </c>
      <c r="B469" s="5">
        <v>8</v>
      </c>
    </row>
    <row r="470" spans="1:2" x14ac:dyDescent="0.2">
      <c r="A470" s="6" t="s">
        <v>32</v>
      </c>
      <c r="B470" s="5">
        <v>3</v>
      </c>
    </row>
    <row r="471" spans="1:2" x14ac:dyDescent="0.2">
      <c r="A471" s="6" t="s">
        <v>54</v>
      </c>
      <c r="B471" s="5">
        <v>11</v>
      </c>
    </row>
    <row r="472" spans="1:2" x14ac:dyDescent="0.2">
      <c r="A472" s="6" t="s">
        <v>5616</v>
      </c>
      <c r="B472" s="5">
        <v>42</v>
      </c>
    </row>
    <row r="473" spans="1:2" x14ac:dyDescent="0.2">
      <c r="A473" s="6" t="s">
        <v>5412</v>
      </c>
      <c r="B473" s="5">
        <v>2</v>
      </c>
    </row>
    <row r="474" spans="1:2" x14ac:dyDescent="0.2">
      <c r="A474" s="6" t="s">
        <v>5397</v>
      </c>
      <c r="B474" s="5">
        <v>5</v>
      </c>
    </row>
    <row r="475" spans="1:2" x14ac:dyDescent="0.2">
      <c r="A475" s="6" t="s">
        <v>5410</v>
      </c>
      <c r="B475" s="5">
        <v>14</v>
      </c>
    </row>
    <row r="476" spans="1:2" x14ac:dyDescent="0.2">
      <c r="A476" s="6" t="s">
        <v>6</v>
      </c>
      <c r="B476" s="5">
        <v>14</v>
      </c>
    </row>
    <row r="477" spans="1:2" x14ac:dyDescent="0.2">
      <c r="A477" s="6" t="s">
        <v>111</v>
      </c>
      <c r="B477" s="5">
        <v>2</v>
      </c>
    </row>
    <row r="478" spans="1:2" x14ac:dyDescent="0.2">
      <c r="A478" s="6" t="s">
        <v>14</v>
      </c>
      <c r="B478" s="5">
        <v>17</v>
      </c>
    </row>
    <row r="479" spans="1:2" x14ac:dyDescent="0.2">
      <c r="A479" s="6" t="s">
        <v>143</v>
      </c>
      <c r="B479" s="5">
        <v>6</v>
      </c>
    </row>
    <row r="480" spans="1:2" x14ac:dyDescent="0.2">
      <c r="A480" s="6" t="s">
        <v>10</v>
      </c>
      <c r="B480" s="5">
        <v>4</v>
      </c>
    </row>
    <row r="481" spans="1:2" x14ac:dyDescent="0.2">
      <c r="A481" s="6" t="s">
        <v>126</v>
      </c>
      <c r="B481" s="5">
        <v>3</v>
      </c>
    </row>
    <row r="482" spans="1:2" x14ac:dyDescent="0.2">
      <c r="A482" s="6" t="s">
        <v>4</v>
      </c>
      <c r="B482" s="5">
        <v>32</v>
      </c>
    </row>
    <row r="483" spans="1:2" x14ac:dyDescent="0.2">
      <c r="A483" s="6" t="s">
        <v>18</v>
      </c>
      <c r="B483" s="5">
        <v>3</v>
      </c>
    </row>
    <row r="484" spans="1:2" x14ac:dyDescent="0.2">
      <c r="A484" s="6" t="s">
        <v>8549</v>
      </c>
      <c r="B484" s="5">
        <v>1</v>
      </c>
    </row>
    <row r="485" spans="1:2" x14ac:dyDescent="0.2">
      <c r="A485" s="4" t="s">
        <v>83</v>
      </c>
      <c r="B485" s="5">
        <v>66</v>
      </c>
    </row>
    <row r="486" spans="1:2" x14ac:dyDescent="0.2">
      <c r="A486" s="6" t="s">
        <v>29</v>
      </c>
      <c r="B486" s="5">
        <v>1</v>
      </c>
    </row>
    <row r="487" spans="1:2" x14ac:dyDescent="0.2">
      <c r="A487" s="6" t="s">
        <v>5</v>
      </c>
      <c r="B487" s="5">
        <v>2</v>
      </c>
    </row>
    <row r="488" spans="1:2" x14ac:dyDescent="0.2">
      <c r="A488" s="6" t="s">
        <v>2</v>
      </c>
      <c r="B488" s="5">
        <v>19</v>
      </c>
    </row>
    <row r="489" spans="1:2" x14ac:dyDescent="0.2">
      <c r="A489" s="6" t="s">
        <v>32</v>
      </c>
      <c r="B489" s="5">
        <v>2</v>
      </c>
    </row>
    <row r="490" spans="1:2" x14ac:dyDescent="0.2">
      <c r="A490" s="6" t="s">
        <v>5616</v>
      </c>
      <c r="B490" s="5">
        <v>3</v>
      </c>
    </row>
    <row r="491" spans="1:2" x14ac:dyDescent="0.2">
      <c r="A491" s="6" t="s">
        <v>5412</v>
      </c>
      <c r="B491" s="5">
        <v>1</v>
      </c>
    </row>
    <row r="492" spans="1:2" x14ac:dyDescent="0.2">
      <c r="A492" s="6" t="s">
        <v>5410</v>
      </c>
      <c r="B492" s="5">
        <v>4</v>
      </c>
    </row>
    <row r="493" spans="1:2" x14ac:dyDescent="0.2">
      <c r="A493" s="6" t="s">
        <v>6</v>
      </c>
      <c r="B493" s="5">
        <v>2</v>
      </c>
    </row>
    <row r="494" spans="1:2" x14ac:dyDescent="0.2">
      <c r="A494" s="6" t="s">
        <v>111</v>
      </c>
      <c r="B494" s="5">
        <v>1</v>
      </c>
    </row>
    <row r="495" spans="1:2" x14ac:dyDescent="0.2">
      <c r="A495" s="6" t="s">
        <v>14</v>
      </c>
      <c r="B495" s="5">
        <v>5</v>
      </c>
    </row>
    <row r="496" spans="1:2" x14ac:dyDescent="0.2">
      <c r="A496" s="6" t="s">
        <v>10</v>
      </c>
      <c r="B496" s="5">
        <v>11</v>
      </c>
    </row>
    <row r="497" spans="1:2" x14ac:dyDescent="0.2">
      <c r="A497" s="6" t="s">
        <v>126</v>
      </c>
      <c r="B497" s="5">
        <v>7</v>
      </c>
    </row>
    <row r="498" spans="1:2" x14ac:dyDescent="0.2">
      <c r="A498" s="6" t="s">
        <v>4</v>
      </c>
      <c r="B498" s="5">
        <v>6</v>
      </c>
    </row>
    <row r="499" spans="1:2" x14ac:dyDescent="0.2">
      <c r="A499" s="6" t="s">
        <v>86</v>
      </c>
      <c r="B499" s="5">
        <v>1</v>
      </c>
    </row>
    <row r="500" spans="1:2" x14ac:dyDescent="0.2">
      <c r="A500" s="6" t="s">
        <v>8549</v>
      </c>
      <c r="B500" s="5">
        <v>1</v>
      </c>
    </row>
    <row r="501" spans="1:2" x14ac:dyDescent="0.2">
      <c r="A501" s="4" t="s">
        <v>90</v>
      </c>
      <c r="B501" s="5">
        <v>134</v>
      </c>
    </row>
    <row r="502" spans="1:2" x14ac:dyDescent="0.2">
      <c r="A502" s="6" t="s">
        <v>29</v>
      </c>
      <c r="B502" s="5">
        <v>6</v>
      </c>
    </row>
    <row r="503" spans="1:2" x14ac:dyDescent="0.2">
      <c r="A503" s="6" t="s">
        <v>12</v>
      </c>
      <c r="B503" s="5">
        <v>4</v>
      </c>
    </row>
    <row r="504" spans="1:2" x14ac:dyDescent="0.2">
      <c r="A504" s="6" t="s">
        <v>5</v>
      </c>
      <c r="B504" s="5">
        <v>9</v>
      </c>
    </row>
    <row r="505" spans="1:2" x14ac:dyDescent="0.2">
      <c r="A505" s="6" t="s">
        <v>2</v>
      </c>
      <c r="B505" s="5">
        <v>7</v>
      </c>
    </row>
    <row r="506" spans="1:2" x14ac:dyDescent="0.2">
      <c r="A506" s="6" t="s">
        <v>92</v>
      </c>
      <c r="B506" s="5">
        <v>1</v>
      </c>
    </row>
    <row r="507" spans="1:2" x14ac:dyDescent="0.2">
      <c r="A507" s="6" t="s">
        <v>32</v>
      </c>
      <c r="B507" s="5">
        <v>1</v>
      </c>
    </row>
    <row r="508" spans="1:2" x14ac:dyDescent="0.2">
      <c r="A508" s="6" t="s">
        <v>54</v>
      </c>
      <c r="B508" s="5">
        <v>3</v>
      </c>
    </row>
    <row r="509" spans="1:2" x14ac:dyDescent="0.2">
      <c r="A509" s="6" t="s">
        <v>8</v>
      </c>
      <c r="B509" s="5">
        <v>5</v>
      </c>
    </row>
    <row r="510" spans="1:2" x14ac:dyDescent="0.2">
      <c r="A510" s="6" t="s">
        <v>5616</v>
      </c>
      <c r="B510" s="5">
        <v>3</v>
      </c>
    </row>
    <row r="511" spans="1:2" x14ac:dyDescent="0.2">
      <c r="A511" s="6" t="s">
        <v>5412</v>
      </c>
      <c r="B511" s="5">
        <v>1</v>
      </c>
    </row>
    <row r="512" spans="1:2" x14ac:dyDescent="0.2">
      <c r="A512" s="6" t="s">
        <v>5410</v>
      </c>
      <c r="B512" s="5">
        <v>1</v>
      </c>
    </row>
    <row r="513" spans="1:2" x14ac:dyDescent="0.2">
      <c r="A513" s="6" t="s">
        <v>6</v>
      </c>
      <c r="B513" s="5">
        <v>16</v>
      </c>
    </row>
    <row r="514" spans="1:2" x14ac:dyDescent="0.2">
      <c r="A514" s="6" t="s">
        <v>14</v>
      </c>
      <c r="B514" s="5">
        <v>8</v>
      </c>
    </row>
    <row r="515" spans="1:2" x14ac:dyDescent="0.2">
      <c r="A515" s="6" t="s">
        <v>143</v>
      </c>
      <c r="B515" s="5">
        <v>2</v>
      </c>
    </row>
    <row r="516" spans="1:2" x14ac:dyDescent="0.2">
      <c r="A516" s="6" t="s">
        <v>10</v>
      </c>
      <c r="B516" s="5">
        <v>8</v>
      </c>
    </row>
    <row r="517" spans="1:2" x14ac:dyDescent="0.2">
      <c r="A517" s="6" t="s">
        <v>126</v>
      </c>
      <c r="B517" s="5">
        <v>5</v>
      </c>
    </row>
    <row r="518" spans="1:2" x14ac:dyDescent="0.2">
      <c r="A518" s="6" t="s">
        <v>26</v>
      </c>
      <c r="B518" s="5">
        <v>10</v>
      </c>
    </row>
    <row r="519" spans="1:2" x14ac:dyDescent="0.2">
      <c r="A519" s="6" t="s">
        <v>4</v>
      </c>
      <c r="B519" s="5">
        <v>19</v>
      </c>
    </row>
    <row r="520" spans="1:2" x14ac:dyDescent="0.2">
      <c r="A520" s="6" t="s">
        <v>18</v>
      </c>
      <c r="B520" s="5">
        <v>1</v>
      </c>
    </row>
    <row r="521" spans="1:2" x14ac:dyDescent="0.2">
      <c r="A521" s="6" t="s">
        <v>5455</v>
      </c>
      <c r="B521" s="5">
        <v>24</v>
      </c>
    </row>
    <row r="522" spans="1:2" x14ac:dyDescent="0.2">
      <c r="A522" s="4" t="s">
        <v>96</v>
      </c>
      <c r="B522" s="5">
        <v>113</v>
      </c>
    </row>
    <row r="523" spans="1:2" x14ac:dyDescent="0.2">
      <c r="A523" s="6" t="s">
        <v>8562</v>
      </c>
      <c r="B523" s="5">
        <v>1</v>
      </c>
    </row>
    <row r="524" spans="1:2" x14ac:dyDescent="0.2">
      <c r="A524" s="6" t="s">
        <v>2</v>
      </c>
      <c r="B524" s="5">
        <v>35</v>
      </c>
    </row>
    <row r="525" spans="1:2" x14ac:dyDescent="0.2">
      <c r="A525" s="6" t="s">
        <v>32</v>
      </c>
      <c r="B525" s="5">
        <v>5</v>
      </c>
    </row>
    <row r="526" spans="1:2" x14ac:dyDescent="0.2">
      <c r="A526" s="6" t="s">
        <v>8544</v>
      </c>
      <c r="B526" s="5">
        <v>1</v>
      </c>
    </row>
    <row r="527" spans="1:2" x14ac:dyDescent="0.2">
      <c r="A527" s="6" t="s">
        <v>54</v>
      </c>
      <c r="B527" s="5">
        <v>2</v>
      </c>
    </row>
    <row r="528" spans="1:2" x14ac:dyDescent="0.2">
      <c r="A528" s="6" t="s">
        <v>8</v>
      </c>
      <c r="B528" s="5">
        <v>7</v>
      </c>
    </row>
    <row r="529" spans="1:2" x14ac:dyDescent="0.2">
      <c r="A529" s="6" t="s">
        <v>5616</v>
      </c>
      <c r="B529" s="5">
        <v>5</v>
      </c>
    </row>
    <row r="530" spans="1:2" x14ac:dyDescent="0.2">
      <c r="A530" s="6" t="s">
        <v>5410</v>
      </c>
      <c r="B530" s="5">
        <v>2</v>
      </c>
    </row>
    <row r="531" spans="1:2" x14ac:dyDescent="0.2">
      <c r="A531" s="6" t="s">
        <v>6</v>
      </c>
      <c r="B531" s="5">
        <v>4</v>
      </c>
    </row>
    <row r="532" spans="1:2" x14ac:dyDescent="0.2">
      <c r="A532" s="6" t="s">
        <v>111</v>
      </c>
      <c r="B532" s="5">
        <v>1</v>
      </c>
    </row>
    <row r="533" spans="1:2" x14ac:dyDescent="0.2">
      <c r="A533" s="6" t="s">
        <v>14</v>
      </c>
      <c r="B533" s="5">
        <v>8</v>
      </c>
    </row>
    <row r="534" spans="1:2" x14ac:dyDescent="0.2">
      <c r="A534" s="6" t="s">
        <v>10</v>
      </c>
      <c r="B534" s="5">
        <v>6</v>
      </c>
    </row>
    <row r="535" spans="1:2" x14ac:dyDescent="0.2">
      <c r="A535" s="6" t="s">
        <v>126</v>
      </c>
      <c r="B535" s="5">
        <v>7</v>
      </c>
    </row>
    <row r="536" spans="1:2" x14ac:dyDescent="0.2">
      <c r="A536" s="6" t="s">
        <v>26</v>
      </c>
      <c r="B536" s="5">
        <v>1</v>
      </c>
    </row>
    <row r="537" spans="1:2" x14ac:dyDescent="0.2">
      <c r="A537" s="6" t="s">
        <v>4</v>
      </c>
      <c r="B537" s="5">
        <v>24</v>
      </c>
    </row>
    <row r="538" spans="1:2" x14ac:dyDescent="0.2">
      <c r="A538" s="6" t="s">
        <v>18</v>
      </c>
      <c r="B538" s="5">
        <v>4</v>
      </c>
    </row>
    <row r="539" spans="1:2" x14ac:dyDescent="0.2">
      <c r="A539" s="4" t="s">
        <v>98</v>
      </c>
      <c r="B539" s="5">
        <v>85</v>
      </c>
    </row>
    <row r="540" spans="1:2" x14ac:dyDescent="0.2">
      <c r="A540" s="6" t="s">
        <v>29</v>
      </c>
      <c r="B540" s="5">
        <v>2</v>
      </c>
    </row>
    <row r="541" spans="1:2" x14ac:dyDescent="0.2">
      <c r="A541" s="6" t="s">
        <v>2</v>
      </c>
      <c r="B541" s="5">
        <v>6</v>
      </c>
    </row>
    <row r="542" spans="1:2" x14ac:dyDescent="0.2">
      <c r="A542" s="6" t="s">
        <v>32</v>
      </c>
      <c r="B542" s="5">
        <v>3</v>
      </c>
    </row>
    <row r="543" spans="1:2" x14ac:dyDescent="0.2">
      <c r="A543" s="6" t="s">
        <v>54</v>
      </c>
      <c r="B543" s="5">
        <v>15</v>
      </c>
    </row>
    <row r="544" spans="1:2" x14ac:dyDescent="0.2">
      <c r="A544" s="6" t="s">
        <v>8</v>
      </c>
      <c r="B544" s="5">
        <v>4</v>
      </c>
    </row>
    <row r="545" spans="1:2" x14ac:dyDescent="0.2">
      <c r="A545" s="6" t="s">
        <v>5616</v>
      </c>
      <c r="B545" s="5">
        <v>5</v>
      </c>
    </row>
    <row r="546" spans="1:2" x14ac:dyDescent="0.2">
      <c r="A546" s="6" t="s">
        <v>5410</v>
      </c>
      <c r="B546" s="5">
        <v>3</v>
      </c>
    </row>
    <row r="547" spans="1:2" x14ac:dyDescent="0.2">
      <c r="A547" s="6" t="s">
        <v>111</v>
      </c>
      <c r="B547" s="5">
        <v>4</v>
      </c>
    </row>
    <row r="548" spans="1:2" x14ac:dyDescent="0.2">
      <c r="A548" s="6" t="s">
        <v>14</v>
      </c>
      <c r="B548" s="5">
        <v>8</v>
      </c>
    </row>
    <row r="549" spans="1:2" x14ac:dyDescent="0.2">
      <c r="A549" s="6" t="s">
        <v>143</v>
      </c>
      <c r="B549" s="5">
        <v>3</v>
      </c>
    </row>
    <row r="550" spans="1:2" x14ac:dyDescent="0.2">
      <c r="A550" s="6" t="s">
        <v>10</v>
      </c>
      <c r="B550" s="5">
        <v>2</v>
      </c>
    </row>
    <row r="551" spans="1:2" x14ac:dyDescent="0.2">
      <c r="A551" s="6" t="s">
        <v>126</v>
      </c>
      <c r="B551" s="5">
        <v>2</v>
      </c>
    </row>
    <row r="552" spans="1:2" x14ac:dyDescent="0.2">
      <c r="A552" s="6" t="s">
        <v>26</v>
      </c>
      <c r="B552" s="5">
        <v>1</v>
      </c>
    </row>
    <row r="553" spans="1:2" x14ac:dyDescent="0.2">
      <c r="A553" s="6" t="s">
        <v>4</v>
      </c>
      <c r="B553" s="5">
        <v>24</v>
      </c>
    </row>
    <row r="554" spans="1:2" x14ac:dyDescent="0.2">
      <c r="A554" s="6" t="s">
        <v>86</v>
      </c>
      <c r="B554" s="5">
        <v>2</v>
      </c>
    </row>
    <row r="555" spans="1:2" x14ac:dyDescent="0.2">
      <c r="A555" s="6" t="s">
        <v>8549</v>
      </c>
      <c r="B555" s="5">
        <v>1</v>
      </c>
    </row>
    <row r="556" spans="1:2" x14ac:dyDescent="0.2">
      <c r="A556" s="4" t="s">
        <v>100</v>
      </c>
      <c r="B556" s="5">
        <v>77</v>
      </c>
    </row>
    <row r="557" spans="1:2" x14ac:dyDescent="0.2">
      <c r="A557" s="6" t="s">
        <v>2</v>
      </c>
      <c r="B557" s="5">
        <v>23</v>
      </c>
    </row>
    <row r="558" spans="1:2" x14ac:dyDescent="0.2">
      <c r="A558" s="6" t="s">
        <v>32</v>
      </c>
      <c r="B558" s="5">
        <v>2</v>
      </c>
    </row>
    <row r="559" spans="1:2" x14ac:dyDescent="0.2">
      <c r="A559" s="6" t="s">
        <v>54</v>
      </c>
      <c r="B559" s="5">
        <v>3</v>
      </c>
    </row>
    <row r="560" spans="1:2" x14ac:dyDescent="0.2">
      <c r="A560" s="6" t="s">
        <v>8</v>
      </c>
      <c r="B560" s="5">
        <v>5</v>
      </c>
    </row>
    <row r="561" spans="1:2" x14ac:dyDescent="0.2">
      <c r="A561" s="6" t="s">
        <v>5616</v>
      </c>
      <c r="B561" s="5">
        <v>3</v>
      </c>
    </row>
    <row r="562" spans="1:2" x14ac:dyDescent="0.2">
      <c r="A562" s="6" t="s">
        <v>5410</v>
      </c>
      <c r="B562" s="5">
        <v>3</v>
      </c>
    </row>
    <row r="563" spans="1:2" x14ac:dyDescent="0.2">
      <c r="A563" s="6" t="s">
        <v>6</v>
      </c>
      <c r="B563" s="5">
        <v>4</v>
      </c>
    </row>
    <row r="564" spans="1:2" x14ac:dyDescent="0.2">
      <c r="A564" s="6" t="s">
        <v>111</v>
      </c>
      <c r="B564" s="5">
        <v>1</v>
      </c>
    </row>
    <row r="565" spans="1:2" x14ac:dyDescent="0.2">
      <c r="A565" s="6" t="s">
        <v>14</v>
      </c>
      <c r="B565" s="5">
        <v>8</v>
      </c>
    </row>
    <row r="566" spans="1:2" x14ac:dyDescent="0.2">
      <c r="A566" s="6" t="s">
        <v>10</v>
      </c>
      <c r="B566" s="5">
        <v>7</v>
      </c>
    </row>
    <row r="567" spans="1:2" x14ac:dyDescent="0.2">
      <c r="A567" s="6" t="s">
        <v>126</v>
      </c>
      <c r="B567" s="5">
        <v>2</v>
      </c>
    </row>
    <row r="568" spans="1:2" x14ac:dyDescent="0.2">
      <c r="A568" s="6" t="s">
        <v>4</v>
      </c>
      <c r="B568" s="5">
        <v>12</v>
      </c>
    </row>
    <row r="569" spans="1:2" x14ac:dyDescent="0.2">
      <c r="A569" s="6" t="s">
        <v>18</v>
      </c>
      <c r="B569" s="5">
        <v>4</v>
      </c>
    </row>
    <row r="570" spans="1:2" x14ac:dyDescent="0.2">
      <c r="A570" s="4" t="s">
        <v>101</v>
      </c>
      <c r="B570" s="5">
        <v>66</v>
      </c>
    </row>
    <row r="571" spans="1:2" x14ac:dyDescent="0.2">
      <c r="A571" s="6" t="s">
        <v>2</v>
      </c>
      <c r="B571" s="5">
        <v>19</v>
      </c>
    </row>
    <row r="572" spans="1:2" x14ac:dyDescent="0.2">
      <c r="A572" s="6" t="s">
        <v>92</v>
      </c>
      <c r="B572" s="5">
        <v>2</v>
      </c>
    </row>
    <row r="573" spans="1:2" x14ac:dyDescent="0.2">
      <c r="A573" s="6" t="s">
        <v>32</v>
      </c>
      <c r="B573" s="5">
        <v>2</v>
      </c>
    </row>
    <row r="574" spans="1:2" x14ac:dyDescent="0.2">
      <c r="A574" s="6" t="s">
        <v>54</v>
      </c>
      <c r="B574" s="5">
        <v>10</v>
      </c>
    </row>
    <row r="575" spans="1:2" x14ac:dyDescent="0.2">
      <c r="A575" s="6" t="s">
        <v>8</v>
      </c>
      <c r="B575" s="5">
        <v>2</v>
      </c>
    </row>
    <row r="576" spans="1:2" x14ac:dyDescent="0.2">
      <c r="A576" s="6" t="s">
        <v>5616</v>
      </c>
      <c r="B576" s="5">
        <v>4</v>
      </c>
    </row>
    <row r="577" spans="1:2" x14ac:dyDescent="0.2">
      <c r="A577" s="6" t="s">
        <v>5410</v>
      </c>
      <c r="B577" s="5">
        <v>1</v>
      </c>
    </row>
    <row r="578" spans="1:2" x14ac:dyDescent="0.2">
      <c r="A578" s="6" t="s">
        <v>6</v>
      </c>
      <c r="B578" s="5">
        <v>1</v>
      </c>
    </row>
    <row r="579" spans="1:2" x14ac:dyDescent="0.2">
      <c r="A579" s="6" t="s">
        <v>111</v>
      </c>
      <c r="B579" s="5">
        <v>1</v>
      </c>
    </row>
    <row r="580" spans="1:2" x14ac:dyDescent="0.2">
      <c r="A580" s="6" t="s">
        <v>14</v>
      </c>
      <c r="B580" s="5">
        <v>4</v>
      </c>
    </row>
    <row r="581" spans="1:2" x14ac:dyDescent="0.2">
      <c r="A581" s="6" t="s">
        <v>10</v>
      </c>
      <c r="B581" s="5">
        <v>4</v>
      </c>
    </row>
    <row r="582" spans="1:2" x14ac:dyDescent="0.2">
      <c r="A582" s="6" t="s">
        <v>126</v>
      </c>
      <c r="B582" s="5">
        <v>3</v>
      </c>
    </row>
    <row r="583" spans="1:2" x14ac:dyDescent="0.2">
      <c r="A583" s="6" t="s">
        <v>4</v>
      </c>
      <c r="B583" s="5">
        <v>12</v>
      </c>
    </row>
    <row r="584" spans="1:2" x14ac:dyDescent="0.2">
      <c r="A584" s="6" t="s">
        <v>51</v>
      </c>
      <c r="B584" s="5">
        <v>1</v>
      </c>
    </row>
    <row r="585" spans="1:2" x14ac:dyDescent="0.2">
      <c r="A585" s="4" t="s">
        <v>102</v>
      </c>
      <c r="B585" s="5">
        <v>242</v>
      </c>
    </row>
    <row r="586" spans="1:2" x14ac:dyDescent="0.2">
      <c r="A586" s="6" t="s">
        <v>2</v>
      </c>
      <c r="B586" s="5">
        <v>27</v>
      </c>
    </row>
    <row r="587" spans="1:2" x14ac:dyDescent="0.2">
      <c r="A587" s="6" t="s">
        <v>92</v>
      </c>
      <c r="B587" s="5">
        <v>77</v>
      </c>
    </row>
    <row r="588" spans="1:2" x14ac:dyDescent="0.2">
      <c r="A588" s="6" t="s">
        <v>8561</v>
      </c>
      <c r="B588" s="5">
        <v>1</v>
      </c>
    </row>
    <row r="589" spans="1:2" x14ac:dyDescent="0.2">
      <c r="A589" s="6" t="s">
        <v>32</v>
      </c>
      <c r="B589" s="5">
        <v>25</v>
      </c>
    </row>
    <row r="590" spans="1:2" x14ac:dyDescent="0.2">
      <c r="A590" s="6" t="s">
        <v>54</v>
      </c>
      <c r="B590" s="5">
        <v>3</v>
      </c>
    </row>
    <row r="591" spans="1:2" x14ac:dyDescent="0.2">
      <c r="A591" s="6" t="s">
        <v>8</v>
      </c>
      <c r="B591" s="5">
        <v>3</v>
      </c>
    </row>
    <row r="592" spans="1:2" x14ac:dyDescent="0.2">
      <c r="A592" s="6" t="s">
        <v>5616</v>
      </c>
      <c r="B592" s="5">
        <v>5</v>
      </c>
    </row>
    <row r="593" spans="1:2" x14ac:dyDescent="0.2">
      <c r="A593" s="6" t="s">
        <v>5412</v>
      </c>
      <c r="B593" s="5">
        <v>1</v>
      </c>
    </row>
    <row r="594" spans="1:2" x14ac:dyDescent="0.2">
      <c r="A594" s="6" t="s">
        <v>6</v>
      </c>
      <c r="B594" s="5">
        <v>6</v>
      </c>
    </row>
    <row r="595" spans="1:2" x14ac:dyDescent="0.2">
      <c r="A595" s="6" t="s">
        <v>111</v>
      </c>
      <c r="B595" s="5">
        <v>10</v>
      </c>
    </row>
    <row r="596" spans="1:2" x14ac:dyDescent="0.2">
      <c r="A596" s="6" t="s">
        <v>14</v>
      </c>
      <c r="B596" s="5">
        <v>24</v>
      </c>
    </row>
    <row r="597" spans="1:2" x14ac:dyDescent="0.2">
      <c r="A597" s="6" t="s">
        <v>143</v>
      </c>
      <c r="B597" s="5">
        <v>4</v>
      </c>
    </row>
    <row r="598" spans="1:2" x14ac:dyDescent="0.2">
      <c r="A598" s="6" t="s">
        <v>10</v>
      </c>
      <c r="B598" s="5">
        <v>11</v>
      </c>
    </row>
    <row r="599" spans="1:2" x14ac:dyDescent="0.2">
      <c r="A599" s="6" t="s">
        <v>126</v>
      </c>
      <c r="B599" s="5">
        <v>6</v>
      </c>
    </row>
    <row r="600" spans="1:2" x14ac:dyDescent="0.2">
      <c r="A600" s="6" t="s">
        <v>4</v>
      </c>
      <c r="B600" s="5">
        <v>32</v>
      </c>
    </row>
    <row r="601" spans="1:2" x14ac:dyDescent="0.2">
      <c r="A601" s="6" t="s">
        <v>18</v>
      </c>
      <c r="B601" s="5">
        <v>3</v>
      </c>
    </row>
    <row r="602" spans="1:2" x14ac:dyDescent="0.2">
      <c r="A602" s="6" t="s">
        <v>5455</v>
      </c>
      <c r="B602" s="5">
        <v>2</v>
      </c>
    </row>
    <row r="603" spans="1:2" x14ac:dyDescent="0.2">
      <c r="A603" s="6" t="s">
        <v>86</v>
      </c>
      <c r="B603" s="5">
        <v>1</v>
      </c>
    </row>
    <row r="604" spans="1:2" x14ac:dyDescent="0.2">
      <c r="A604" s="6" t="s">
        <v>8549</v>
      </c>
      <c r="B604" s="5">
        <v>1</v>
      </c>
    </row>
    <row r="605" spans="1:2" x14ac:dyDescent="0.2">
      <c r="A605" s="4" t="s">
        <v>108</v>
      </c>
      <c r="B605" s="5">
        <v>207</v>
      </c>
    </row>
    <row r="606" spans="1:2" x14ac:dyDescent="0.2">
      <c r="A606" s="6" t="s">
        <v>29</v>
      </c>
      <c r="B606" s="5">
        <v>2</v>
      </c>
    </row>
    <row r="607" spans="1:2" x14ac:dyDescent="0.2">
      <c r="A607" s="6" t="s">
        <v>5</v>
      </c>
      <c r="B607" s="5">
        <v>1</v>
      </c>
    </row>
    <row r="608" spans="1:2" x14ac:dyDescent="0.2">
      <c r="A608" s="6" t="s">
        <v>2</v>
      </c>
      <c r="B608" s="5">
        <v>20</v>
      </c>
    </row>
    <row r="609" spans="1:2" x14ac:dyDescent="0.2">
      <c r="A609" s="6" t="s">
        <v>92</v>
      </c>
      <c r="B609" s="5">
        <v>3</v>
      </c>
    </row>
    <row r="610" spans="1:2" x14ac:dyDescent="0.2">
      <c r="A610" s="6" t="s">
        <v>32</v>
      </c>
      <c r="B610" s="5">
        <v>7</v>
      </c>
    </row>
    <row r="611" spans="1:2" x14ac:dyDescent="0.2">
      <c r="A611" s="6" t="s">
        <v>54</v>
      </c>
      <c r="B611" s="5">
        <v>1</v>
      </c>
    </row>
    <row r="612" spans="1:2" x14ac:dyDescent="0.2">
      <c r="A612" s="6" t="s">
        <v>8</v>
      </c>
      <c r="B612" s="5">
        <v>2</v>
      </c>
    </row>
    <row r="613" spans="1:2" x14ac:dyDescent="0.2">
      <c r="A613" s="6" t="s">
        <v>5616</v>
      </c>
      <c r="B613" s="5">
        <v>23</v>
      </c>
    </row>
    <row r="614" spans="1:2" x14ac:dyDescent="0.2">
      <c r="A614" s="6" t="s">
        <v>5412</v>
      </c>
      <c r="B614" s="5">
        <v>1</v>
      </c>
    </row>
    <row r="615" spans="1:2" x14ac:dyDescent="0.2">
      <c r="A615" s="6" t="s">
        <v>5410</v>
      </c>
      <c r="B615" s="5">
        <v>16</v>
      </c>
    </row>
    <row r="616" spans="1:2" x14ac:dyDescent="0.2">
      <c r="A616" s="6" t="s">
        <v>6</v>
      </c>
      <c r="B616" s="5">
        <v>13</v>
      </c>
    </row>
    <row r="617" spans="1:2" x14ac:dyDescent="0.2">
      <c r="A617" s="6" t="s">
        <v>111</v>
      </c>
      <c r="B617" s="5">
        <v>52</v>
      </c>
    </row>
    <row r="618" spans="1:2" x14ac:dyDescent="0.2">
      <c r="A618" s="6" t="s">
        <v>8278</v>
      </c>
      <c r="B618" s="5">
        <v>1</v>
      </c>
    </row>
    <row r="619" spans="1:2" x14ac:dyDescent="0.2">
      <c r="A619" s="6" t="s">
        <v>14</v>
      </c>
      <c r="B619" s="5">
        <v>26</v>
      </c>
    </row>
    <row r="620" spans="1:2" x14ac:dyDescent="0.2">
      <c r="A620" s="6" t="s">
        <v>143</v>
      </c>
      <c r="B620" s="5">
        <v>2</v>
      </c>
    </row>
    <row r="621" spans="1:2" x14ac:dyDescent="0.2">
      <c r="A621" s="6" t="s">
        <v>10</v>
      </c>
      <c r="B621" s="5">
        <v>2</v>
      </c>
    </row>
    <row r="622" spans="1:2" x14ac:dyDescent="0.2">
      <c r="A622" s="6" t="s">
        <v>126</v>
      </c>
      <c r="B622" s="5">
        <v>7</v>
      </c>
    </row>
    <row r="623" spans="1:2" x14ac:dyDescent="0.2">
      <c r="A623" s="6" t="s">
        <v>4</v>
      </c>
      <c r="B623" s="5">
        <v>18</v>
      </c>
    </row>
    <row r="624" spans="1:2" x14ac:dyDescent="0.2">
      <c r="A624" s="6" t="s">
        <v>7088</v>
      </c>
      <c r="B624" s="5">
        <v>1</v>
      </c>
    </row>
    <row r="625" spans="1:2" x14ac:dyDescent="0.2">
      <c r="A625" s="6" t="s">
        <v>7086</v>
      </c>
      <c r="B625" s="5">
        <v>1</v>
      </c>
    </row>
    <row r="626" spans="1:2" x14ac:dyDescent="0.2">
      <c r="A626" s="6" t="s">
        <v>18</v>
      </c>
      <c r="B626" s="5">
        <v>5</v>
      </c>
    </row>
    <row r="627" spans="1:2" x14ac:dyDescent="0.2">
      <c r="A627" s="6" t="s">
        <v>5455</v>
      </c>
      <c r="B627" s="5">
        <v>1</v>
      </c>
    </row>
    <row r="628" spans="1:2" x14ac:dyDescent="0.2">
      <c r="A628" s="6" t="s">
        <v>8549</v>
      </c>
      <c r="B628" s="5">
        <v>2</v>
      </c>
    </row>
    <row r="629" spans="1:2" x14ac:dyDescent="0.2">
      <c r="A629" s="4" t="s">
        <v>112</v>
      </c>
      <c r="B629" s="5">
        <v>133</v>
      </c>
    </row>
    <row r="630" spans="1:2" x14ac:dyDescent="0.2">
      <c r="A630" s="6" t="s">
        <v>12</v>
      </c>
      <c r="B630" s="5">
        <v>1</v>
      </c>
    </row>
    <row r="631" spans="1:2" x14ac:dyDescent="0.2">
      <c r="A631" s="6" t="s">
        <v>2</v>
      </c>
      <c r="B631" s="5">
        <v>13</v>
      </c>
    </row>
    <row r="632" spans="1:2" x14ac:dyDescent="0.2">
      <c r="A632" s="6" t="s">
        <v>32</v>
      </c>
      <c r="B632" s="5">
        <v>45</v>
      </c>
    </row>
    <row r="633" spans="1:2" x14ac:dyDescent="0.2">
      <c r="A633" s="6" t="s">
        <v>54</v>
      </c>
      <c r="B633" s="5">
        <v>10</v>
      </c>
    </row>
    <row r="634" spans="1:2" x14ac:dyDescent="0.2">
      <c r="A634" s="6" t="s">
        <v>8</v>
      </c>
      <c r="B634" s="5">
        <v>4</v>
      </c>
    </row>
    <row r="635" spans="1:2" x14ac:dyDescent="0.2">
      <c r="A635" s="6" t="s">
        <v>5616</v>
      </c>
      <c r="B635" s="5">
        <v>2</v>
      </c>
    </row>
    <row r="636" spans="1:2" x14ac:dyDescent="0.2">
      <c r="A636" s="6" t="s">
        <v>5410</v>
      </c>
      <c r="B636" s="5">
        <v>1</v>
      </c>
    </row>
    <row r="637" spans="1:2" x14ac:dyDescent="0.2">
      <c r="A637" s="6" t="s">
        <v>6</v>
      </c>
      <c r="B637" s="5">
        <v>7</v>
      </c>
    </row>
    <row r="638" spans="1:2" x14ac:dyDescent="0.2">
      <c r="A638" s="6" t="s">
        <v>111</v>
      </c>
      <c r="B638" s="5">
        <v>1</v>
      </c>
    </row>
    <row r="639" spans="1:2" x14ac:dyDescent="0.2">
      <c r="A639" s="6" t="s">
        <v>14</v>
      </c>
      <c r="B639" s="5">
        <v>10</v>
      </c>
    </row>
    <row r="640" spans="1:2" x14ac:dyDescent="0.2">
      <c r="A640" s="6" t="s">
        <v>143</v>
      </c>
      <c r="B640" s="5">
        <v>3</v>
      </c>
    </row>
    <row r="641" spans="1:2" x14ac:dyDescent="0.2">
      <c r="A641" s="6" t="s">
        <v>10</v>
      </c>
      <c r="B641" s="5">
        <v>12</v>
      </c>
    </row>
    <row r="642" spans="1:2" x14ac:dyDescent="0.2">
      <c r="A642" s="6" t="s">
        <v>126</v>
      </c>
      <c r="B642" s="5">
        <v>7</v>
      </c>
    </row>
    <row r="643" spans="1:2" x14ac:dyDescent="0.2">
      <c r="A643" s="6" t="s">
        <v>4</v>
      </c>
      <c r="B643" s="5">
        <v>14</v>
      </c>
    </row>
    <row r="644" spans="1:2" x14ac:dyDescent="0.2">
      <c r="A644" s="6" t="s">
        <v>18</v>
      </c>
      <c r="B644" s="5">
        <v>1</v>
      </c>
    </row>
    <row r="645" spans="1:2" x14ac:dyDescent="0.2">
      <c r="A645" s="6" t="s">
        <v>5561</v>
      </c>
      <c r="B645" s="5">
        <v>1</v>
      </c>
    </row>
    <row r="646" spans="1:2" x14ac:dyDescent="0.2">
      <c r="A646" s="6" t="s">
        <v>8549</v>
      </c>
      <c r="B646" s="5">
        <v>1</v>
      </c>
    </row>
    <row r="647" spans="1:2" x14ac:dyDescent="0.2">
      <c r="A647" s="4" t="s">
        <v>115</v>
      </c>
      <c r="B647" s="5">
        <v>131</v>
      </c>
    </row>
    <row r="648" spans="1:2" x14ac:dyDescent="0.2">
      <c r="A648" s="6" t="s">
        <v>2</v>
      </c>
      <c r="B648" s="5">
        <v>11</v>
      </c>
    </row>
    <row r="649" spans="1:2" x14ac:dyDescent="0.2">
      <c r="A649" s="6" t="s">
        <v>92</v>
      </c>
      <c r="B649" s="5">
        <v>4</v>
      </c>
    </row>
    <row r="650" spans="1:2" x14ac:dyDescent="0.2">
      <c r="A650" s="6" t="s">
        <v>32</v>
      </c>
      <c r="B650" s="5">
        <v>23</v>
      </c>
    </row>
    <row r="651" spans="1:2" x14ac:dyDescent="0.2">
      <c r="A651" s="6" t="s">
        <v>54</v>
      </c>
      <c r="B651" s="5">
        <v>3</v>
      </c>
    </row>
    <row r="652" spans="1:2" x14ac:dyDescent="0.2">
      <c r="A652" s="6" t="s">
        <v>5616</v>
      </c>
      <c r="B652" s="5">
        <v>16</v>
      </c>
    </row>
    <row r="653" spans="1:2" x14ac:dyDescent="0.2">
      <c r="A653" s="6" t="s">
        <v>5410</v>
      </c>
      <c r="B653" s="5">
        <v>12</v>
      </c>
    </row>
    <row r="654" spans="1:2" x14ac:dyDescent="0.2">
      <c r="A654" s="6" t="s">
        <v>8559</v>
      </c>
      <c r="B654" s="5">
        <v>1</v>
      </c>
    </row>
    <row r="655" spans="1:2" x14ac:dyDescent="0.2">
      <c r="A655" s="6" t="s">
        <v>6</v>
      </c>
      <c r="B655" s="5">
        <v>15</v>
      </c>
    </row>
    <row r="656" spans="1:2" x14ac:dyDescent="0.2">
      <c r="A656" s="6" t="s">
        <v>111</v>
      </c>
      <c r="B656" s="5">
        <v>18</v>
      </c>
    </row>
    <row r="657" spans="1:2" x14ac:dyDescent="0.2">
      <c r="A657" s="6" t="s">
        <v>14</v>
      </c>
      <c r="B657" s="5">
        <v>4</v>
      </c>
    </row>
    <row r="658" spans="1:2" x14ac:dyDescent="0.2">
      <c r="A658" s="6" t="s">
        <v>143</v>
      </c>
      <c r="B658" s="5">
        <v>2</v>
      </c>
    </row>
    <row r="659" spans="1:2" x14ac:dyDescent="0.2">
      <c r="A659" s="6" t="s">
        <v>10</v>
      </c>
      <c r="B659" s="5">
        <v>2</v>
      </c>
    </row>
    <row r="660" spans="1:2" x14ac:dyDescent="0.2">
      <c r="A660" s="6" t="s">
        <v>126</v>
      </c>
      <c r="B660" s="5">
        <v>7</v>
      </c>
    </row>
    <row r="661" spans="1:2" x14ac:dyDescent="0.2">
      <c r="A661" s="6" t="s">
        <v>4</v>
      </c>
      <c r="B661" s="5">
        <v>10</v>
      </c>
    </row>
    <row r="662" spans="1:2" x14ac:dyDescent="0.2">
      <c r="A662" s="6" t="s">
        <v>8549</v>
      </c>
      <c r="B662" s="5">
        <v>3</v>
      </c>
    </row>
    <row r="663" spans="1:2" x14ac:dyDescent="0.2">
      <c r="A663" s="4" t="s">
        <v>117</v>
      </c>
      <c r="B663" s="5">
        <v>255</v>
      </c>
    </row>
    <row r="664" spans="1:2" x14ac:dyDescent="0.2">
      <c r="A664" s="6" t="s">
        <v>29</v>
      </c>
      <c r="B664" s="5">
        <v>4</v>
      </c>
    </row>
    <row r="665" spans="1:2" x14ac:dyDescent="0.2">
      <c r="A665" s="6" t="s">
        <v>12</v>
      </c>
      <c r="B665" s="5">
        <v>1</v>
      </c>
    </row>
    <row r="666" spans="1:2" x14ac:dyDescent="0.2">
      <c r="A666" s="6" t="s">
        <v>5</v>
      </c>
      <c r="B666" s="5">
        <v>3</v>
      </c>
    </row>
    <row r="667" spans="1:2" x14ac:dyDescent="0.2">
      <c r="A667" s="6" t="s">
        <v>2</v>
      </c>
      <c r="B667" s="5">
        <v>11</v>
      </c>
    </row>
    <row r="668" spans="1:2" x14ac:dyDescent="0.2">
      <c r="A668" s="6" t="s">
        <v>32</v>
      </c>
      <c r="B668" s="5">
        <v>35</v>
      </c>
    </row>
    <row r="669" spans="1:2" x14ac:dyDescent="0.2">
      <c r="A669" s="6" t="s">
        <v>54</v>
      </c>
      <c r="B669" s="5">
        <v>14</v>
      </c>
    </row>
    <row r="670" spans="1:2" x14ac:dyDescent="0.2">
      <c r="A670" s="6" t="s">
        <v>8</v>
      </c>
      <c r="B670" s="5">
        <v>4</v>
      </c>
    </row>
    <row r="671" spans="1:2" x14ac:dyDescent="0.2">
      <c r="A671" s="6" t="s">
        <v>5616</v>
      </c>
      <c r="B671" s="5">
        <v>37</v>
      </c>
    </row>
    <row r="672" spans="1:2" x14ac:dyDescent="0.2">
      <c r="A672" s="6" t="s">
        <v>5412</v>
      </c>
      <c r="B672" s="5">
        <v>3</v>
      </c>
    </row>
    <row r="673" spans="1:2" x14ac:dyDescent="0.2">
      <c r="A673" s="6" t="s">
        <v>5410</v>
      </c>
      <c r="B673" s="5">
        <v>3</v>
      </c>
    </row>
    <row r="674" spans="1:2" x14ac:dyDescent="0.2">
      <c r="A674" s="6" t="s">
        <v>6</v>
      </c>
      <c r="B674" s="5">
        <v>11</v>
      </c>
    </row>
    <row r="675" spans="1:2" x14ac:dyDescent="0.2">
      <c r="A675" s="6" t="s">
        <v>111</v>
      </c>
      <c r="B675" s="5">
        <v>13</v>
      </c>
    </row>
    <row r="676" spans="1:2" x14ac:dyDescent="0.2">
      <c r="A676" s="6" t="s">
        <v>14</v>
      </c>
      <c r="B676" s="5">
        <v>21</v>
      </c>
    </row>
    <row r="677" spans="1:2" x14ac:dyDescent="0.2">
      <c r="A677" s="6" t="s">
        <v>143</v>
      </c>
      <c r="B677" s="5">
        <v>4</v>
      </c>
    </row>
    <row r="678" spans="1:2" x14ac:dyDescent="0.2">
      <c r="A678" s="6" t="s">
        <v>10</v>
      </c>
      <c r="B678" s="5">
        <v>5</v>
      </c>
    </row>
    <row r="679" spans="1:2" x14ac:dyDescent="0.2">
      <c r="A679" s="6" t="s">
        <v>126</v>
      </c>
      <c r="B679" s="5">
        <v>16</v>
      </c>
    </row>
    <row r="680" spans="1:2" x14ac:dyDescent="0.2">
      <c r="A680" s="6" t="s">
        <v>26</v>
      </c>
      <c r="B680" s="5">
        <v>1</v>
      </c>
    </row>
    <row r="681" spans="1:2" x14ac:dyDescent="0.2">
      <c r="A681" s="6" t="s">
        <v>5538</v>
      </c>
      <c r="B681" s="5">
        <v>2</v>
      </c>
    </row>
    <row r="682" spans="1:2" x14ac:dyDescent="0.2">
      <c r="A682" s="6" t="s">
        <v>4</v>
      </c>
      <c r="B682" s="5">
        <v>39</v>
      </c>
    </row>
    <row r="683" spans="1:2" x14ac:dyDescent="0.2">
      <c r="A683" s="6" t="s">
        <v>18</v>
      </c>
      <c r="B683" s="5">
        <v>12</v>
      </c>
    </row>
    <row r="684" spans="1:2" x14ac:dyDescent="0.2">
      <c r="A684" s="6" t="s">
        <v>5561</v>
      </c>
      <c r="B684" s="5">
        <v>1</v>
      </c>
    </row>
    <row r="685" spans="1:2" x14ac:dyDescent="0.2">
      <c r="A685" s="6" t="s">
        <v>1894</v>
      </c>
      <c r="B685" s="5">
        <v>1</v>
      </c>
    </row>
    <row r="686" spans="1:2" x14ac:dyDescent="0.2">
      <c r="A686" s="6" t="s">
        <v>86</v>
      </c>
      <c r="B686" s="5">
        <v>5</v>
      </c>
    </row>
    <row r="687" spans="1:2" x14ac:dyDescent="0.2">
      <c r="A687" s="6" t="s">
        <v>8549</v>
      </c>
      <c r="B687" s="5">
        <v>9</v>
      </c>
    </row>
    <row r="688" spans="1:2" x14ac:dyDescent="0.2">
      <c r="A688" s="4" t="s">
        <v>119</v>
      </c>
      <c r="B688" s="5">
        <v>673</v>
      </c>
    </row>
    <row r="689" spans="1:2" x14ac:dyDescent="0.2">
      <c r="A689" s="6" t="s">
        <v>5711</v>
      </c>
      <c r="B689" s="5">
        <v>1</v>
      </c>
    </row>
    <row r="690" spans="1:2" x14ac:dyDescent="0.2">
      <c r="A690" s="6" t="s">
        <v>5955</v>
      </c>
      <c r="B690" s="5">
        <v>1</v>
      </c>
    </row>
    <row r="691" spans="1:2" x14ac:dyDescent="0.2">
      <c r="A691" s="6" t="s">
        <v>6689</v>
      </c>
      <c r="B691" s="5">
        <v>1</v>
      </c>
    </row>
    <row r="692" spans="1:2" x14ac:dyDescent="0.2">
      <c r="A692" s="6" t="s">
        <v>29</v>
      </c>
      <c r="B692" s="5">
        <v>1</v>
      </c>
    </row>
    <row r="693" spans="1:2" x14ac:dyDescent="0.2">
      <c r="A693" s="6" t="s">
        <v>5</v>
      </c>
      <c r="B693" s="5">
        <v>254</v>
      </c>
    </row>
    <row r="694" spans="1:2" x14ac:dyDescent="0.2">
      <c r="A694" s="6" t="s">
        <v>2</v>
      </c>
      <c r="B694" s="5">
        <v>57</v>
      </c>
    </row>
    <row r="695" spans="1:2" x14ac:dyDescent="0.2">
      <c r="A695" s="6" t="s">
        <v>92</v>
      </c>
      <c r="B695" s="5">
        <v>4</v>
      </c>
    </row>
    <row r="696" spans="1:2" x14ac:dyDescent="0.2">
      <c r="A696" s="6" t="s">
        <v>32</v>
      </c>
      <c r="B696" s="5">
        <v>1</v>
      </c>
    </row>
    <row r="697" spans="1:2" x14ac:dyDescent="0.2">
      <c r="A697" s="6" t="s">
        <v>54</v>
      </c>
      <c r="B697" s="5">
        <v>25</v>
      </c>
    </row>
    <row r="698" spans="1:2" x14ac:dyDescent="0.2">
      <c r="A698" s="6" t="s">
        <v>8</v>
      </c>
      <c r="B698" s="5">
        <v>7</v>
      </c>
    </row>
    <row r="699" spans="1:2" x14ac:dyDescent="0.2">
      <c r="A699" s="6" t="s">
        <v>5616</v>
      </c>
      <c r="B699" s="5">
        <v>1</v>
      </c>
    </row>
    <row r="700" spans="1:2" x14ac:dyDescent="0.2">
      <c r="A700" s="6" t="s">
        <v>5412</v>
      </c>
      <c r="B700" s="5">
        <v>44</v>
      </c>
    </row>
    <row r="701" spans="1:2" x14ac:dyDescent="0.2">
      <c r="A701" s="6" t="s">
        <v>5397</v>
      </c>
      <c r="B701" s="5">
        <v>4</v>
      </c>
    </row>
    <row r="702" spans="1:2" x14ac:dyDescent="0.2">
      <c r="A702" s="6" t="s">
        <v>5410</v>
      </c>
      <c r="B702" s="5">
        <v>5</v>
      </c>
    </row>
    <row r="703" spans="1:2" x14ac:dyDescent="0.2">
      <c r="A703" s="6" t="s">
        <v>6</v>
      </c>
      <c r="B703" s="5">
        <v>69</v>
      </c>
    </row>
    <row r="704" spans="1:2" x14ac:dyDescent="0.2">
      <c r="A704" s="6" t="s">
        <v>14</v>
      </c>
      <c r="B704" s="5">
        <v>62</v>
      </c>
    </row>
    <row r="705" spans="1:2" x14ac:dyDescent="0.2">
      <c r="A705" s="6" t="s">
        <v>8556</v>
      </c>
      <c r="B705" s="5">
        <v>1</v>
      </c>
    </row>
    <row r="706" spans="1:2" x14ac:dyDescent="0.2">
      <c r="A706" s="6" t="s">
        <v>143</v>
      </c>
      <c r="B706" s="5">
        <v>14</v>
      </c>
    </row>
    <row r="707" spans="1:2" x14ac:dyDescent="0.2">
      <c r="A707" s="6" t="s">
        <v>10</v>
      </c>
      <c r="B707" s="5">
        <v>19</v>
      </c>
    </row>
    <row r="708" spans="1:2" x14ac:dyDescent="0.2">
      <c r="A708" s="6" t="s">
        <v>5696</v>
      </c>
      <c r="B708" s="5">
        <v>1</v>
      </c>
    </row>
    <row r="709" spans="1:2" x14ac:dyDescent="0.2">
      <c r="A709" s="6" t="s">
        <v>126</v>
      </c>
      <c r="B709" s="5">
        <v>13</v>
      </c>
    </row>
    <row r="710" spans="1:2" x14ac:dyDescent="0.2">
      <c r="A710" s="6" t="s">
        <v>26</v>
      </c>
      <c r="B710" s="5">
        <v>3</v>
      </c>
    </row>
    <row r="711" spans="1:2" x14ac:dyDescent="0.2">
      <c r="A711" s="6" t="s">
        <v>5538</v>
      </c>
      <c r="B711" s="5">
        <v>6</v>
      </c>
    </row>
    <row r="712" spans="1:2" x14ac:dyDescent="0.2">
      <c r="A712" s="6" t="s">
        <v>4</v>
      </c>
      <c r="B712" s="5">
        <v>20</v>
      </c>
    </row>
    <row r="713" spans="1:2" x14ac:dyDescent="0.2">
      <c r="A713" s="6" t="s">
        <v>8305</v>
      </c>
      <c r="B713" s="5">
        <v>1</v>
      </c>
    </row>
    <row r="714" spans="1:2" x14ac:dyDescent="0.2">
      <c r="A714" s="6" t="s">
        <v>18</v>
      </c>
      <c r="B714" s="5">
        <v>44</v>
      </c>
    </row>
    <row r="715" spans="1:2" x14ac:dyDescent="0.2">
      <c r="A715" s="6" t="s">
        <v>86</v>
      </c>
      <c r="B715" s="5">
        <v>3</v>
      </c>
    </row>
    <row r="716" spans="1:2" x14ac:dyDescent="0.2">
      <c r="A716" s="6" t="s">
        <v>51</v>
      </c>
      <c r="B716" s="5">
        <v>5</v>
      </c>
    </row>
    <row r="717" spans="1:2" x14ac:dyDescent="0.2">
      <c r="A717" s="6" t="s">
        <v>8549</v>
      </c>
      <c r="B717" s="5">
        <v>6</v>
      </c>
    </row>
    <row r="718" spans="1:2" x14ac:dyDescent="0.2">
      <c r="A718" s="4" t="s">
        <v>1068</v>
      </c>
      <c r="B718" s="5">
        <v>1</v>
      </c>
    </row>
    <row r="719" spans="1:2" x14ac:dyDescent="0.2">
      <c r="A719" s="6" t="s">
        <v>2</v>
      </c>
      <c r="B719" s="5">
        <v>1</v>
      </c>
    </row>
    <row r="720" spans="1:2" x14ac:dyDescent="0.2">
      <c r="A720" s="4" t="s">
        <v>124</v>
      </c>
      <c r="B720" s="5">
        <v>257</v>
      </c>
    </row>
    <row r="721" spans="1:2" x14ac:dyDescent="0.2">
      <c r="A721" s="6" t="s">
        <v>29</v>
      </c>
      <c r="B721" s="5">
        <v>8</v>
      </c>
    </row>
    <row r="722" spans="1:2" x14ac:dyDescent="0.2">
      <c r="A722" s="6" t="s">
        <v>5</v>
      </c>
      <c r="B722" s="5">
        <v>72</v>
      </c>
    </row>
    <row r="723" spans="1:2" x14ac:dyDescent="0.2">
      <c r="A723" s="6" t="s">
        <v>2</v>
      </c>
      <c r="B723" s="5">
        <v>17</v>
      </c>
    </row>
    <row r="724" spans="1:2" x14ac:dyDescent="0.2">
      <c r="A724" s="6" t="s">
        <v>32</v>
      </c>
      <c r="B724" s="5">
        <v>1</v>
      </c>
    </row>
    <row r="725" spans="1:2" x14ac:dyDescent="0.2">
      <c r="A725" s="6" t="s">
        <v>54</v>
      </c>
      <c r="B725" s="5">
        <v>13</v>
      </c>
    </row>
    <row r="726" spans="1:2" x14ac:dyDescent="0.2">
      <c r="A726" s="6" t="s">
        <v>8</v>
      </c>
      <c r="B726" s="5">
        <v>4</v>
      </c>
    </row>
    <row r="727" spans="1:2" x14ac:dyDescent="0.2">
      <c r="A727" s="6" t="s">
        <v>5412</v>
      </c>
      <c r="B727" s="5">
        <v>16</v>
      </c>
    </row>
    <row r="728" spans="1:2" x14ac:dyDescent="0.2">
      <c r="A728" s="6" t="s">
        <v>5410</v>
      </c>
      <c r="B728" s="5">
        <v>1</v>
      </c>
    </row>
    <row r="729" spans="1:2" x14ac:dyDescent="0.2">
      <c r="A729" s="6" t="s">
        <v>6</v>
      </c>
      <c r="B729" s="5">
        <v>13</v>
      </c>
    </row>
    <row r="730" spans="1:2" x14ac:dyDescent="0.2">
      <c r="A730" s="6" t="s">
        <v>14</v>
      </c>
      <c r="B730" s="5">
        <v>25</v>
      </c>
    </row>
    <row r="731" spans="1:2" x14ac:dyDescent="0.2">
      <c r="A731" s="6" t="s">
        <v>143</v>
      </c>
      <c r="B731" s="5">
        <v>29</v>
      </c>
    </row>
    <row r="732" spans="1:2" x14ac:dyDescent="0.2">
      <c r="A732" s="6" t="s">
        <v>10</v>
      </c>
      <c r="B732" s="5">
        <v>8</v>
      </c>
    </row>
    <row r="733" spans="1:2" x14ac:dyDescent="0.2">
      <c r="A733" s="6" t="s">
        <v>126</v>
      </c>
      <c r="B733" s="5">
        <v>11</v>
      </c>
    </row>
    <row r="734" spans="1:2" x14ac:dyDescent="0.2">
      <c r="A734" s="6" t="s">
        <v>4</v>
      </c>
      <c r="B734" s="5">
        <v>25</v>
      </c>
    </row>
    <row r="735" spans="1:2" x14ac:dyDescent="0.2">
      <c r="A735" s="6" t="s">
        <v>18</v>
      </c>
      <c r="B735" s="5">
        <v>8</v>
      </c>
    </row>
    <row r="736" spans="1:2" x14ac:dyDescent="0.2">
      <c r="A736" s="6" t="s">
        <v>5455</v>
      </c>
      <c r="B736" s="5">
        <v>3</v>
      </c>
    </row>
    <row r="737" spans="1:2" x14ac:dyDescent="0.2">
      <c r="A737" s="6" t="s">
        <v>86</v>
      </c>
      <c r="B737" s="5">
        <v>2</v>
      </c>
    </row>
    <row r="738" spans="1:2" x14ac:dyDescent="0.2">
      <c r="A738" s="6" t="s">
        <v>8549</v>
      </c>
      <c r="B738" s="5">
        <v>1</v>
      </c>
    </row>
    <row r="739" spans="1:2" x14ac:dyDescent="0.2">
      <c r="A739" s="4" t="s">
        <v>8540</v>
      </c>
      <c r="B739" s="5">
        <v>13</v>
      </c>
    </row>
    <row r="740" spans="1:2" x14ac:dyDescent="0.2">
      <c r="A740" s="6" t="s">
        <v>29</v>
      </c>
      <c r="B740" s="5">
        <v>1</v>
      </c>
    </row>
    <row r="741" spans="1:2" x14ac:dyDescent="0.2">
      <c r="A741" s="6" t="s">
        <v>5</v>
      </c>
      <c r="B741" s="5">
        <v>1</v>
      </c>
    </row>
    <row r="742" spans="1:2" x14ac:dyDescent="0.2">
      <c r="A742" s="6" t="s">
        <v>14</v>
      </c>
      <c r="B742" s="5">
        <v>7</v>
      </c>
    </row>
    <row r="743" spans="1:2" x14ac:dyDescent="0.2">
      <c r="A743" s="6" t="s">
        <v>143</v>
      </c>
      <c r="B743" s="5">
        <v>1</v>
      </c>
    </row>
    <row r="744" spans="1:2" x14ac:dyDescent="0.2">
      <c r="A744" s="6" t="s">
        <v>10</v>
      </c>
      <c r="B744" s="5">
        <v>1</v>
      </c>
    </row>
    <row r="745" spans="1:2" x14ac:dyDescent="0.2">
      <c r="A745" s="6" t="s">
        <v>4</v>
      </c>
      <c r="B745" s="5">
        <v>2</v>
      </c>
    </row>
    <row r="746" spans="1:2" x14ac:dyDescent="0.2">
      <c r="A746" s="4" t="s">
        <v>131</v>
      </c>
      <c r="B746" s="5">
        <v>224</v>
      </c>
    </row>
    <row r="747" spans="1:2" x14ac:dyDescent="0.2">
      <c r="A747" s="6" t="s">
        <v>29</v>
      </c>
      <c r="B747" s="5">
        <v>1</v>
      </c>
    </row>
    <row r="748" spans="1:2" x14ac:dyDescent="0.2">
      <c r="A748" s="6" t="s">
        <v>12</v>
      </c>
      <c r="B748" s="5">
        <v>1</v>
      </c>
    </row>
    <row r="749" spans="1:2" x14ac:dyDescent="0.2">
      <c r="A749" s="6" t="s">
        <v>5</v>
      </c>
      <c r="B749" s="5">
        <v>109</v>
      </c>
    </row>
    <row r="750" spans="1:2" x14ac:dyDescent="0.2">
      <c r="A750" s="6" t="s">
        <v>92</v>
      </c>
      <c r="B750" s="5">
        <v>2</v>
      </c>
    </row>
    <row r="751" spans="1:2" x14ac:dyDescent="0.2">
      <c r="A751" s="6" t="s">
        <v>32</v>
      </c>
      <c r="B751" s="5">
        <v>1</v>
      </c>
    </row>
    <row r="752" spans="1:2" x14ac:dyDescent="0.2">
      <c r="A752" s="6" t="s">
        <v>54</v>
      </c>
      <c r="B752" s="5">
        <v>8</v>
      </c>
    </row>
    <row r="753" spans="1:2" x14ac:dyDescent="0.2">
      <c r="A753" s="6" t="s">
        <v>8</v>
      </c>
      <c r="B753" s="5">
        <v>4</v>
      </c>
    </row>
    <row r="754" spans="1:2" x14ac:dyDescent="0.2">
      <c r="A754" s="6" t="s">
        <v>5412</v>
      </c>
      <c r="B754" s="5">
        <v>25</v>
      </c>
    </row>
    <row r="755" spans="1:2" x14ac:dyDescent="0.2">
      <c r="A755" s="6" t="s">
        <v>5397</v>
      </c>
      <c r="B755" s="5">
        <v>1</v>
      </c>
    </row>
    <row r="756" spans="1:2" x14ac:dyDescent="0.2">
      <c r="A756" s="6" t="s">
        <v>6</v>
      </c>
      <c r="B756" s="5">
        <v>11</v>
      </c>
    </row>
    <row r="757" spans="1:2" x14ac:dyDescent="0.2">
      <c r="A757" s="6" t="s">
        <v>14</v>
      </c>
      <c r="B757" s="5">
        <v>15</v>
      </c>
    </row>
    <row r="758" spans="1:2" x14ac:dyDescent="0.2">
      <c r="A758" s="6" t="s">
        <v>143</v>
      </c>
      <c r="B758" s="5">
        <v>7</v>
      </c>
    </row>
    <row r="759" spans="1:2" x14ac:dyDescent="0.2">
      <c r="A759" s="6" t="s">
        <v>10</v>
      </c>
      <c r="B759" s="5">
        <v>2</v>
      </c>
    </row>
    <row r="760" spans="1:2" x14ac:dyDescent="0.2">
      <c r="A760" s="6" t="s">
        <v>126</v>
      </c>
      <c r="B760" s="5">
        <v>12</v>
      </c>
    </row>
    <row r="761" spans="1:2" x14ac:dyDescent="0.2">
      <c r="A761" s="6" t="s">
        <v>26</v>
      </c>
      <c r="B761" s="5">
        <v>1</v>
      </c>
    </row>
    <row r="762" spans="1:2" x14ac:dyDescent="0.2">
      <c r="A762" s="6" t="s">
        <v>4</v>
      </c>
      <c r="B762" s="5">
        <v>18</v>
      </c>
    </row>
    <row r="763" spans="1:2" x14ac:dyDescent="0.2">
      <c r="A763" s="6" t="s">
        <v>18</v>
      </c>
      <c r="B763" s="5">
        <v>1</v>
      </c>
    </row>
    <row r="764" spans="1:2" x14ac:dyDescent="0.2">
      <c r="A764" s="6" t="s">
        <v>86</v>
      </c>
      <c r="B764" s="5">
        <v>2</v>
      </c>
    </row>
    <row r="765" spans="1:2" x14ac:dyDescent="0.2">
      <c r="A765" s="6" t="s">
        <v>51</v>
      </c>
      <c r="B765" s="5">
        <v>2</v>
      </c>
    </row>
    <row r="766" spans="1:2" x14ac:dyDescent="0.2">
      <c r="A766" s="6" t="s">
        <v>8549</v>
      </c>
      <c r="B766" s="5">
        <v>1</v>
      </c>
    </row>
    <row r="767" spans="1:2" x14ac:dyDescent="0.2">
      <c r="A767" s="4" t="s">
        <v>135</v>
      </c>
      <c r="B767" s="5">
        <v>577</v>
      </c>
    </row>
    <row r="768" spans="1:2" x14ac:dyDescent="0.2">
      <c r="A768" s="6" t="s">
        <v>8545</v>
      </c>
      <c r="B768" s="5">
        <v>1</v>
      </c>
    </row>
    <row r="769" spans="1:2" x14ac:dyDescent="0.2">
      <c r="A769" s="6" t="s">
        <v>29</v>
      </c>
      <c r="B769" s="5">
        <v>3</v>
      </c>
    </row>
    <row r="770" spans="1:2" x14ac:dyDescent="0.2">
      <c r="A770" s="6" t="s">
        <v>12</v>
      </c>
      <c r="B770" s="5">
        <v>1</v>
      </c>
    </row>
    <row r="771" spans="1:2" x14ac:dyDescent="0.2">
      <c r="A771" s="6" t="s">
        <v>5</v>
      </c>
      <c r="B771" s="5">
        <v>159</v>
      </c>
    </row>
    <row r="772" spans="1:2" x14ac:dyDescent="0.2">
      <c r="A772" s="6" t="s">
        <v>2</v>
      </c>
      <c r="B772" s="5">
        <v>64</v>
      </c>
    </row>
    <row r="773" spans="1:2" x14ac:dyDescent="0.2">
      <c r="A773" s="6" t="s">
        <v>92</v>
      </c>
      <c r="B773" s="5">
        <v>5</v>
      </c>
    </row>
    <row r="774" spans="1:2" x14ac:dyDescent="0.2">
      <c r="A774" s="6" t="s">
        <v>54</v>
      </c>
      <c r="B774" s="5">
        <v>32</v>
      </c>
    </row>
    <row r="775" spans="1:2" x14ac:dyDescent="0.2">
      <c r="A775" s="6" t="s">
        <v>8</v>
      </c>
      <c r="B775" s="5">
        <v>3</v>
      </c>
    </row>
    <row r="776" spans="1:2" x14ac:dyDescent="0.2">
      <c r="A776" s="6" t="s">
        <v>5412</v>
      </c>
      <c r="B776" s="5">
        <v>22</v>
      </c>
    </row>
    <row r="777" spans="1:2" x14ac:dyDescent="0.2">
      <c r="A777" s="6" t="s">
        <v>5397</v>
      </c>
      <c r="B777" s="5">
        <v>12</v>
      </c>
    </row>
    <row r="778" spans="1:2" x14ac:dyDescent="0.2">
      <c r="A778" s="6" t="s">
        <v>5410</v>
      </c>
      <c r="B778" s="5">
        <v>5</v>
      </c>
    </row>
    <row r="779" spans="1:2" x14ac:dyDescent="0.2">
      <c r="A779" s="6" t="s">
        <v>6</v>
      </c>
      <c r="B779" s="5">
        <v>42</v>
      </c>
    </row>
    <row r="780" spans="1:2" x14ac:dyDescent="0.2">
      <c r="A780" s="6" t="s">
        <v>14</v>
      </c>
      <c r="B780" s="5">
        <v>62</v>
      </c>
    </row>
    <row r="781" spans="1:2" x14ac:dyDescent="0.2">
      <c r="A781" s="6" t="s">
        <v>143</v>
      </c>
      <c r="B781" s="5">
        <v>32</v>
      </c>
    </row>
    <row r="782" spans="1:2" x14ac:dyDescent="0.2">
      <c r="A782" s="6" t="s">
        <v>10</v>
      </c>
      <c r="B782" s="5">
        <v>14</v>
      </c>
    </row>
    <row r="783" spans="1:2" x14ac:dyDescent="0.2">
      <c r="A783" s="6" t="s">
        <v>126</v>
      </c>
      <c r="B783" s="5">
        <v>10</v>
      </c>
    </row>
    <row r="784" spans="1:2" x14ac:dyDescent="0.2">
      <c r="A784" s="6" t="s">
        <v>26</v>
      </c>
      <c r="B784" s="5">
        <v>3</v>
      </c>
    </row>
    <row r="785" spans="1:2" x14ac:dyDescent="0.2">
      <c r="A785" s="6" t="s">
        <v>5538</v>
      </c>
      <c r="B785" s="5">
        <v>1</v>
      </c>
    </row>
    <row r="786" spans="1:2" x14ac:dyDescent="0.2">
      <c r="A786" s="6" t="s">
        <v>4</v>
      </c>
      <c r="B786" s="5">
        <v>55</v>
      </c>
    </row>
    <row r="787" spans="1:2" x14ac:dyDescent="0.2">
      <c r="A787" s="6" t="s">
        <v>18</v>
      </c>
      <c r="B787" s="5">
        <v>30</v>
      </c>
    </row>
    <row r="788" spans="1:2" x14ac:dyDescent="0.2">
      <c r="A788" s="6" t="s">
        <v>5561</v>
      </c>
      <c r="B788" s="5">
        <v>2</v>
      </c>
    </row>
    <row r="789" spans="1:2" x14ac:dyDescent="0.2">
      <c r="A789" s="6" t="s">
        <v>5455</v>
      </c>
      <c r="B789" s="5">
        <v>3</v>
      </c>
    </row>
    <row r="790" spans="1:2" x14ac:dyDescent="0.2">
      <c r="A790" s="6" t="s">
        <v>86</v>
      </c>
      <c r="B790" s="5">
        <v>10</v>
      </c>
    </row>
    <row r="791" spans="1:2" x14ac:dyDescent="0.2">
      <c r="A791" s="6" t="s">
        <v>51</v>
      </c>
      <c r="B791" s="5">
        <v>2</v>
      </c>
    </row>
    <row r="792" spans="1:2" x14ac:dyDescent="0.2">
      <c r="A792" s="6" t="s">
        <v>8549</v>
      </c>
      <c r="B792" s="5">
        <v>4</v>
      </c>
    </row>
    <row r="793" spans="1:2" x14ac:dyDescent="0.2">
      <c r="A793" s="4" t="s">
        <v>147</v>
      </c>
      <c r="B793" s="5">
        <v>91</v>
      </c>
    </row>
    <row r="794" spans="1:2" x14ac:dyDescent="0.2">
      <c r="A794" s="6" t="s">
        <v>29</v>
      </c>
      <c r="B794" s="5">
        <v>3</v>
      </c>
    </row>
    <row r="795" spans="1:2" x14ac:dyDescent="0.2">
      <c r="A795" s="6" t="s">
        <v>5</v>
      </c>
      <c r="B795" s="5">
        <v>10</v>
      </c>
    </row>
    <row r="796" spans="1:2" x14ac:dyDescent="0.2">
      <c r="A796" s="6" t="s">
        <v>2</v>
      </c>
      <c r="B796" s="5">
        <v>5</v>
      </c>
    </row>
    <row r="797" spans="1:2" x14ac:dyDescent="0.2">
      <c r="A797" s="6" t="s">
        <v>92</v>
      </c>
      <c r="B797" s="5">
        <v>2</v>
      </c>
    </row>
    <row r="798" spans="1:2" x14ac:dyDescent="0.2">
      <c r="A798" s="6" t="s">
        <v>32</v>
      </c>
      <c r="B798" s="5">
        <v>6</v>
      </c>
    </row>
    <row r="799" spans="1:2" x14ac:dyDescent="0.2">
      <c r="A799" s="6" t="s">
        <v>54</v>
      </c>
      <c r="B799" s="5">
        <v>14</v>
      </c>
    </row>
    <row r="800" spans="1:2" x14ac:dyDescent="0.2">
      <c r="A800" s="6" t="s">
        <v>5412</v>
      </c>
      <c r="B800" s="5">
        <v>5</v>
      </c>
    </row>
    <row r="801" spans="1:2" x14ac:dyDescent="0.2">
      <c r="A801" s="6" t="s">
        <v>5410</v>
      </c>
      <c r="B801" s="5">
        <v>2</v>
      </c>
    </row>
    <row r="802" spans="1:2" x14ac:dyDescent="0.2">
      <c r="A802" s="6" t="s">
        <v>6</v>
      </c>
      <c r="B802" s="5">
        <v>11</v>
      </c>
    </row>
    <row r="803" spans="1:2" x14ac:dyDescent="0.2">
      <c r="A803" s="6" t="s">
        <v>14</v>
      </c>
      <c r="B803" s="5">
        <v>2</v>
      </c>
    </row>
    <row r="804" spans="1:2" x14ac:dyDescent="0.2">
      <c r="A804" s="6" t="s">
        <v>143</v>
      </c>
      <c r="B804" s="5">
        <v>4</v>
      </c>
    </row>
    <row r="805" spans="1:2" x14ac:dyDescent="0.2">
      <c r="A805" s="6" t="s">
        <v>10</v>
      </c>
      <c r="B805" s="5">
        <v>1</v>
      </c>
    </row>
    <row r="806" spans="1:2" x14ac:dyDescent="0.2">
      <c r="A806" s="6" t="s">
        <v>126</v>
      </c>
      <c r="B806" s="5">
        <v>4</v>
      </c>
    </row>
    <row r="807" spans="1:2" x14ac:dyDescent="0.2">
      <c r="A807" s="6" t="s">
        <v>4</v>
      </c>
      <c r="B807" s="5">
        <v>13</v>
      </c>
    </row>
    <row r="808" spans="1:2" x14ac:dyDescent="0.2">
      <c r="A808" s="6" t="s">
        <v>18</v>
      </c>
      <c r="B808" s="5">
        <v>6</v>
      </c>
    </row>
    <row r="809" spans="1:2" x14ac:dyDescent="0.2">
      <c r="A809" s="6" t="s">
        <v>86</v>
      </c>
      <c r="B809" s="5">
        <v>2</v>
      </c>
    </row>
    <row r="810" spans="1:2" x14ac:dyDescent="0.2">
      <c r="A810" s="6" t="s">
        <v>8549</v>
      </c>
      <c r="B810" s="5">
        <v>1</v>
      </c>
    </row>
    <row r="811" spans="1:2" x14ac:dyDescent="0.2">
      <c r="A811" s="4" t="s">
        <v>361</v>
      </c>
      <c r="B811" s="5">
        <v>29</v>
      </c>
    </row>
    <row r="812" spans="1:2" x14ac:dyDescent="0.2">
      <c r="A812" s="6" t="s">
        <v>5</v>
      </c>
      <c r="B812" s="5">
        <v>2</v>
      </c>
    </row>
    <row r="813" spans="1:2" x14ac:dyDescent="0.2">
      <c r="A813" s="6" t="s">
        <v>32</v>
      </c>
      <c r="B813" s="5">
        <v>5</v>
      </c>
    </row>
    <row r="814" spans="1:2" x14ac:dyDescent="0.2">
      <c r="A814" s="6" t="s">
        <v>54</v>
      </c>
      <c r="B814" s="5">
        <v>6</v>
      </c>
    </row>
    <row r="815" spans="1:2" x14ac:dyDescent="0.2">
      <c r="A815" s="6" t="s">
        <v>5412</v>
      </c>
      <c r="B815" s="5">
        <v>4</v>
      </c>
    </row>
    <row r="816" spans="1:2" x14ac:dyDescent="0.2">
      <c r="A816" s="6" t="s">
        <v>6</v>
      </c>
      <c r="B816" s="5">
        <v>5</v>
      </c>
    </row>
    <row r="817" spans="1:2" x14ac:dyDescent="0.2">
      <c r="A817" s="6" t="s">
        <v>14</v>
      </c>
      <c r="B817" s="5">
        <v>3</v>
      </c>
    </row>
    <row r="818" spans="1:2" x14ac:dyDescent="0.2">
      <c r="A818" s="6" t="s">
        <v>4</v>
      </c>
      <c r="B818" s="5">
        <v>2</v>
      </c>
    </row>
    <row r="819" spans="1:2" x14ac:dyDescent="0.2">
      <c r="A819" s="6" t="s">
        <v>18</v>
      </c>
      <c r="B819" s="5">
        <v>1</v>
      </c>
    </row>
    <row r="820" spans="1:2" x14ac:dyDescent="0.2">
      <c r="A820" s="6" t="s">
        <v>8549</v>
      </c>
      <c r="B820" s="5">
        <v>1</v>
      </c>
    </row>
    <row r="821" spans="1:2" x14ac:dyDescent="0.2">
      <c r="A821" s="4" t="s">
        <v>151</v>
      </c>
      <c r="B821" s="5">
        <v>205</v>
      </c>
    </row>
    <row r="822" spans="1:2" x14ac:dyDescent="0.2">
      <c r="A822" s="6" t="s">
        <v>8547</v>
      </c>
      <c r="B822" s="5">
        <v>1</v>
      </c>
    </row>
    <row r="823" spans="1:2" x14ac:dyDescent="0.2">
      <c r="A823" s="6" t="s">
        <v>29</v>
      </c>
      <c r="B823" s="5">
        <v>5</v>
      </c>
    </row>
    <row r="824" spans="1:2" x14ac:dyDescent="0.2">
      <c r="A824" s="6" t="s">
        <v>12</v>
      </c>
      <c r="B824" s="5">
        <v>2</v>
      </c>
    </row>
    <row r="825" spans="1:2" x14ac:dyDescent="0.2">
      <c r="A825" s="6" t="s">
        <v>5</v>
      </c>
      <c r="B825" s="5">
        <v>14</v>
      </c>
    </row>
    <row r="826" spans="1:2" x14ac:dyDescent="0.2">
      <c r="A826" s="6" t="s">
        <v>2</v>
      </c>
      <c r="B826" s="5">
        <v>3</v>
      </c>
    </row>
    <row r="827" spans="1:2" x14ac:dyDescent="0.2">
      <c r="A827" s="6" t="s">
        <v>32</v>
      </c>
      <c r="B827" s="5">
        <v>3</v>
      </c>
    </row>
    <row r="828" spans="1:2" x14ac:dyDescent="0.2">
      <c r="A828" s="6" t="s">
        <v>54</v>
      </c>
      <c r="B828" s="5">
        <v>5</v>
      </c>
    </row>
    <row r="829" spans="1:2" x14ac:dyDescent="0.2">
      <c r="A829" s="6" t="s">
        <v>8</v>
      </c>
      <c r="B829" s="5">
        <v>4</v>
      </c>
    </row>
    <row r="830" spans="1:2" x14ac:dyDescent="0.2">
      <c r="A830" s="6" t="s">
        <v>5412</v>
      </c>
      <c r="B830" s="5">
        <v>26</v>
      </c>
    </row>
    <row r="831" spans="1:2" x14ac:dyDescent="0.2">
      <c r="A831" s="6" t="s">
        <v>5397</v>
      </c>
      <c r="B831" s="5">
        <v>1</v>
      </c>
    </row>
    <row r="832" spans="1:2" x14ac:dyDescent="0.2">
      <c r="A832" s="6" t="s">
        <v>6</v>
      </c>
      <c r="B832" s="5">
        <v>5</v>
      </c>
    </row>
    <row r="833" spans="1:2" x14ac:dyDescent="0.2">
      <c r="A833" s="6" t="s">
        <v>14</v>
      </c>
      <c r="B833" s="5">
        <v>48</v>
      </c>
    </row>
    <row r="834" spans="1:2" x14ac:dyDescent="0.2">
      <c r="A834" s="6" t="s">
        <v>143</v>
      </c>
      <c r="B834" s="5">
        <v>37</v>
      </c>
    </row>
    <row r="835" spans="1:2" x14ac:dyDescent="0.2">
      <c r="A835" s="6" t="s">
        <v>10</v>
      </c>
      <c r="B835" s="5">
        <v>8</v>
      </c>
    </row>
    <row r="836" spans="1:2" x14ac:dyDescent="0.2">
      <c r="A836" s="6" t="s">
        <v>126</v>
      </c>
      <c r="B836" s="5">
        <v>15</v>
      </c>
    </row>
    <row r="837" spans="1:2" x14ac:dyDescent="0.2">
      <c r="A837" s="6" t="s">
        <v>4</v>
      </c>
      <c r="B837" s="5">
        <v>23</v>
      </c>
    </row>
    <row r="838" spans="1:2" x14ac:dyDescent="0.2">
      <c r="A838" s="6" t="s">
        <v>18</v>
      </c>
      <c r="B838" s="5">
        <v>3</v>
      </c>
    </row>
    <row r="839" spans="1:2" x14ac:dyDescent="0.2">
      <c r="A839" s="6" t="s">
        <v>86</v>
      </c>
      <c r="B839" s="5">
        <v>1</v>
      </c>
    </row>
    <row r="840" spans="1:2" x14ac:dyDescent="0.2">
      <c r="A840" s="6" t="s">
        <v>8549</v>
      </c>
      <c r="B840" s="5">
        <v>1</v>
      </c>
    </row>
    <row r="841" spans="1:2" x14ac:dyDescent="0.2">
      <c r="A841" s="4" t="s">
        <v>158</v>
      </c>
      <c r="B841" s="5">
        <v>139</v>
      </c>
    </row>
    <row r="842" spans="1:2" x14ac:dyDescent="0.2">
      <c r="A842" s="6" t="s">
        <v>8546</v>
      </c>
      <c r="B842" s="5">
        <v>1</v>
      </c>
    </row>
    <row r="843" spans="1:2" x14ac:dyDescent="0.2">
      <c r="A843" s="6" t="s">
        <v>29</v>
      </c>
      <c r="B843" s="5">
        <v>5</v>
      </c>
    </row>
    <row r="844" spans="1:2" x14ac:dyDescent="0.2">
      <c r="A844" s="6" t="s">
        <v>12</v>
      </c>
      <c r="B844" s="5">
        <v>1</v>
      </c>
    </row>
    <row r="845" spans="1:2" x14ac:dyDescent="0.2">
      <c r="A845" s="6" t="s">
        <v>5</v>
      </c>
      <c r="B845" s="5">
        <v>25</v>
      </c>
    </row>
    <row r="846" spans="1:2" x14ac:dyDescent="0.2">
      <c r="A846" s="6" t="s">
        <v>2</v>
      </c>
      <c r="B846" s="5">
        <v>5</v>
      </c>
    </row>
    <row r="847" spans="1:2" x14ac:dyDescent="0.2">
      <c r="A847" s="6" t="s">
        <v>92</v>
      </c>
      <c r="B847" s="5">
        <v>3</v>
      </c>
    </row>
    <row r="848" spans="1:2" x14ac:dyDescent="0.2">
      <c r="A848" s="6" t="s">
        <v>32</v>
      </c>
      <c r="B848" s="5">
        <v>3</v>
      </c>
    </row>
    <row r="849" spans="1:2" x14ac:dyDescent="0.2">
      <c r="A849" s="6" t="s">
        <v>54</v>
      </c>
      <c r="B849" s="5">
        <v>2</v>
      </c>
    </row>
    <row r="850" spans="1:2" x14ac:dyDescent="0.2">
      <c r="A850" s="6" t="s">
        <v>8</v>
      </c>
      <c r="B850" s="5">
        <v>1</v>
      </c>
    </row>
    <row r="851" spans="1:2" x14ac:dyDescent="0.2">
      <c r="A851" s="6" t="s">
        <v>5412</v>
      </c>
      <c r="B851" s="5">
        <v>9</v>
      </c>
    </row>
    <row r="852" spans="1:2" x14ac:dyDescent="0.2">
      <c r="A852" s="6" t="s">
        <v>5397</v>
      </c>
      <c r="B852" s="5">
        <v>1</v>
      </c>
    </row>
    <row r="853" spans="1:2" x14ac:dyDescent="0.2">
      <c r="A853" s="6" t="s">
        <v>5410</v>
      </c>
      <c r="B853" s="5">
        <v>2</v>
      </c>
    </row>
    <row r="854" spans="1:2" x14ac:dyDescent="0.2">
      <c r="A854" s="6" t="s">
        <v>6</v>
      </c>
      <c r="B854" s="5">
        <v>10</v>
      </c>
    </row>
    <row r="855" spans="1:2" x14ac:dyDescent="0.2">
      <c r="A855" s="6" t="s">
        <v>111</v>
      </c>
      <c r="B855" s="5">
        <v>1</v>
      </c>
    </row>
    <row r="856" spans="1:2" x14ac:dyDescent="0.2">
      <c r="A856" s="6" t="s">
        <v>14</v>
      </c>
      <c r="B856" s="5">
        <v>23</v>
      </c>
    </row>
    <row r="857" spans="1:2" x14ac:dyDescent="0.2">
      <c r="A857" s="6" t="s">
        <v>143</v>
      </c>
      <c r="B857" s="5">
        <v>15</v>
      </c>
    </row>
    <row r="858" spans="1:2" x14ac:dyDescent="0.2">
      <c r="A858" s="6" t="s">
        <v>8447</v>
      </c>
      <c r="B858" s="5">
        <v>1</v>
      </c>
    </row>
    <row r="859" spans="1:2" x14ac:dyDescent="0.2">
      <c r="A859" s="6" t="s">
        <v>10</v>
      </c>
      <c r="B859" s="5">
        <v>7</v>
      </c>
    </row>
    <row r="860" spans="1:2" x14ac:dyDescent="0.2">
      <c r="A860" s="6" t="s">
        <v>126</v>
      </c>
      <c r="B860" s="5">
        <v>3</v>
      </c>
    </row>
    <row r="861" spans="1:2" x14ac:dyDescent="0.2">
      <c r="A861" s="6" t="s">
        <v>8449</v>
      </c>
      <c r="B861" s="5">
        <v>1</v>
      </c>
    </row>
    <row r="862" spans="1:2" x14ac:dyDescent="0.2">
      <c r="A862" s="6" t="s">
        <v>4</v>
      </c>
      <c r="B862" s="5">
        <v>11</v>
      </c>
    </row>
    <row r="863" spans="1:2" x14ac:dyDescent="0.2">
      <c r="A863" s="6" t="s">
        <v>18</v>
      </c>
      <c r="B863" s="5">
        <v>4</v>
      </c>
    </row>
    <row r="864" spans="1:2" x14ac:dyDescent="0.2">
      <c r="A864" s="6" t="s">
        <v>5455</v>
      </c>
      <c r="B864" s="5">
        <v>2</v>
      </c>
    </row>
    <row r="865" spans="1:2" x14ac:dyDescent="0.2">
      <c r="A865" s="6" t="s">
        <v>86</v>
      </c>
      <c r="B865" s="5">
        <v>2</v>
      </c>
    </row>
    <row r="866" spans="1:2" x14ac:dyDescent="0.2">
      <c r="A866" s="6" t="s">
        <v>8549</v>
      </c>
      <c r="B866" s="5">
        <v>1</v>
      </c>
    </row>
    <row r="867" spans="1:2" x14ac:dyDescent="0.2">
      <c r="A867" s="4" t="s">
        <v>1583</v>
      </c>
      <c r="B867" s="5">
        <v>108</v>
      </c>
    </row>
    <row r="868" spans="1:2" x14ac:dyDescent="0.2">
      <c r="A868" s="6" t="s">
        <v>29</v>
      </c>
      <c r="B868" s="5">
        <v>5</v>
      </c>
    </row>
    <row r="869" spans="1:2" x14ac:dyDescent="0.2">
      <c r="A869" s="6" t="s">
        <v>12</v>
      </c>
      <c r="B869" s="5">
        <v>1</v>
      </c>
    </row>
    <row r="870" spans="1:2" x14ac:dyDescent="0.2">
      <c r="A870" s="6" t="s">
        <v>5</v>
      </c>
      <c r="B870" s="5">
        <v>7</v>
      </c>
    </row>
    <row r="871" spans="1:2" x14ac:dyDescent="0.2">
      <c r="A871" s="6" t="s">
        <v>2</v>
      </c>
      <c r="B871" s="5">
        <v>5</v>
      </c>
    </row>
    <row r="872" spans="1:2" x14ac:dyDescent="0.2">
      <c r="A872" s="6" t="s">
        <v>92</v>
      </c>
      <c r="B872" s="5">
        <v>1</v>
      </c>
    </row>
    <row r="873" spans="1:2" x14ac:dyDescent="0.2">
      <c r="A873" s="6" t="s">
        <v>54</v>
      </c>
      <c r="B873" s="5">
        <v>5</v>
      </c>
    </row>
    <row r="874" spans="1:2" x14ac:dyDescent="0.2">
      <c r="A874" s="6" t="s">
        <v>8</v>
      </c>
      <c r="B874" s="5">
        <v>1</v>
      </c>
    </row>
    <row r="875" spans="1:2" x14ac:dyDescent="0.2">
      <c r="A875" s="6" t="s">
        <v>5412</v>
      </c>
      <c r="B875" s="5">
        <v>6</v>
      </c>
    </row>
    <row r="876" spans="1:2" x14ac:dyDescent="0.2">
      <c r="A876" s="6" t="s">
        <v>6</v>
      </c>
      <c r="B876" s="5">
        <v>4</v>
      </c>
    </row>
    <row r="877" spans="1:2" x14ac:dyDescent="0.2">
      <c r="A877" s="6" t="s">
        <v>14</v>
      </c>
      <c r="B877" s="5">
        <v>19</v>
      </c>
    </row>
    <row r="878" spans="1:2" x14ac:dyDescent="0.2">
      <c r="A878" s="6" t="s">
        <v>143</v>
      </c>
      <c r="B878" s="5">
        <v>24</v>
      </c>
    </row>
    <row r="879" spans="1:2" x14ac:dyDescent="0.2">
      <c r="A879" s="6" t="s">
        <v>10</v>
      </c>
      <c r="B879" s="5">
        <v>3</v>
      </c>
    </row>
    <row r="880" spans="1:2" x14ac:dyDescent="0.2">
      <c r="A880" s="6" t="s">
        <v>126</v>
      </c>
      <c r="B880" s="5">
        <v>4</v>
      </c>
    </row>
    <row r="881" spans="1:2" x14ac:dyDescent="0.2">
      <c r="A881" s="6" t="s">
        <v>26</v>
      </c>
      <c r="B881" s="5">
        <v>3</v>
      </c>
    </row>
    <row r="882" spans="1:2" x14ac:dyDescent="0.2">
      <c r="A882" s="6" t="s">
        <v>4</v>
      </c>
      <c r="B882" s="5">
        <v>14</v>
      </c>
    </row>
    <row r="883" spans="1:2" x14ac:dyDescent="0.2">
      <c r="A883" s="6" t="s">
        <v>18</v>
      </c>
      <c r="B883" s="5">
        <v>4</v>
      </c>
    </row>
    <row r="884" spans="1:2" x14ac:dyDescent="0.2">
      <c r="A884" s="6" t="s">
        <v>51</v>
      </c>
      <c r="B884" s="5">
        <v>1</v>
      </c>
    </row>
    <row r="885" spans="1:2" x14ac:dyDescent="0.2">
      <c r="A885" s="6" t="s">
        <v>8549</v>
      </c>
      <c r="B885" s="5">
        <v>1</v>
      </c>
    </row>
    <row r="886" spans="1:2" x14ac:dyDescent="0.2">
      <c r="A886" s="4" t="s">
        <v>162</v>
      </c>
      <c r="B886" s="5">
        <v>305</v>
      </c>
    </row>
    <row r="887" spans="1:2" x14ac:dyDescent="0.2">
      <c r="A887" s="6" t="s">
        <v>12</v>
      </c>
      <c r="B887" s="5">
        <v>1</v>
      </c>
    </row>
    <row r="888" spans="1:2" x14ac:dyDescent="0.2">
      <c r="A888" s="6" t="s">
        <v>5</v>
      </c>
      <c r="B888" s="5">
        <v>155</v>
      </c>
    </row>
    <row r="889" spans="1:2" x14ac:dyDescent="0.2">
      <c r="A889" s="6" t="s">
        <v>2</v>
      </c>
      <c r="B889" s="5">
        <v>1</v>
      </c>
    </row>
    <row r="890" spans="1:2" x14ac:dyDescent="0.2">
      <c r="A890" s="6" t="s">
        <v>92</v>
      </c>
      <c r="B890" s="5">
        <v>14</v>
      </c>
    </row>
    <row r="891" spans="1:2" x14ac:dyDescent="0.2">
      <c r="A891" s="6" t="s">
        <v>54</v>
      </c>
      <c r="B891" s="5">
        <v>6</v>
      </c>
    </row>
    <row r="892" spans="1:2" x14ac:dyDescent="0.2">
      <c r="A892" s="6" t="s">
        <v>8</v>
      </c>
      <c r="B892" s="5">
        <v>9</v>
      </c>
    </row>
    <row r="893" spans="1:2" x14ac:dyDescent="0.2">
      <c r="A893" s="6" t="s">
        <v>5412</v>
      </c>
      <c r="B893" s="5">
        <v>16</v>
      </c>
    </row>
    <row r="894" spans="1:2" x14ac:dyDescent="0.2">
      <c r="A894" s="6" t="s">
        <v>5397</v>
      </c>
      <c r="B894" s="5">
        <v>1</v>
      </c>
    </row>
    <row r="895" spans="1:2" x14ac:dyDescent="0.2">
      <c r="A895" s="6" t="s">
        <v>6</v>
      </c>
      <c r="B895" s="5">
        <v>39</v>
      </c>
    </row>
    <row r="896" spans="1:2" x14ac:dyDescent="0.2">
      <c r="A896" s="6" t="s">
        <v>14</v>
      </c>
      <c r="B896" s="5">
        <v>28</v>
      </c>
    </row>
    <row r="897" spans="1:2" x14ac:dyDescent="0.2">
      <c r="A897" s="6" t="s">
        <v>143</v>
      </c>
      <c r="B897" s="5">
        <v>9</v>
      </c>
    </row>
    <row r="898" spans="1:2" x14ac:dyDescent="0.2">
      <c r="A898" s="6" t="s">
        <v>10</v>
      </c>
      <c r="B898" s="5">
        <v>3</v>
      </c>
    </row>
    <row r="899" spans="1:2" x14ac:dyDescent="0.2">
      <c r="A899" s="6" t="s">
        <v>126</v>
      </c>
      <c r="B899" s="5">
        <v>4</v>
      </c>
    </row>
    <row r="900" spans="1:2" x14ac:dyDescent="0.2">
      <c r="A900" s="6" t="s">
        <v>26</v>
      </c>
      <c r="B900" s="5">
        <v>2</v>
      </c>
    </row>
    <row r="901" spans="1:2" x14ac:dyDescent="0.2">
      <c r="A901" s="6" t="s">
        <v>4</v>
      </c>
      <c r="B901" s="5">
        <v>11</v>
      </c>
    </row>
    <row r="902" spans="1:2" x14ac:dyDescent="0.2">
      <c r="A902" s="6" t="s">
        <v>8543</v>
      </c>
      <c r="B902" s="5">
        <v>1</v>
      </c>
    </row>
    <row r="903" spans="1:2" x14ac:dyDescent="0.2">
      <c r="A903" s="6" t="s">
        <v>18</v>
      </c>
      <c r="B903" s="5">
        <v>5</v>
      </c>
    </row>
    <row r="904" spans="1:2" x14ac:dyDescent="0.2">
      <c r="A904" s="4" t="s">
        <v>164</v>
      </c>
      <c r="B904" s="5">
        <v>114</v>
      </c>
    </row>
    <row r="905" spans="1:2" x14ac:dyDescent="0.2">
      <c r="A905" s="6" t="s">
        <v>29</v>
      </c>
      <c r="B905" s="5">
        <v>5</v>
      </c>
    </row>
    <row r="906" spans="1:2" x14ac:dyDescent="0.2">
      <c r="A906" s="6" t="s">
        <v>12</v>
      </c>
      <c r="B906" s="5">
        <v>2</v>
      </c>
    </row>
    <row r="907" spans="1:2" x14ac:dyDescent="0.2">
      <c r="A907" s="6" t="s">
        <v>5</v>
      </c>
      <c r="B907" s="5">
        <v>28</v>
      </c>
    </row>
    <row r="908" spans="1:2" x14ac:dyDescent="0.2">
      <c r="A908" s="6" t="s">
        <v>2</v>
      </c>
      <c r="B908" s="5">
        <v>1</v>
      </c>
    </row>
    <row r="909" spans="1:2" x14ac:dyDescent="0.2">
      <c r="A909" s="6" t="s">
        <v>92</v>
      </c>
      <c r="B909" s="5">
        <v>3</v>
      </c>
    </row>
    <row r="910" spans="1:2" x14ac:dyDescent="0.2">
      <c r="A910" s="6" t="s">
        <v>32</v>
      </c>
      <c r="B910" s="5">
        <v>1</v>
      </c>
    </row>
    <row r="911" spans="1:2" x14ac:dyDescent="0.2">
      <c r="A911" s="6" t="s">
        <v>54</v>
      </c>
      <c r="B911" s="5">
        <v>2</v>
      </c>
    </row>
    <row r="912" spans="1:2" x14ac:dyDescent="0.2">
      <c r="A912" s="6" t="s">
        <v>8</v>
      </c>
      <c r="B912" s="5">
        <v>1</v>
      </c>
    </row>
    <row r="913" spans="1:2" x14ac:dyDescent="0.2">
      <c r="A913" s="6" t="s">
        <v>5412</v>
      </c>
      <c r="B913" s="5">
        <v>12</v>
      </c>
    </row>
    <row r="914" spans="1:2" x14ac:dyDescent="0.2">
      <c r="A914" s="6" t="s">
        <v>6</v>
      </c>
      <c r="B914" s="5">
        <v>14</v>
      </c>
    </row>
    <row r="915" spans="1:2" x14ac:dyDescent="0.2">
      <c r="A915" s="6" t="s">
        <v>111</v>
      </c>
      <c r="B915" s="5">
        <v>2</v>
      </c>
    </row>
    <row r="916" spans="1:2" x14ac:dyDescent="0.2">
      <c r="A916" s="6" t="s">
        <v>14</v>
      </c>
      <c r="B916" s="5">
        <v>21</v>
      </c>
    </row>
    <row r="917" spans="1:2" x14ac:dyDescent="0.2">
      <c r="A917" s="6" t="s">
        <v>143</v>
      </c>
      <c r="B917" s="5">
        <v>6</v>
      </c>
    </row>
    <row r="918" spans="1:2" x14ac:dyDescent="0.2">
      <c r="A918" s="6" t="s">
        <v>10</v>
      </c>
      <c r="B918" s="5">
        <v>2</v>
      </c>
    </row>
    <row r="919" spans="1:2" x14ac:dyDescent="0.2">
      <c r="A919" s="6" t="s">
        <v>126</v>
      </c>
      <c r="B919" s="5">
        <v>1</v>
      </c>
    </row>
    <row r="920" spans="1:2" x14ac:dyDescent="0.2">
      <c r="A920" s="6" t="s">
        <v>4</v>
      </c>
      <c r="B920" s="5">
        <v>9</v>
      </c>
    </row>
    <row r="921" spans="1:2" x14ac:dyDescent="0.2">
      <c r="A921" s="6" t="s">
        <v>18</v>
      </c>
      <c r="B921" s="5">
        <v>3</v>
      </c>
    </row>
    <row r="922" spans="1:2" x14ac:dyDescent="0.2">
      <c r="A922" s="6" t="s">
        <v>5561</v>
      </c>
      <c r="B922" s="5">
        <v>1</v>
      </c>
    </row>
    <row r="923" spans="1:2" x14ac:dyDescent="0.2">
      <c r="A923" s="4" t="s">
        <v>166</v>
      </c>
      <c r="B923" s="5">
        <v>94</v>
      </c>
    </row>
    <row r="924" spans="1:2" x14ac:dyDescent="0.2">
      <c r="A924" s="6" t="s">
        <v>29</v>
      </c>
      <c r="B924" s="5">
        <v>1</v>
      </c>
    </row>
    <row r="925" spans="1:2" x14ac:dyDescent="0.2">
      <c r="A925" s="6" t="s">
        <v>5</v>
      </c>
      <c r="B925" s="5">
        <v>13</v>
      </c>
    </row>
    <row r="926" spans="1:2" x14ac:dyDescent="0.2">
      <c r="A926" s="6" t="s">
        <v>2</v>
      </c>
      <c r="B926" s="5">
        <v>1</v>
      </c>
    </row>
    <row r="927" spans="1:2" x14ac:dyDescent="0.2">
      <c r="A927" s="6" t="s">
        <v>32</v>
      </c>
      <c r="B927" s="5">
        <v>1</v>
      </c>
    </row>
    <row r="928" spans="1:2" x14ac:dyDescent="0.2">
      <c r="A928" s="6" t="s">
        <v>54</v>
      </c>
      <c r="B928" s="5">
        <v>7</v>
      </c>
    </row>
    <row r="929" spans="1:2" x14ac:dyDescent="0.2">
      <c r="A929" s="6" t="s">
        <v>5412</v>
      </c>
      <c r="B929" s="5">
        <v>6</v>
      </c>
    </row>
    <row r="930" spans="1:2" x14ac:dyDescent="0.2">
      <c r="A930" s="6" t="s">
        <v>6</v>
      </c>
      <c r="B930" s="5">
        <v>28</v>
      </c>
    </row>
    <row r="931" spans="1:2" x14ac:dyDescent="0.2">
      <c r="A931" s="6" t="s">
        <v>111</v>
      </c>
      <c r="B931" s="5">
        <v>1</v>
      </c>
    </row>
    <row r="932" spans="1:2" x14ac:dyDescent="0.2">
      <c r="A932" s="6" t="s">
        <v>14</v>
      </c>
      <c r="B932" s="5">
        <v>6</v>
      </c>
    </row>
    <row r="933" spans="1:2" x14ac:dyDescent="0.2">
      <c r="A933" s="6" t="s">
        <v>143</v>
      </c>
      <c r="B933" s="5">
        <v>1</v>
      </c>
    </row>
    <row r="934" spans="1:2" x14ac:dyDescent="0.2">
      <c r="A934" s="6" t="s">
        <v>10</v>
      </c>
      <c r="B934" s="5">
        <v>2</v>
      </c>
    </row>
    <row r="935" spans="1:2" x14ac:dyDescent="0.2">
      <c r="A935" s="6" t="s">
        <v>126</v>
      </c>
      <c r="B935" s="5">
        <v>1</v>
      </c>
    </row>
    <row r="936" spans="1:2" x14ac:dyDescent="0.2">
      <c r="A936" s="6" t="s">
        <v>4</v>
      </c>
      <c r="B936" s="5">
        <v>14</v>
      </c>
    </row>
    <row r="937" spans="1:2" x14ac:dyDescent="0.2">
      <c r="A937" s="6" t="s">
        <v>18</v>
      </c>
      <c r="B937" s="5">
        <v>10</v>
      </c>
    </row>
    <row r="938" spans="1:2" x14ac:dyDescent="0.2">
      <c r="A938" s="6" t="s">
        <v>5455</v>
      </c>
      <c r="B938" s="5">
        <v>2</v>
      </c>
    </row>
    <row r="939" spans="1:2" x14ac:dyDescent="0.2">
      <c r="A939" s="4" t="s">
        <v>167</v>
      </c>
      <c r="B939" s="5">
        <v>295</v>
      </c>
    </row>
    <row r="940" spans="1:2" x14ac:dyDescent="0.2">
      <c r="A940" s="6" t="s">
        <v>29</v>
      </c>
      <c r="B940" s="5">
        <v>3</v>
      </c>
    </row>
    <row r="941" spans="1:2" x14ac:dyDescent="0.2">
      <c r="A941" s="6" t="s">
        <v>12</v>
      </c>
      <c r="B941" s="5">
        <v>1</v>
      </c>
    </row>
    <row r="942" spans="1:2" x14ac:dyDescent="0.2">
      <c r="A942" s="6" t="s">
        <v>5</v>
      </c>
      <c r="B942" s="5">
        <v>21</v>
      </c>
    </row>
    <row r="943" spans="1:2" x14ac:dyDescent="0.2">
      <c r="A943" s="6" t="s">
        <v>2</v>
      </c>
      <c r="B943" s="5">
        <v>9</v>
      </c>
    </row>
    <row r="944" spans="1:2" x14ac:dyDescent="0.2">
      <c r="A944" s="6" t="s">
        <v>32</v>
      </c>
      <c r="B944" s="5">
        <v>6</v>
      </c>
    </row>
    <row r="945" spans="1:2" x14ac:dyDescent="0.2">
      <c r="A945" s="6" t="s">
        <v>54</v>
      </c>
      <c r="B945" s="5">
        <v>75</v>
      </c>
    </row>
    <row r="946" spans="1:2" x14ac:dyDescent="0.2">
      <c r="A946" s="6" t="s">
        <v>5412</v>
      </c>
      <c r="B946" s="5">
        <v>16</v>
      </c>
    </row>
    <row r="947" spans="1:2" x14ac:dyDescent="0.2">
      <c r="A947" s="6" t="s">
        <v>5410</v>
      </c>
      <c r="B947" s="5">
        <v>3</v>
      </c>
    </row>
    <row r="948" spans="1:2" x14ac:dyDescent="0.2">
      <c r="A948" s="6" t="s">
        <v>6</v>
      </c>
      <c r="B948" s="5">
        <v>70</v>
      </c>
    </row>
    <row r="949" spans="1:2" x14ac:dyDescent="0.2">
      <c r="A949" s="6" t="s">
        <v>111</v>
      </c>
      <c r="B949" s="5">
        <v>1</v>
      </c>
    </row>
    <row r="950" spans="1:2" x14ac:dyDescent="0.2">
      <c r="A950" s="6" t="s">
        <v>14</v>
      </c>
      <c r="B950" s="5">
        <v>40</v>
      </c>
    </row>
    <row r="951" spans="1:2" x14ac:dyDescent="0.2">
      <c r="A951" s="6" t="s">
        <v>143</v>
      </c>
      <c r="B951" s="5">
        <v>4</v>
      </c>
    </row>
    <row r="952" spans="1:2" x14ac:dyDescent="0.2">
      <c r="A952" s="6" t="s">
        <v>10</v>
      </c>
      <c r="B952" s="5">
        <v>5</v>
      </c>
    </row>
    <row r="953" spans="1:2" x14ac:dyDescent="0.2">
      <c r="A953" s="6" t="s">
        <v>126</v>
      </c>
      <c r="B953" s="5">
        <v>5</v>
      </c>
    </row>
    <row r="954" spans="1:2" x14ac:dyDescent="0.2">
      <c r="A954" s="6" t="s">
        <v>4</v>
      </c>
      <c r="B954" s="5">
        <v>18</v>
      </c>
    </row>
    <row r="955" spans="1:2" x14ac:dyDescent="0.2">
      <c r="A955" s="6" t="s">
        <v>18</v>
      </c>
      <c r="B955" s="5">
        <v>10</v>
      </c>
    </row>
    <row r="956" spans="1:2" x14ac:dyDescent="0.2">
      <c r="A956" s="6" t="s">
        <v>5561</v>
      </c>
      <c r="B956" s="5">
        <v>3</v>
      </c>
    </row>
    <row r="957" spans="1:2" x14ac:dyDescent="0.2">
      <c r="A957" s="6" t="s">
        <v>5455</v>
      </c>
      <c r="B957" s="5">
        <v>2</v>
      </c>
    </row>
    <row r="958" spans="1:2" x14ac:dyDescent="0.2">
      <c r="A958" s="6" t="s">
        <v>86</v>
      </c>
      <c r="B958" s="5">
        <v>2</v>
      </c>
    </row>
    <row r="959" spans="1:2" x14ac:dyDescent="0.2">
      <c r="A959" s="6" t="s">
        <v>51</v>
      </c>
      <c r="B959" s="5">
        <v>1</v>
      </c>
    </row>
    <row r="960" spans="1:2" x14ac:dyDescent="0.2">
      <c r="A960" s="4" t="s">
        <v>171</v>
      </c>
      <c r="B960" s="5">
        <v>96</v>
      </c>
    </row>
    <row r="961" spans="1:2" x14ac:dyDescent="0.2">
      <c r="A961" s="6" t="s">
        <v>29</v>
      </c>
      <c r="B961" s="5">
        <v>1</v>
      </c>
    </row>
    <row r="962" spans="1:2" x14ac:dyDescent="0.2">
      <c r="A962" s="6" t="s">
        <v>12</v>
      </c>
      <c r="B962" s="5">
        <v>1</v>
      </c>
    </row>
    <row r="963" spans="1:2" x14ac:dyDescent="0.2">
      <c r="A963" s="6" t="s">
        <v>5</v>
      </c>
      <c r="B963" s="5">
        <v>35</v>
      </c>
    </row>
    <row r="964" spans="1:2" x14ac:dyDescent="0.2">
      <c r="A964" s="6" t="s">
        <v>92</v>
      </c>
      <c r="B964" s="5">
        <v>9</v>
      </c>
    </row>
    <row r="965" spans="1:2" x14ac:dyDescent="0.2">
      <c r="A965" s="6" t="s">
        <v>8560</v>
      </c>
      <c r="B965" s="5">
        <v>1</v>
      </c>
    </row>
    <row r="966" spans="1:2" x14ac:dyDescent="0.2">
      <c r="A966" s="6" t="s">
        <v>32</v>
      </c>
      <c r="B966" s="5">
        <v>1</v>
      </c>
    </row>
    <row r="967" spans="1:2" x14ac:dyDescent="0.2">
      <c r="A967" s="6" t="s">
        <v>54</v>
      </c>
      <c r="B967" s="5">
        <v>3</v>
      </c>
    </row>
    <row r="968" spans="1:2" x14ac:dyDescent="0.2">
      <c r="A968" s="6" t="s">
        <v>5616</v>
      </c>
      <c r="B968" s="5">
        <v>1</v>
      </c>
    </row>
    <row r="969" spans="1:2" x14ac:dyDescent="0.2">
      <c r="A969" s="6" t="s">
        <v>5412</v>
      </c>
      <c r="B969" s="5">
        <v>8</v>
      </c>
    </row>
    <row r="970" spans="1:2" x14ac:dyDescent="0.2">
      <c r="A970" s="6" t="s">
        <v>5410</v>
      </c>
      <c r="B970" s="5">
        <v>1</v>
      </c>
    </row>
    <row r="971" spans="1:2" x14ac:dyDescent="0.2">
      <c r="A971" s="6" t="s">
        <v>6</v>
      </c>
      <c r="B971" s="5">
        <v>22</v>
      </c>
    </row>
    <row r="972" spans="1:2" x14ac:dyDescent="0.2">
      <c r="A972" s="6" t="s">
        <v>14</v>
      </c>
      <c r="B972" s="5">
        <v>2</v>
      </c>
    </row>
    <row r="973" spans="1:2" x14ac:dyDescent="0.2">
      <c r="A973" s="6" t="s">
        <v>143</v>
      </c>
      <c r="B973" s="5">
        <v>2</v>
      </c>
    </row>
    <row r="974" spans="1:2" x14ac:dyDescent="0.2">
      <c r="A974" s="6" t="s">
        <v>10</v>
      </c>
      <c r="B974" s="5">
        <v>3</v>
      </c>
    </row>
    <row r="975" spans="1:2" x14ac:dyDescent="0.2">
      <c r="A975" s="6" t="s">
        <v>4</v>
      </c>
      <c r="B975" s="5">
        <v>2</v>
      </c>
    </row>
    <row r="976" spans="1:2" x14ac:dyDescent="0.2">
      <c r="A976" s="6" t="s">
        <v>18</v>
      </c>
      <c r="B976" s="5">
        <v>4</v>
      </c>
    </row>
    <row r="977" spans="1:2" x14ac:dyDescent="0.2">
      <c r="A977" s="4" t="s">
        <v>173</v>
      </c>
      <c r="B977" s="5">
        <v>175</v>
      </c>
    </row>
    <row r="978" spans="1:2" x14ac:dyDescent="0.2">
      <c r="A978" s="6" t="s">
        <v>29</v>
      </c>
      <c r="B978" s="5">
        <v>3</v>
      </c>
    </row>
    <row r="979" spans="1:2" x14ac:dyDescent="0.2">
      <c r="A979" s="6" t="s">
        <v>12</v>
      </c>
      <c r="B979" s="5">
        <v>1</v>
      </c>
    </row>
    <row r="980" spans="1:2" x14ac:dyDescent="0.2">
      <c r="A980" s="6" t="s">
        <v>5</v>
      </c>
      <c r="B980" s="5">
        <v>5</v>
      </c>
    </row>
    <row r="981" spans="1:2" x14ac:dyDescent="0.2">
      <c r="A981" s="6" t="s">
        <v>2</v>
      </c>
      <c r="B981" s="5">
        <v>11</v>
      </c>
    </row>
    <row r="982" spans="1:2" x14ac:dyDescent="0.2">
      <c r="A982" s="6" t="s">
        <v>92</v>
      </c>
      <c r="B982" s="5">
        <v>4</v>
      </c>
    </row>
    <row r="983" spans="1:2" x14ac:dyDescent="0.2">
      <c r="A983" s="6" t="s">
        <v>32</v>
      </c>
      <c r="B983" s="5">
        <v>13</v>
      </c>
    </row>
    <row r="984" spans="1:2" x14ac:dyDescent="0.2">
      <c r="A984" s="6" t="s">
        <v>54</v>
      </c>
      <c r="B984" s="5">
        <v>37</v>
      </c>
    </row>
    <row r="985" spans="1:2" x14ac:dyDescent="0.2">
      <c r="A985" s="6" t="s">
        <v>5616</v>
      </c>
      <c r="B985" s="5">
        <v>2</v>
      </c>
    </row>
    <row r="986" spans="1:2" x14ac:dyDescent="0.2">
      <c r="A986" s="6" t="s">
        <v>5412</v>
      </c>
      <c r="B986" s="5">
        <v>6</v>
      </c>
    </row>
    <row r="987" spans="1:2" x14ac:dyDescent="0.2">
      <c r="A987" s="6" t="s">
        <v>5410</v>
      </c>
      <c r="B987" s="5">
        <v>2</v>
      </c>
    </row>
    <row r="988" spans="1:2" x14ac:dyDescent="0.2">
      <c r="A988" s="6" t="s">
        <v>6</v>
      </c>
      <c r="B988" s="5">
        <v>30</v>
      </c>
    </row>
    <row r="989" spans="1:2" x14ac:dyDescent="0.2">
      <c r="A989" s="6" t="s">
        <v>111</v>
      </c>
      <c r="B989" s="5">
        <v>2</v>
      </c>
    </row>
    <row r="990" spans="1:2" x14ac:dyDescent="0.2">
      <c r="A990" s="6" t="s">
        <v>14</v>
      </c>
      <c r="B990" s="5">
        <v>19</v>
      </c>
    </row>
    <row r="991" spans="1:2" x14ac:dyDescent="0.2">
      <c r="A991" s="6" t="s">
        <v>143</v>
      </c>
      <c r="B991" s="5">
        <v>10</v>
      </c>
    </row>
    <row r="992" spans="1:2" x14ac:dyDescent="0.2">
      <c r="A992" s="6" t="s">
        <v>10</v>
      </c>
      <c r="B992" s="5">
        <v>6</v>
      </c>
    </row>
    <row r="993" spans="1:2" x14ac:dyDescent="0.2">
      <c r="A993" s="6" t="s">
        <v>126</v>
      </c>
      <c r="B993" s="5">
        <v>6</v>
      </c>
    </row>
    <row r="994" spans="1:2" x14ac:dyDescent="0.2">
      <c r="A994" s="6" t="s">
        <v>4</v>
      </c>
      <c r="B994" s="5">
        <v>12</v>
      </c>
    </row>
    <row r="995" spans="1:2" x14ac:dyDescent="0.2">
      <c r="A995" s="6" t="s">
        <v>18</v>
      </c>
      <c r="B995" s="5">
        <v>3</v>
      </c>
    </row>
    <row r="996" spans="1:2" x14ac:dyDescent="0.2">
      <c r="A996" s="6" t="s">
        <v>5455</v>
      </c>
      <c r="B996" s="5">
        <v>1</v>
      </c>
    </row>
    <row r="997" spans="1:2" x14ac:dyDescent="0.2">
      <c r="A997" s="6" t="s">
        <v>86</v>
      </c>
      <c r="B997" s="5">
        <v>1</v>
      </c>
    </row>
    <row r="998" spans="1:2" x14ac:dyDescent="0.2">
      <c r="A998" s="6" t="s">
        <v>8549</v>
      </c>
      <c r="B998" s="5">
        <v>1</v>
      </c>
    </row>
    <row r="999" spans="1:2" x14ac:dyDescent="0.2">
      <c r="A999" s="4" t="s">
        <v>176</v>
      </c>
      <c r="B999" s="5">
        <v>163</v>
      </c>
    </row>
    <row r="1000" spans="1:2" x14ac:dyDescent="0.2">
      <c r="A1000" s="6" t="s">
        <v>29</v>
      </c>
      <c r="B1000" s="5">
        <v>2</v>
      </c>
    </row>
    <row r="1001" spans="1:2" x14ac:dyDescent="0.2">
      <c r="A1001" s="6" t="s">
        <v>12</v>
      </c>
      <c r="B1001" s="5">
        <v>1</v>
      </c>
    </row>
    <row r="1002" spans="1:2" x14ac:dyDescent="0.2">
      <c r="A1002" s="6" t="s">
        <v>5</v>
      </c>
      <c r="B1002" s="5">
        <v>17</v>
      </c>
    </row>
    <row r="1003" spans="1:2" x14ac:dyDescent="0.2">
      <c r="A1003" s="6" t="s">
        <v>2</v>
      </c>
      <c r="B1003" s="5">
        <v>7</v>
      </c>
    </row>
    <row r="1004" spans="1:2" x14ac:dyDescent="0.2">
      <c r="A1004" s="6" t="s">
        <v>92</v>
      </c>
      <c r="B1004" s="5">
        <v>1</v>
      </c>
    </row>
    <row r="1005" spans="1:2" x14ac:dyDescent="0.2">
      <c r="A1005" s="6" t="s">
        <v>32</v>
      </c>
      <c r="B1005" s="5">
        <v>21</v>
      </c>
    </row>
    <row r="1006" spans="1:2" x14ac:dyDescent="0.2">
      <c r="A1006" s="6" t="s">
        <v>54</v>
      </c>
      <c r="B1006" s="5">
        <v>26</v>
      </c>
    </row>
    <row r="1007" spans="1:2" x14ac:dyDescent="0.2">
      <c r="A1007" s="6" t="s">
        <v>8</v>
      </c>
      <c r="B1007" s="5">
        <v>1</v>
      </c>
    </row>
    <row r="1008" spans="1:2" x14ac:dyDescent="0.2">
      <c r="A1008" s="6" t="s">
        <v>5412</v>
      </c>
      <c r="B1008" s="5">
        <v>2</v>
      </c>
    </row>
    <row r="1009" spans="1:2" x14ac:dyDescent="0.2">
      <c r="A1009" s="6" t="s">
        <v>5410</v>
      </c>
      <c r="B1009" s="5">
        <v>1</v>
      </c>
    </row>
    <row r="1010" spans="1:2" x14ac:dyDescent="0.2">
      <c r="A1010" s="6" t="s">
        <v>6</v>
      </c>
      <c r="B1010" s="5">
        <v>15</v>
      </c>
    </row>
    <row r="1011" spans="1:2" x14ac:dyDescent="0.2">
      <c r="A1011" s="6" t="s">
        <v>111</v>
      </c>
      <c r="B1011" s="5">
        <v>4</v>
      </c>
    </row>
    <row r="1012" spans="1:2" x14ac:dyDescent="0.2">
      <c r="A1012" s="6" t="s">
        <v>14</v>
      </c>
      <c r="B1012" s="5">
        <v>19</v>
      </c>
    </row>
    <row r="1013" spans="1:2" x14ac:dyDescent="0.2">
      <c r="A1013" s="6" t="s">
        <v>143</v>
      </c>
      <c r="B1013" s="5">
        <v>4</v>
      </c>
    </row>
    <row r="1014" spans="1:2" x14ac:dyDescent="0.2">
      <c r="A1014" s="6" t="s">
        <v>10</v>
      </c>
      <c r="B1014" s="5">
        <v>12</v>
      </c>
    </row>
    <row r="1015" spans="1:2" x14ac:dyDescent="0.2">
      <c r="A1015" s="6" t="s">
        <v>126</v>
      </c>
      <c r="B1015" s="5">
        <v>3</v>
      </c>
    </row>
    <row r="1016" spans="1:2" x14ac:dyDescent="0.2">
      <c r="A1016" s="6" t="s">
        <v>4</v>
      </c>
      <c r="B1016" s="5">
        <v>14</v>
      </c>
    </row>
    <row r="1017" spans="1:2" x14ac:dyDescent="0.2">
      <c r="A1017" s="6" t="s">
        <v>18</v>
      </c>
      <c r="B1017" s="5">
        <v>5</v>
      </c>
    </row>
    <row r="1018" spans="1:2" x14ac:dyDescent="0.2">
      <c r="A1018" s="6" t="s">
        <v>86</v>
      </c>
      <c r="B1018" s="5">
        <v>6</v>
      </c>
    </row>
    <row r="1019" spans="1:2" x14ac:dyDescent="0.2">
      <c r="A1019" s="6" t="s">
        <v>51</v>
      </c>
      <c r="B1019" s="5">
        <v>1</v>
      </c>
    </row>
    <row r="1020" spans="1:2" x14ac:dyDescent="0.2">
      <c r="A1020" s="6" t="s">
        <v>8549</v>
      </c>
      <c r="B1020" s="5">
        <v>1</v>
      </c>
    </row>
    <row r="1021" spans="1:2" x14ac:dyDescent="0.2">
      <c r="A1021" s="4" t="s">
        <v>178</v>
      </c>
      <c r="B1021" s="5">
        <v>146</v>
      </c>
    </row>
    <row r="1022" spans="1:2" x14ac:dyDescent="0.2">
      <c r="A1022" s="6" t="s">
        <v>5</v>
      </c>
      <c r="B1022" s="5">
        <v>13</v>
      </c>
    </row>
    <row r="1023" spans="1:2" x14ac:dyDescent="0.2">
      <c r="A1023" s="6" t="s">
        <v>2</v>
      </c>
      <c r="B1023" s="5">
        <v>7</v>
      </c>
    </row>
    <row r="1024" spans="1:2" x14ac:dyDescent="0.2">
      <c r="A1024" s="6" t="s">
        <v>92</v>
      </c>
      <c r="B1024" s="5">
        <v>3</v>
      </c>
    </row>
    <row r="1025" spans="1:2" x14ac:dyDescent="0.2">
      <c r="A1025" s="6" t="s">
        <v>32</v>
      </c>
      <c r="B1025" s="5">
        <v>4</v>
      </c>
    </row>
    <row r="1026" spans="1:2" x14ac:dyDescent="0.2">
      <c r="A1026" s="6" t="s">
        <v>54</v>
      </c>
      <c r="B1026" s="5">
        <v>41</v>
      </c>
    </row>
    <row r="1027" spans="1:2" x14ac:dyDescent="0.2">
      <c r="A1027" s="6" t="s">
        <v>5412</v>
      </c>
      <c r="B1027" s="5">
        <v>2</v>
      </c>
    </row>
    <row r="1028" spans="1:2" x14ac:dyDescent="0.2">
      <c r="A1028" s="6" t="s">
        <v>5410</v>
      </c>
      <c r="B1028" s="5">
        <v>1</v>
      </c>
    </row>
    <row r="1029" spans="1:2" x14ac:dyDescent="0.2">
      <c r="A1029" s="6" t="s">
        <v>6</v>
      </c>
      <c r="B1029" s="5">
        <v>22</v>
      </c>
    </row>
    <row r="1030" spans="1:2" x14ac:dyDescent="0.2">
      <c r="A1030" s="6" t="s">
        <v>111</v>
      </c>
      <c r="B1030" s="5">
        <v>2</v>
      </c>
    </row>
    <row r="1031" spans="1:2" x14ac:dyDescent="0.2">
      <c r="A1031" s="6" t="s">
        <v>14</v>
      </c>
      <c r="B1031" s="5">
        <v>20</v>
      </c>
    </row>
    <row r="1032" spans="1:2" x14ac:dyDescent="0.2">
      <c r="A1032" s="6" t="s">
        <v>143</v>
      </c>
      <c r="B1032" s="5">
        <v>4</v>
      </c>
    </row>
    <row r="1033" spans="1:2" x14ac:dyDescent="0.2">
      <c r="A1033" s="6" t="s">
        <v>10</v>
      </c>
      <c r="B1033" s="5">
        <v>1</v>
      </c>
    </row>
    <row r="1034" spans="1:2" x14ac:dyDescent="0.2">
      <c r="A1034" s="6" t="s">
        <v>126</v>
      </c>
      <c r="B1034" s="5">
        <v>2</v>
      </c>
    </row>
    <row r="1035" spans="1:2" x14ac:dyDescent="0.2">
      <c r="A1035" s="6" t="s">
        <v>4</v>
      </c>
      <c r="B1035" s="5">
        <v>10</v>
      </c>
    </row>
    <row r="1036" spans="1:2" x14ac:dyDescent="0.2">
      <c r="A1036" s="6" t="s">
        <v>18</v>
      </c>
      <c r="B1036" s="5">
        <v>12</v>
      </c>
    </row>
    <row r="1037" spans="1:2" x14ac:dyDescent="0.2">
      <c r="A1037" s="6" t="s">
        <v>86</v>
      </c>
      <c r="B1037" s="5">
        <v>2</v>
      </c>
    </row>
    <row r="1038" spans="1:2" x14ac:dyDescent="0.2">
      <c r="A1038" s="4" t="s">
        <v>179</v>
      </c>
      <c r="B1038" s="5">
        <v>123</v>
      </c>
    </row>
    <row r="1039" spans="1:2" x14ac:dyDescent="0.2">
      <c r="A1039" s="6" t="s">
        <v>29</v>
      </c>
      <c r="B1039" s="5">
        <v>5</v>
      </c>
    </row>
    <row r="1040" spans="1:2" x14ac:dyDescent="0.2">
      <c r="A1040" s="6" t="s">
        <v>5</v>
      </c>
      <c r="B1040" s="5">
        <v>1</v>
      </c>
    </row>
    <row r="1041" spans="1:2" x14ac:dyDescent="0.2">
      <c r="A1041" s="6" t="s">
        <v>2</v>
      </c>
      <c r="B1041" s="5">
        <v>5</v>
      </c>
    </row>
    <row r="1042" spans="1:2" x14ac:dyDescent="0.2">
      <c r="A1042" s="6" t="s">
        <v>92</v>
      </c>
      <c r="B1042" s="5">
        <v>1</v>
      </c>
    </row>
    <row r="1043" spans="1:2" x14ac:dyDescent="0.2">
      <c r="A1043" s="6" t="s">
        <v>32</v>
      </c>
      <c r="B1043" s="5">
        <v>7</v>
      </c>
    </row>
    <row r="1044" spans="1:2" x14ac:dyDescent="0.2">
      <c r="A1044" s="6" t="s">
        <v>54</v>
      </c>
      <c r="B1044" s="5">
        <v>8</v>
      </c>
    </row>
    <row r="1045" spans="1:2" x14ac:dyDescent="0.2">
      <c r="A1045" s="6" t="s">
        <v>8</v>
      </c>
      <c r="B1045" s="5">
        <v>3</v>
      </c>
    </row>
    <row r="1046" spans="1:2" x14ac:dyDescent="0.2">
      <c r="A1046" s="6" t="s">
        <v>5410</v>
      </c>
      <c r="B1046" s="5">
        <v>3</v>
      </c>
    </row>
    <row r="1047" spans="1:2" x14ac:dyDescent="0.2">
      <c r="A1047" s="6" t="s">
        <v>6</v>
      </c>
      <c r="B1047" s="5">
        <v>9</v>
      </c>
    </row>
    <row r="1048" spans="1:2" x14ac:dyDescent="0.2">
      <c r="A1048" s="6" t="s">
        <v>111</v>
      </c>
      <c r="B1048" s="5">
        <v>31</v>
      </c>
    </row>
    <row r="1049" spans="1:2" x14ac:dyDescent="0.2">
      <c r="A1049" s="6" t="s">
        <v>14</v>
      </c>
      <c r="B1049" s="5">
        <v>11</v>
      </c>
    </row>
    <row r="1050" spans="1:2" x14ac:dyDescent="0.2">
      <c r="A1050" s="6" t="s">
        <v>143</v>
      </c>
      <c r="B1050" s="5">
        <v>2</v>
      </c>
    </row>
    <row r="1051" spans="1:2" x14ac:dyDescent="0.2">
      <c r="A1051" s="6" t="s">
        <v>10</v>
      </c>
      <c r="B1051" s="5">
        <v>11</v>
      </c>
    </row>
    <row r="1052" spans="1:2" x14ac:dyDescent="0.2">
      <c r="A1052" s="6" t="s">
        <v>126</v>
      </c>
      <c r="B1052" s="5">
        <v>6</v>
      </c>
    </row>
    <row r="1053" spans="1:2" x14ac:dyDescent="0.2">
      <c r="A1053" s="6" t="s">
        <v>4</v>
      </c>
      <c r="B1053" s="5">
        <v>16</v>
      </c>
    </row>
    <row r="1054" spans="1:2" x14ac:dyDescent="0.2">
      <c r="A1054" s="6" t="s">
        <v>18</v>
      </c>
      <c r="B1054" s="5">
        <v>4</v>
      </c>
    </row>
    <row r="1055" spans="1:2" x14ac:dyDescent="0.2">
      <c r="A1055" s="4" t="s">
        <v>182</v>
      </c>
      <c r="B1055" s="5">
        <v>197</v>
      </c>
    </row>
    <row r="1056" spans="1:2" x14ac:dyDescent="0.2">
      <c r="A1056" s="6" t="s">
        <v>29</v>
      </c>
      <c r="B1056" s="5">
        <v>7</v>
      </c>
    </row>
    <row r="1057" spans="1:2" x14ac:dyDescent="0.2">
      <c r="A1057" s="6" t="s">
        <v>5</v>
      </c>
      <c r="B1057" s="5">
        <v>6</v>
      </c>
    </row>
    <row r="1058" spans="1:2" x14ac:dyDescent="0.2">
      <c r="A1058" s="6" t="s">
        <v>2</v>
      </c>
      <c r="B1058" s="5">
        <v>2</v>
      </c>
    </row>
    <row r="1059" spans="1:2" x14ac:dyDescent="0.2">
      <c r="A1059" s="6" t="s">
        <v>92</v>
      </c>
      <c r="B1059" s="5">
        <v>8</v>
      </c>
    </row>
    <row r="1060" spans="1:2" x14ac:dyDescent="0.2">
      <c r="A1060" s="6" t="s">
        <v>32</v>
      </c>
      <c r="B1060" s="5">
        <v>11</v>
      </c>
    </row>
    <row r="1061" spans="1:2" x14ac:dyDescent="0.2">
      <c r="A1061" s="6" t="s">
        <v>54</v>
      </c>
      <c r="B1061" s="5">
        <v>19</v>
      </c>
    </row>
    <row r="1062" spans="1:2" x14ac:dyDescent="0.2">
      <c r="A1062" s="6" t="s">
        <v>8</v>
      </c>
      <c r="B1062" s="5">
        <v>2</v>
      </c>
    </row>
    <row r="1063" spans="1:2" x14ac:dyDescent="0.2">
      <c r="A1063" s="6" t="s">
        <v>5616</v>
      </c>
      <c r="B1063" s="5">
        <v>1</v>
      </c>
    </row>
    <row r="1064" spans="1:2" x14ac:dyDescent="0.2">
      <c r="A1064" s="6" t="s">
        <v>5412</v>
      </c>
      <c r="B1064" s="5">
        <v>2</v>
      </c>
    </row>
    <row r="1065" spans="1:2" x14ac:dyDescent="0.2">
      <c r="A1065" s="6" t="s">
        <v>5410</v>
      </c>
      <c r="B1065" s="5">
        <v>9</v>
      </c>
    </row>
    <row r="1066" spans="1:2" x14ac:dyDescent="0.2">
      <c r="A1066" s="6" t="s">
        <v>6</v>
      </c>
      <c r="B1066" s="5">
        <v>17</v>
      </c>
    </row>
    <row r="1067" spans="1:2" x14ac:dyDescent="0.2">
      <c r="A1067" s="6" t="s">
        <v>111</v>
      </c>
      <c r="B1067" s="5">
        <v>6</v>
      </c>
    </row>
    <row r="1068" spans="1:2" x14ac:dyDescent="0.2">
      <c r="A1068" s="6" t="s">
        <v>14</v>
      </c>
      <c r="B1068" s="5">
        <v>26</v>
      </c>
    </row>
    <row r="1069" spans="1:2" x14ac:dyDescent="0.2">
      <c r="A1069" s="6" t="s">
        <v>143</v>
      </c>
      <c r="B1069" s="5">
        <v>7</v>
      </c>
    </row>
    <row r="1070" spans="1:2" x14ac:dyDescent="0.2">
      <c r="A1070" s="6" t="s">
        <v>10</v>
      </c>
      <c r="B1070" s="5">
        <v>25</v>
      </c>
    </row>
    <row r="1071" spans="1:2" x14ac:dyDescent="0.2">
      <c r="A1071" s="6" t="s">
        <v>126</v>
      </c>
      <c r="B1071" s="5">
        <v>3</v>
      </c>
    </row>
    <row r="1072" spans="1:2" x14ac:dyDescent="0.2">
      <c r="A1072" s="6" t="s">
        <v>4</v>
      </c>
      <c r="B1072" s="5">
        <v>24</v>
      </c>
    </row>
    <row r="1073" spans="1:2" x14ac:dyDescent="0.2">
      <c r="A1073" s="6" t="s">
        <v>8543</v>
      </c>
      <c r="B1073" s="5">
        <v>1</v>
      </c>
    </row>
    <row r="1074" spans="1:2" x14ac:dyDescent="0.2">
      <c r="A1074" s="6" t="s">
        <v>18</v>
      </c>
      <c r="B1074" s="5">
        <v>6</v>
      </c>
    </row>
    <row r="1075" spans="1:2" x14ac:dyDescent="0.2">
      <c r="A1075" s="6" t="s">
        <v>5561</v>
      </c>
      <c r="B1075" s="5">
        <v>2</v>
      </c>
    </row>
    <row r="1076" spans="1:2" x14ac:dyDescent="0.2">
      <c r="A1076" s="6" t="s">
        <v>86</v>
      </c>
      <c r="B1076" s="5">
        <v>12</v>
      </c>
    </row>
    <row r="1077" spans="1:2" x14ac:dyDescent="0.2">
      <c r="A1077" s="6" t="s">
        <v>51</v>
      </c>
      <c r="B1077" s="5">
        <v>1</v>
      </c>
    </row>
    <row r="1078" spans="1:2" x14ac:dyDescent="0.2">
      <c r="A1078" s="4" t="s">
        <v>185</v>
      </c>
      <c r="B1078" s="5">
        <v>252</v>
      </c>
    </row>
    <row r="1079" spans="1:2" x14ac:dyDescent="0.2">
      <c r="A1079" s="6" t="s">
        <v>29</v>
      </c>
      <c r="B1079" s="5">
        <v>5</v>
      </c>
    </row>
    <row r="1080" spans="1:2" x14ac:dyDescent="0.2">
      <c r="A1080" s="6" t="s">
        <v>5</v>
      </c>
      <c r="B1080" s="5">
        <v>15</v>
      </c>
    </row>
    <row r="1081" spans="1:2" x14ac:dyDescent="0.2">
      <c r="A1081" s="6" t="s">
        <v>2</v>
      </c>
      <c r="B1081" s="5">
        <v>7</v>
      </c>
    </row>
    <row r="1082" spans="1:2" x14ac:dyDescent="0.2">
      <c r="A1082" s="6" t="s">
        <v>92</v>
      </c>
      <c r="B1082" s="5">
        <v>2</v>
      </c>
    </row>
    <row r="1083" spans="1:2" x14ac:dyDescent="0.2">
      <c r="A1083" s="6" t="s">
        <v>32</v>
      </c>
      <c r="B1083" s="5">
        <v>14</v>
      </c>
    </row>
    <row r="1084" spans="1:2" x14ac:dyDescent="0.2">
      <c r="A1084" s="6" t="s">
        <v>54</v>
      </c>
      <c r="B1084" s="5">
        <v>41</v>
      </c>
    </row>
    <row r="1085" spans="1:2" x14ac:dyDescent="0.2">
      <c r="A1085" s="6" t="s">
        <v>8</v>
      </c>
      <c r="B1085" s="5">
        <v>1</v>
      </c>
    </row>
    <row r="1086" spans="1:2" x14ac:dyDescent="0.2">
      <c r="A1086" s="6" t="s">
        <v>5410</v>
      </c>
      <c r="B1086" s="5">
        <v>2</v>
      </c>
    </row>
    <row r="1087" spans="1:2" x14ac:dyDescent="0.2">
      <c r="A1087" s="6" t="s">
        <v>6</v>
      </c>
      <c r="B1087" s="5">
        <v>30</v>
      </c>
    </row>
    <row r="1088" spans="1:2" x14ac:dyDescent="0.2">
      <c r="A1088" s="6" t="s">
        <v>111</v>
      </c>
      <c r="B1088" s="5">
        <v>11</v>
      </c>
    </row>
    <row r="1089" spans="1:2" x14ac:dyDescent="0.2">
      <c r="A1089" s="6" t="s">
        <v>14</v>
      </c>
      <c r="B1089" s="5">
        <v>37</v>
      </c>
    </row>
    <row r="1090" spans="1:2" x14ac:dyDescent="0.2">
      <c r="A1090" s="6" t="s">
        <v>143</v>
      </c>
      <c r="B1090" s="5">
        <v>6</v>
      </c>
    </row>
    <row r="1091" spans="1:2" x14ac:dyDescent="0.2">
      <c r="A1091" s="6" t="s">
        <v>10</v>
      </c>
      <c r="B1091" s="5">
        <v>18</v>
      </c>
    </row>
    <row r="1092" spans="1:2" x14ac:dyDescent="0.2">
      <c r="A1092" s="6" t="s">
        <v>126</v>
      </c>
      <c r="B1092" s="5">
        <v>6</v>
      </c>
    </row>
    <row r="1093" spans="1:2" x14ac:dyDescent="0.2">
      <c r="A1093" s="6" t="s">
        <v>4</v>
      </c>
      <c r="B1093" s="5">
        <v>41</v>
      </c>
    </row>
    <row r="1094" spans="1:2" x14ac:dyDescent="0.2">
      <c r="A1094" s="6" t="s">
        <v>18</v>
      </c>
      <c r="B1094" s="5">
        <v>12</v>
      </c>
    </row>
    <row r="1095" spans="1:2" x14ac:dyDescent="0.2">
      <c r="A1095" s="6" t="s">
        <v>5455</v>
      </c>
      <c r="B1095" s="5">
        <v>2</v>
      </c>
    </row>
    <row r="1096" spans="1:2" x14ac:dyDescent="0.2">
      <c r="A1096" s="6" t="s">
        <v>86</v>
      </c>
      <c r="B1096" s="5">
        <v>1</v>
      </c>
    </row>
    <row r="1097" spans="1:2" x14ac:dyDescent="0.2">
      <c r="A1097" s="6" t="s">
        <v>8549</v>
      </c>
      <c r="B1097" s="5">
        <v>1</v>
      </c>
    </row>
    <row r="1098" spans="1:2" x14ac:dyDescent="0.2">
      <c r="A1098" s="4" t="s">
        <v>8541</v>
      </c>
      <c r="B1098" s="5">
        <v>669</v>
      </c>
    </row>
    <row r="1099" spans="1:2" x14ac:dyDescent="0.2">
      <c r="A1099" s="6" t="s">
        <v>29</v>
      </c>
      <c r="B1099" s="5">
        <v>1</v>
      </c>
    </row>
    <row r="1100" spans="1:2" x14ac:dyDescent="0.2">
      <c r="A1100" s="6" t="s">
        <v>12</v>
      </c>
      <c r="B1100" s="5">
        <v>2</v>
      </c>
    </row>
    <row r="1101" spans="1:2" x14ac:dyDescent="0.2">
      <c r="A1101" s="6" t="s">
        <v>5</v>
      </c>
      <c r="B1101" s="5">
        <v>42</v>
      </c>
    </row>
    <row r="1102" spans="1:2" x14ac:dyDescent="0.2">
      <c r="A1102" s="6" t="s">
        <v>2</v>
      </c>
      <c r="B1102" s="5">
        <v>11</v>
      </c>
    </row>
    <row r="1103" spans="1:2" x14ac:dyDescent="0.2">
      <c r="A1103" s="6" t="s">
        <v>54</v>
      </c>
      <c r="B1103" s="5">
        <v>65</v>
      </c>
    </row>
    <row r="1104" spans="1:2" x14ac:dyDescent="0.2">
      <c r="A1104" s="6" t="s">
        <v>8</v>
      </c>
      <c r="B1104" s="5">
        <v>1</v>
      </c>
    </row>
    <row r="1105" spans="1:2" x14ac:dyDescent="0.2">
      <c r="A1105" s="6" t="s">
        <v>5412</v>
      </c>
      <c r="B1105" s="5">
        <v>5</v>
      </c>
    </row>
    <row r="1106" spans="1:2" x14ac:dyDescent="0.2">
      <c r="A1106" s="6" t="s">
        <v>5397</v>
      </c>
      <c r="B1106" s="5">
        <v>107</v>
      </c>
    </row>
    <row r="1107" spans="1:2" x14ac:dyDescent="0.2">
      <c r="A1107" s="6" t="s">
        <v>5934</v>
      </c>
      <c r="B1107" s="5">
        <v>5</v>
      </c>
    </row>
    <row r="1108" spans="1:2" x14ac:dyDescent="0.2">
      <c r="A1108" s="6" t="s">
        <v>5410</v>
      </c>
      <c r="B1108" s="5">
        <v>1</v>
      </c>
    </row>
    <row r="1109" spans="1:2" x14ac:dyDescent="0.2">
      <c r="A1109" s="6" t="s">
        <v>6</v>
      </c>
      <c r="B1109" s="5">
        <v>18</v>
      </c>
    </row>
    <row r="1110" spans="1:2" x14ac:dyDescent="0.2">
      <c r="A1110" s="6" t="s">
        <v>14</v>
      </c>
      <c r="B1110" s="5">
        <v>176</v>
      </c>
    </row>
    <row r="1111" spans="1:2" x14ac:dyDescent="0.2">
      <c r="A1111" s="6" t="s">
        <v>8542</v>
      </c>
      <c r="B1111" s="5">
        <v>1</v>
      </c>
    </row>
    <row r="1112" spans="1:2" x14ac:dyDescent="0.2">
      <c r="A1112" s="6" t="s">
        <v>143</v>
      </c>
      <c r="B1112" s="5">
        <v>42</v>
      </c>
    </row>
    <row r="1113" spans="1:2" x14ac:dyDescent="0.2">
      <c r="A1113" s="6" t="s">
        <v>10</v>
      </c>
      <c r="B1113" s="5">
        <v>7</v>
      </c>
    </row>
    <row r="1114" spans="1:2" x14ac:dyDescent="0.2">
      <c r="A1114" s="6" t="s">
        <v>126</v>
      </c>
      <c r="B1114" s="5">
        <v>88</v>
      </c>
    </row>
    <row r="1115" spans="1:2" x14ac:dyDescent="0.2">
      <c r="A1115" s="6" t="s">
        <v>8558</v>
      </c>
      <c r="B1115" s="5">
        <v>2</v>
      </c>
    </row>
    <row r="1116" spans="1:2" x14ac:dyDescent="0.2">
      <c r="A1116" s="6" t="s">
        <v>4</v>
      </c>
      <c r="B1116" s="5">
        <v>85</v>
      </c>
    </row>
    <row r="1117" spans="1:2" x14ac:dyDescent="0.2">
      <c r="A1117" s="6" t="s">
        <v>18</v>
      </c>
      <c r="B1117" s="5">
        <v>4</v>
      </c>
    </row>
    <row r="1118" spans="1:2" x14ac:dyDescent="0.2">
      <c r="A1118" s="6" t="s">
        <v>5561</v>
      </c>
      <c r="B1118" s="5">
        <v>1</v>
      </c>
    </row>
    <row r="1119" spans="1:2" x14ac:dyDescent="0.2">
      <c r="A1119" s="6" t="s">
        <v>8549</v>
      </c>
      <c r="B1119" s="5">
        <v>5</v>
      </c>
    </row>
    <row r="1120" spans="1:2" x14ac:dyDescent="0.2">
      <c r="A1120" s="4" t="s">
        <v>188</v>
      </c>
      <c r="B1120" s="5">
        <v>191</v>
      </c>
    </row>
    <row r="1121" spans="1:2" x14ac:dyDescent="0.2">
      <c r="A1121" s="6" t="s">
        <v>6689</v>
      </c>
      <c r="B1121" s="5">
        <v>1</v>
      </c>
    </row>
    <row r="1122" spans="1:2" x14ac:dyDescent="0.2">
      <c r="A1122" s="6" t="s">
        <v>29</v>
      </c>
      <c r="B1122" s="5">
        <v>2</v>
      </c>
    </row>
    <row r="1123" spans="1:2" x14ac:dyDescent="0.2">
      <c r="A1123" s="6" t="s">
        <v>12</v>
      </c>
      <c r="B1123" s="5">
        <v>4</v>
      </c>
    </row>
    <row r="1124" spans="1:2" x14ac:dyDescent="0.2">
      <c r="A1124" s="6" t="s">
        <v>8564</v>
      </c>
      <c r="B1124" s="5">
        <v>2</v>
      </c>
    </row>
    <row r="1125" spans="1:2" x14ac:dyDescent="0.2">
      <c r="A1125" s="6" t="s">
        <v>8562</v>
      </c>
      <c r="B1125" s="5">
        <v>1</v>
      </c>
    </row>
    <row r="1126" spans="1:2" x14ac:dyDescent="0.2">
      <c r="A1126" s="6" t="s">
        <v>5</v>
      </c>
      <c r="B1126" s="5">
        <v>30</v>
      </c>
    </row>
    <row r="1127" spans="1:2" x14ac:dyDescent="0.2">
      <c r="A1127" s="6" t="s">
        <v>2</v>
      </c>
      <c r="B1127" s="5">
        <v>6</v>
      </c>
    </row>
    <row r="1128" spans="1:2" x14ac:dyDescent="0.2">
      <c r="A1128" s="6" t="s">
        <v>54</v>
      </c>
      <c r="B1128" s="5">
        <v>5</v>
      </c>
    </row>
    <row r="1129" spans="1:2" x14ac:dyDescent="0.2">
      <c r="A1129" s="6" t="s">
        <v>5412</v>
      </c>
      <c r="B1129" s="5">
        <v>13</v>
      </c>
    </row>
    <row r="1130" spans="1:2" x14ac:dyDescent="0.2">
      <c r="A1130" s="6" t="s">
        <v>5397</v>
      </c>
      <c r="B1130" s="5">
        <v>17</v>
      </c>
    </row>
    <row r="1131" spans="1:2" x14ac:dyDescent="0.2">
      <c r="A1131" s="6" t="s">
        <v>5934</v>
      </c>
      <c r="B1131" s="5">
        <v>4</v>
      </c>
    </row>
    <row r="1132" spans="1:2" x14ac:dyDescent="0.2">
      <c r="A1132" s="6" t="s">
        <v>6</v>
      </c>
      <c r="B1132" s="5">
        <v>6</v>
      </c>
    </row>
    <row r="1133" spans="1:2" x14ac:dyDescent="0.2">
      <c r="A1133" s="6" t="s">
        <v>14</v>
      </c>
      <c r="B1133" s="5">
        <v>29</v>
      </c>
    </row>
    <row r="1134" spans="1:2" x14ac:dyDescent="0.2">
      <c r="A1134" s="6" t="s">
        <v>143</v>
      </c>
      <c r="B1134" s="5">
        <v>34</v>
      </c>
    </row>
    <row r="1135" spans="1:2" x14ac:dyDescent="0.2">
      <c r="A1135" s="6" t="s">
        <v>8511</v>
      </c>
      <c r="B1135" s="5">
        <v>1</v>
      </c>
    </row>
    <row r="1136" spans="1:2" x14ac:dyDescent="0.2">
      <c r="A1136" s="6" t="s">
        <v>10</v>
      </c>
      <c r="B1136" s="5">
        <v>2</v>
      </c>
    </row>
    <row r="1137" spans="1:2" x14ac:dyDescent="0.2">
      <c r="A1137" s="6" t="s">
        <v>126</v>
      </c>
      <c r="B1137" s="5">
        <v>1</v>
      </c>
    </row>
    <row r="1138" spans="1:2" x14ac:dyDescent="0.2">
      <c r="A1138" s="6" t="s">
        <v>4</v>
      </c>
      <c r="B1138" s="5">
        <v>27</v>
      </c>
    </row>
    <row r="1139" spans="1:2" x14ac:dyDescent="0.2">
      <c r="A1139" s="6" t="s">
        <v>18</v>
      </c>
      <c r="B1139" s="5">
        <v>1</v>
      </c>
    </row>
    <row r="1140" spans="1:2" x14ac:dyDescent="0.2">
      <c r="A1140" s="6" t="s">
        <v>86</v>
      </c>
      <c r="B1140" s="5">
        <v>3</v>
      </c>
    </row>
    <row r="1141" spans="1:2" x14ac:dyDescent="0.2">
      <c r="A1141" s="6" t="s">
        <v>8549</v>
      </c>
      <c r="B1141" s="5">
        <v>2</v>
      </c>
    </row>
    <row r="1142" spans="1:2" x14ac:dyDescent="0.2">
      <c r="A1142" s="4" t="s">
        <v>192</v>
      </c>
      <c r="B1142" s="5">
        <v>157</v>
      </c>
    </row>
    <row r="1143" spans="1:2" x14ac:dyDescent="0.2">
      <c r="A1143" s="6" t="s">
        <v>5955</v>
      </c>
      <c r="B1143" s="5">
        <v>1</v>
      </c>
    </row>
    <row r="1144" spans="1:2" x14ac:dyDescent="0.2">
      <c r="A1144" s="6" t="s">
        <v>12</v>
      </c>
      <c r="B1144" s="5">
        <v>3</v>
      </c>
    </row>
    <row r="1145" spans="1:2" x14ac:dyDescent="0.2">
      <c r="A1145" s="6" t="s">
        <v>8564</v>
      </c>
      <c r="B1145" s="5">
        <v>1</v>
      </c>
    </row>
    <row r="1146" spans="1:2" x14ac:dyDescent="0.2">
      <c r="A1146" s="6" t="s">
        <v>5</v>
      </c>
      <c r="B1146" s="5">
        <v>13</v>
      </c>
    </row>
    <row r="1147" spans="1:2" x14ac:dyDescent="0.2">
      <c r="A1147" s="6" t="s">
        <v>2</v>
      </c>
      <c r="B1147" s="5">
        <v>50</v>
      </c>
    </row>
    <row r="1148" spans="1:2" x14ac:dyDescent="0.2">
      <c r="A1148" s="6" t="s">
        <v>54</v>
      </c>
      <c r="B1148" s="5">
        <v>4</v>
      </c>
    </row>
    <row r="1149" spans="1:2" x14ac:dyDescent="0.2">
      <c r="A1149" s="6" t="s">
        <v>8</v>
      </c>
      <c r="B1149" s="5">
        <v>2</v>
      </c>
    </row>
    <row r="1150" spans="1:2" x14ac:dyDescent="0.2">
      <c r="A1150" s="6" t="s">
        <v>5412</v>
      </c>
      <c r="B1150" s="5">
        <v>3</v>
      </c>
    </row>
    <row r="1151" spans="1:2" x14ac:dyDescent="0.2">
      <c r="A1151" s="6" t="s">
        <v>5397</v>
      </c>
      <c r="B1151" s="5">
        <v>8</v>
      </c>
    </row>
    <row r="1152" spans="1:2" x14ac:dyDescent="0.2">
      <c r="A1152" s="6" t="s">
        <v>5934</v>
      </c>
      <c r="B1152" s="5">
        <v>2</v>
      </c>
    </row>
    <row r="1153" spans="1:2" x14ac:dyDescent="0.2">
      <c r="A1153" s="6" t="s">
        <v>5410</v>
      </c>
      <c r="B1153" s="5">
        <v>2</v>
      </c>
    </row>
    <row r="1154" spans="1:2" x14ac:dyDescent="0.2">
      <c r="A1154" s="6" t="s">
        <v>6</v>
      </c>
      <c r="B1154" s="5">
        <v>13</v>
      </c>
    </row>
    <row r="1155" spans="1:2" x14ac:dyDescent="0.2">
      <c r="A1155" s="6" t="s">
        <v>14</v>
      </c>
      <c r="B1155" s="5">
        <v>16</v>
      </c>
    </row>
    <row r="1156" spans="1:2" x14ac:dyDescent="0.2">
      <c r="A1156" s="6" t="s">
        <v>143</v>
      </c>
      <c r="B1156" s="5">
        <v>5</v>
      </c>
    </row>
    <row r="1157" spans="1:2" x14ac:dyDescent="0.2">
      <c r="A1157" s="6" t="s">
        <v>10</v>
      </c>
      <c r="B1157" s="5">
        <v>6</v>
      </c>
    </row>
    <row r="1158" spans="1:2" x14ac:dyDescent="0.2">
      <c r="A1158" s="6" t="s">
        <v>126</v>
      </c>
      <c r="B1158" s="5">
        <v>5</v>
      </c>
    </row>
    <row r="1159" spans="1:2" x14ac:dyDescent="0.2">
      <c r="A1159" s="6" t="s">
        <v>4</v>
      </c>
      <c r="B1159" s="5">
        <v>19</v>
      </c>
    </row>
    <row r="1160" spans="1:2" x14ac:dyDescent="0.2">
      <c r="A1160" s="6" t="s">
        <v>18</v>
      </c>
      <c r="B1160" s="5">
        <v>3</v>
      </c>
    </row>
    <row r="1161" spans="1:2" x14ac:dyDescent="0.2">
      <c r="A1161" s="6" t="s">
        <v>8549</v>
      </c>
      <c r="B1161" s="5">
        <v>1</v>
      </c>
    </row>
    <row r="1162" spans="1:2" x14ac:dyDescent="0.2">
      <c r="A1162" s="4" t="s">
        <v>194</v>
      </c>
      <c r="B1162" s="5">
        <v>125</v>
      </c>
    </row>
    <row r="1163" spans="1:2" x14ac:dyDescent="0.2">
      <c r="A1163" s="6" t="s">
        <v>29</v>
      </c>
      <c r="B1163" s="5">
        <v>1</v>
      </c>
    </row>
    <row r="1164" spans="1:2" x14ac:dyDescent="0.2">
      <c r="A1164" s="6" t="s">
        <v>12</v>
      </c>
      <c r="B1164" s="5">
        <v>4</v>
      </c>
    </row>
    <row r="1165" spans="1:2" x14ac:dyDescent="0.2">
      <c r="A1165" s="6" t="s">
        <v>8564</v>
      </c>
      <c r="B1165" s="5">
        <v>1</v>
      </c>
    </row>
    <row r="1166" spans="1:2" x14ac:dyDescent="0.2">
      <c r="A1166" s="6" t="s">
        <v>8562</v>
      </c>
      <c r="B1166" s="5">
        <v>1</v>
      </c>
    </row>
    <row r="1167" spans="1:2" x14ac:dyDescent="0.2">
      <c r="A1167" s="6" t="s">
        <v>5</v>
      </c>
      <c r="B1167" s="5">
        <v>7</v>
      </c>
    </row>
    <row r="1168" spans="1:2" x14ac:dyDescent="0.2">
      <c r="A1168" s="6" t="s">
        <v>2</v>
      </c>
      <c r="B1168" s="5">
        <v>3</v>
      </c>
    </row>
    <row r="1169" spans="1:2" x14ac:dyDescent="0.2">
      <c r="A1169" s="6" t="s">
        <v>54</v>
      </c>
      <c r="B1169" s="5">
        <v>6</v>
      </c>
    </row>
    <row r="1170" spans="1:2" x14ac:dyDescent="0.2">
      <c r="A1170" s="6" t="s">
        <v>5412</v>
      </c>
      <c r="B1170" s="5">
        <v>2</v>
      </c>
    </row>
    <row r="1171" spans="1:2" x14ac:dyDescent="0.2">
      <c r="A1171" s="6" t="s">
        <v>5397</v>
      </c>
      <c r="B1171" s="5">
        <v>15</v>
      </c>
    </row>
    <row r="1172" spans="1:2" x14ac:dyDescent="0.2">
      <c r="A1172" s="6" t="s">
        <v>6</v>
      </c>
      <c r="B1172" s="5">
        <v>5</v>
      </c>
    </row>
    <row r="1173" spans="1:2" x14ac:dyDescent="0.2">
      <c r="A1173" s="6" t="s">
        <v>14</v>
      </c>
      <c r="B1173" s="5">
        <v>13</v>
      </c>
    </row>
    <row r="1174" spans="1:2" x14ac:dyDescent="0.2">
      <c r="A1174" s="6" t="s">
        <v>143</v>
      </c>
      <c r="B1174" s="5">
        <v>14</v>
      </c>
    </row>
    <row r="1175" spans="1:2" x14ac:dyDescent="0.2">
      <c r="A1175" s="6" t="s">
        <v>126</v>
      </c>
      <c r="B1175" s="5">
        <v>16</v>
      </c>
    </row>
    <row r="1176" spans="1:2" x14ac:dyDescent="0.2">
      <c r="A1176" s="6" t="s">
        <v>4</v>
      </c>
      <c r="B1176" s="5">
        <v>34</v>
      </c>
    </row>
    <row r="1177" spans="1:2" x14ac:dyDescent="0.2">
      <c r="A1177" s="6" t="s">
        <v>18</v>
      </c>
      <c r="B1177" s="5">
        <v>2</v>
      </c>
    </row>
    <row r="1178" spans="1:2" x14ac:dyDescent="0.2">
      <c r="A1178" s="6" t="s">
        <v>8549</v>
      </c>
      <c r="B1178" s="5">
        <v>1</v>
      </c>
    </row>
    <row r="1179" spans="1:2" x14ac:dyDescent="0.2">
      <c r="A1179" s="4" t="s">
        <v>197</v>
      </c>
      <c r="B1179" s="5">
        <v>51</v>
      </c>
    </row>
    <row r="1180" spans="1:2" x14ac:dyDescent="0.2">
      <c r="A1180" s="6" t="s">
        <v>12</v>
      </c>
      <c r="B1180" s="5">
        <v>1</v>
      </c>
    </row>
    <row r="1181" spans="1:2" x14ac:dyDescent="0.2">
      <c r="A1181" s="6" t="s">
        <v>8562</v>
      </c>
      <c r="B1181" s="5">
        <v>1</v>
      </c>
    </row>
    <row r="1182" spans="1:2" x14ac:dyDescent="0.2">
      <c r="A1182" s="6" t="s">
        <v>5</v>
      </c>
      <c r="B1182" s="5">
        <v>15</v>
      </c>
    </row>
    <row r="1183" spans="1:2" x14ac:dyDescent="0.2">
      <c r="A1183" s="6" t="s">
        <v>54</v>
      </c>
      <c r="B1183" s="5">
        <v>1</v>
      </c>
    </row>
    <row r="1184" spans="1:2" x14ac:dyDescent="0.2">
      <c r="A1184" s="6" t="s">
        <v>5412</v>
      </c>
      <c r="B1184" s="5">
        <v>19</v>
      </c>
    </row>
    <row r="1185" spans="1:2" x14ac:dyDescent="0.2">
      <c r="A1185" s="6" t="s">
        <v>5397</v>
      </c>
      <c r="B1185" s="5">
        <v>5</v>
      </c>
    </row>
    <row r="1186" spans="1:2" x14ac:dyDescent="0.2">
      <c r="A1186" s="6" t="s">
        <v>6</v>
      </c>
      <c r="B1186" s="5">
        <v>5</v>
      </c>
    </row>
    <row r="1187" spans="1:2" x14ac:dyDescent="0.2">
      <c r="A1187" s="6" t="s">
        <v>10</v>
      </c>
      <c r="B1187" s="5">
        <v>1</v>
      </c>
    </row>
    <row r="1188" spans="1:2" x14ac:dyDescent="0.2">
      <c r="A1188" s="6" t="s">
        <v>4</v>
      </c>
      <c r="B1188" s="5">
        <v>3</v>
      </c>
    </row>
    <row r="1189" spans="1:2" x14ac:dyDescent="0.2">
      <c r="A1189" s="4" t="s">
        <v>198</v>
      </c>
      <c r="B1189" s="5">
        <v>216</v>
      </c>
    </row>
    <row r="1190" spans="1:2" x14ac:dyDescent="0.2">
      <c r="A1190" s="6" t="s">
        <v>29</v>
      </c>
      <c r="B1190" s="5">
        <v>2</v>
      </c>
    </row>
    <row r="1191" spans="1:2" x14ac:dyDescent="0.2">
      <c r="A1191" s="6" t="s">
        <v>12</v>
      </c>
      <c r="B1191" s="5">
        <v>3</v>
      </c>
    </row>
    <row r="1192" spans="1:2" x14ac:dyDescent="0.2">
      <c r="A1192" s="6" t="s">
        <v>8564</v>
      </c>
      <c r="B1192" s="5">
        <v>4</v>
      </c>
    </row>
    <row r="1193" spans="1:2" x14ac:dyDescent="0.2">
      <c r="A1193" s="6" t="s">
        <v>5</v>
      </c>
      <c r="B1193" s="5">
        <v>19</v>
      </c>
    </row>
    <row r="1194" spans="1:2" x14ac:dyDescent="0.2">
      <c r="A1194" s="6" t="s">
        <v>2</v>
      </c>
      <c r="B1194" s="5">
        <v>8</v>
      </c>
    </row>
    <row r="1195" spans="1:2" x14ac:dyDescent="0.2">
      <c r="A1195" s="6" t="s">
        <v>32</v>
      </c>
      <c r="B1195" s="5">
        <v>1</v>
      </c>
    </row>
    <row r="1196" spans="1:2" x14ac:dyDescent="0.2">
      <c r="A1196" s="6" t="s">
        <v>54</v>
      </c>
      <c r="B1196" s="5">
        <v>11</v>
      </c>
    </row>
    <row r="1197" spans="1:2" x14ac:dyDescent="0.2">
      <c r="A1197" s="6" t="s">
        <v>5412</v>
      </c>
      <c r="B1197" s="5">
        <v>20</v>
      </c>
    </row>
    <row r="1198" spans="1:2" x14ac:dyDescent="0.2">
      <c r="A1198" s="6" t="s">
        <v>5397</v>
      </c>
      <c r="B1198" s="5">
        <v>6</v>
      </c>
    </row>
    <row r="1199" spans="1:2" x14ac:dyDescent="0.2">
      <c r="A1199" s="6" t="s">
        <v>5934</v>
      </c>
      <c r="B1199" s="5">
        <v>5</v>
      </c>
    </row>
    <row r="1200" spans="1:2" x14ac:dyDescent="0.2">
      <c r="A1200" s="6" t="s">
        <v>5410</v>
      </c>
      <c r="B1200" s="5">
        <v>4</v>
      </c>
    </row>
    <row r="1201" spans="1:2" x14ac:dyDescent="0.2">
      <c r="A1201" s="6" t="s">
        <v>6</v>
      </c>
      <c r="B1201" s="5">
        <v>10</v>
      </c>
    </row>
    <row r="1202" spans="1:2" x14ac:dyDescent="0.2">
      <c r="A1202" s="6" t="s">
        <v>111</v>
      </c>
      <c r="B1202" s="5">
        <v>2</v>
      </c>
    </row>
    <row r="1203" spans="1:2" x14ac:dyDescent="0.2">
      <c r="A1203" s="6" t="s">
        <v>14</v>
      </c>
      <c r="B1203" s="5">
        <v>21</v>
      </c>
    </row>
    <row r="1204" spans="1:2" x14ac:dyDescent="0.2">
      <c r="A1204" s="6" t="s">
        <v>143</v>
      </c>
      <c r="B1204" s="5">
        <v>3</v>
      </c>
    </row>
    <row r="1205" spans="1:2" x14ac:dyDescent="0.2">
      <c r="A1205" s="6" t="s">
        <v>10</v>
      </c>
      <c r="B1205" s="5">
        <v>5</v>
      </c>
    </row>
    <row r="1206" spans="1:2" x14ac:dyDescent="0.2">
      <c r="A1206" s="6" t="s">
        <v>126</v>
      </c>
      <c r="B1206" s="5">
        <v>3</v>
      </c>
    </row>
    <row r="1207" spans="1:2" x14ac:dyDescent="0.2">
      <c r="A1207" s="6" t="s">
        <v>4</v>
      </c>
      <c r="B1207" s="5">
        <v>33</v>
      </c>
    </row>
    <row r="1208" spans="1:2" x14ac:dyDescent="0.2">
      <c r="A1208" s="6" t="s">
        <v>18</v>
      </c>
      <c r="B1208" s="5">
        <v>4</v>
      </c>
    </row>
    <row r="1209" spans="1:2" x14ac:dyDescent="0.2">
      <c r="A1209" s="6" t="s">
        <v>86</v>
      </c>
      <c r="B1209" s="5">
        <v>34</v>
      </c>
    </row>
    <row r="1210" spans="1:2" x14ac:dyDescent="0.2">
      <c r="A1210" s="6" t="s">
        <v>8549</v>
      </c>
      <c r="B1210" s="5">
        <v>18</v>
      </c>
    </row>
    <row r="1211" spans="1:2" x14ac:dyDescent="0.2">
      <c r="A1211" s="4" t="s">
        <v>199</v>
      </c>
      <c r="B1211" s="5">
        <v>103</v>
      </c>
    </row>
    <row r="1212" spans="1:2" x14ac:dyDescent="0.2">
      <c r="A1212" s="6" t="s">
        <v>12</v>
      </c>
      <c r="B1212" s="5">
        <v>3</v>
      </c>
    </row>
    <row r="1213" spans="1:2" x14ac:dyDescent="0.2">
      <c r="A1213" s="6" t="s">
        <v>8562</v>
      </c>
      <c r="B1213" s="5">
        <v>1</v>
      </c>
    </row>
    <row r="1214" spans="1:2" x14ac:dyDescent="0.2">
      <c r="A1214" s="6" t="s">
        <v>5</v>
      </c>
      <c r="B1214" s="5">
        <v>22</v>
      </c>
    </row>
    <row r="1215" spans="1:2" x14ac:dyDescent="0.2">
      <c r="A1215" s="6" t="s">
        <v>2</v>
      </c>
      <c r="B1215" s="5">
        <v>1</v>
      </c>
    </row>
    <row r="1216" spans="1:2" x14ac:dyDescent="0.2">
      <c r="A1216" s="6" t="s">
        <v>5412</v>
      </c>
      <c r="B1216" s="5">
        <v>23</v>
      </c>
    </row>
    <row r="1217" spans="1:2" x14ac:dyDescent="0.2">
      <c r="A1217" s="6" t="s">
        <v>5397</v>
      </c>
      <c r="B1217" s="5">
        <v>5</v>
      </c>
    </row>
    <row r="1218" spans="1:2" x14ac:dyDescent="0.2">
      <c r="A1218" s="6" t="s">
        <v>5410</v>
      </c>
      <c r="B1218" s="5">
        <v>2</v>
      </c>
    </row>
    <row r="1219" spans="1:2" x14ac:dyDescent="0.2">
      <c r="A1219" s="6" t="s">
        <v>6</v>
      </c>
      <c r="B1219" s="5">
        <v>10</v>
      </c>
    </row>
    <row r="1220" spans="1:2" x14ac:dyDescent="0.2">
      <c r="A1220" s="6" t="s">
        <v>111</v>
      </c>
      <c r="B1220" s="5">
        <v>1</v>
      </c>
    </row>
    <row r="1221" spans="1:2" x14ac:dyDescent="0.2">
      <c r="A1221" s="6" t="s">
        <v>14</v>
      </c>
      <c r="B1221" s="5">
        <v>4</v>
      </c>
    </row>
    <row r="1222" spans="1:2" x14ac:dyDescent="0.2">
      <c r="A1222" s="6" t="s">
        <v>143</v>
      </c>
      <c r="B1222" s="5">
        <v>7</v>
      </c>
    </row>
    <row r="1223" spans="1:2" x14ac:dyDescent="0.2">
      <c r="A1223" s="6" t="s">
        <v>4</v>
      </c>
      <c r="B1223" s="5">
        <v>18</v>
      </c>
    </row>
    <row r="1224" spans="1:2" x14ac:dyDescent="0.2">
      <c r="A1224" s="6" t="s">
        <v>86</v>
      </c>
      <c r="B1224" s="5">
        <v>6</v>
      </c>
    </row>
    <row r="1225" spans="1:2" x14ac:dyDescent="0.2">
      <c r="A1225" s="4" t="s">
        <v>201</v>
      </c>
      <c r="B1225" s="5">
        <v>104</v>
      </c>
    </row>
    <row r="1226" spans="1:2" x14ac:dyDescent="0.2">
      <c r="A1226" s="6" t="s">
        <v>12</v>
      </c>
      <c r="B1226" s="5">
        <v>1</v>
      </c>
    </row>
    <row r="1227" spans="1:2" x14ac:dyDescent="0.2">
      <c r="A1227" s="6" t="s">
        <v>5</v>
      </c>
      <c r="B1227" s="5">
        <v>24</v>
      </c>
    </row>
    <row r="1228" spans="1:2" x14ac:dyDescent="0.2">
      <c r="A1228" s="6" t="s">
        <v>2</v>
      </c>
      <c r="B1228" s="5">
        <v>2</v>
      </c>
    </row>
    <row r="1229" spans="1:2" x14ac:dyDescent="0.2">
      <c r="A1229" s="6" t="s">
        <v>54</v>
      </c>
      <c r="B1229" s="5">
        <v>2</v>
      </c>
    </row>
    <row r="1230" spans="1:2" x14ac:dyDescent="0.2">
      <c r="A1230" s="6" t="s">
        <v>5412</v>
      </c>
      <c r="B1230" s="5">
        <v>19</v>
      </c>
    </row>
    <row r="1231" spans="1:2" x14ac:dyDescent="0.2">
      <c r="A1231" s="6" t="s">
        <v>5397</v>
      </c>
      <c r="B1231" s="5">
        <v>3</v>
      </c>
    </row>
    <row r="1232" spans="1:2" x14ac:dyDescent="0.2">
      <c r="A1232" s="6" t="s">
        <v>5410</v>
      </c>
      <c r="B1232" s="5">
        <v>15</v>
      </c>
    </row>
    <row r="1233" spans="1:2" x14ac:dyDescent="0.2">
      <c r="A1233" s="6" t="s">
        <v>6</v>
      </c>
      <c r="B1233" s="5">
        <v>7</v>
      </c>
    </row>
    <row r="1234" spans="1:2" x14ac:dyDescent="0.2">
      <c r="A1234" s="6" t="s">
        <v>111</v>
      </c>
      <c r="B1234" s="5">
        <v>2</v>
      </c>
    </row>
    <row r="1235" spans="1:2" x14ac:dyDescent="0.2">
      <c r="A1235" s="6" t="s">
        <v>14</v>
      </c>
      <c r="B1235" s="5">
        <v>7</v>
      </c>
    </row>
    <row r="1236" spans="1:2" x14ac:dyDescent="0.2">
      <c r="A1236" s="6" t="s">
        <v>10</v>
      </c>
      <c r="B1236" s="5">
        <v>3</v>
      </c>
    </row>
    <row r="1237" spans="1:2" x14ac:dyDescent="0.2">
      <c r="A1237" s="6" t="s">
        <v>126</v>
      </c>
      <c r="B1237" s="5">
        <v>1</v>
      </c>
    </row>
    <row r="1238" spans="1:2" x14ac:dyDescent="0.2">
      <c r="A1238" s="6" t="s">
        <v>4</v>
      </c>
      <c r="B1238" s="5">
        <v>15</v>
      </c>
    </row>
    <row r="1239" spans="1:2" x14ac:dyDescent="0.2">
      <c r="A1239" s="6" t="s">
        <v>86</v>
      </c>
      <c r="B1239" s="5">
        <v>3</v>
      </c>
    </row>
    <row r="1240" spans="1:2" x14ac:dyDescent="0.2">
      <c r="A1240" s="4" t="s">
        <v>202</v>
      </c>
      <c r="B1240" s="5">
        <v>157</v>
      </c>
    </row>
    <row r="1241" spans="1:2" x14ac:dyDescent="0.2">
      <c r="A1241" s="6" t="s">
        <v>5</v>
      </c>
      <c r="B1241" s="5">
        <v>4</v>
      </c>
    </row>
    <row r="1242" spans="1:2" x14ac:dyDescent="0.2">
      <c r="A1242" s="6" t="s">
        <v>2</v>
      </c>
      <c r="B1242" s="5">
        <v>2</v>
      </c>
    </row>
    <row r="1243" spans="1:2" x14ac:dyDescent="0.2">
      <c r="A1243" s="6" t="s">
        <v>92</v>
      </c>
      <c r="B1243" s="5">
        <v>1</v>
      </c>
    </row>
    <row r="1244" spans="1:2" x14ac:dyDescent="0.2">
      <c r="A1244" s="6" t="s">
        <v>32</v>
      </c>
      <c r="B1244" s="5">
        <v>1</v>
      </c>
    </row>
    <row r="1245" spans="1:2" x14ac:dyDescent="0.2">
      <c r="A1245" s="6" t="s">
        <v>54</v>
      </c>
      <c r="B1245" s="5">
        <v>3</v>
      </c>
    </row>
    <row r="1246" spans="1:2" x14ac:dyDescent="0.2">
      <c r="A1246" s="6" t="s">
        <v>8</v>
      </c>
      <c r="B1246" s="5">
        <v>4</v>
      </c>
    </row>
    <row r="1247" spans="1:2" x14ac:dyDescent="0.2">
      <c r="A1247" s="6" t="s">
        <v>5412</v>
      </c>
      <c r="B1247" s="5">
        <v>8</v>
      </c>
    </row>
    <row r="1248" spans="1:2" x14ac:dyDescent="0.2">
      <c r="A1248" s="6" t="s">
        <v>5397</v>
      </c>
      <c r="B1248" s="5">
        <v>4</v>
      </c>
    </row>
    <row r="1249" spans="1:2" x14ac:dyDescent="0.2">
      <c r="A1249" s="6" t="s">
        <v>5410</v>
      </c>
      <c r="B1249" s="5">
        <v>24</v>
      </c>
    </row>
    <row r="1250" spans="1:2" x14ac:dyDescent="0.2">
      <c r="A1250" s="6" t="s">
        <v>6</v>
      </c>
      <c r="B1250" s="5">
        <v>6</v>
      </c>
    </row>
    <row r="1251" spans="1:2" x14ac:dyDescent="0.2">
      <c r="A1251" s="6" t="s">
        <v>111</v>
      </c>
      <c r="B1251" s="5">
        <v>1</v>
      </c>
    </row>
    <row r="1252" spans="1:2" x14ac:dyDescent="0.2">
      <c r="A1252" s="6" t="s">
        <v>14</v>
      </c>
      <c r="B1252" s="5">
        <v>20</v>
      </c>
    </row>
    <row r="1253" spans="1:2" x14ac:dyDescent="0.2">
      <c r="A1253" s="6" t="s">
        <v>143</v>
      </c>
      <c r="B1253" s="5">
        <v>4</v>
      </c>
    </row>
    <row r="1254" spans="1:2" x14ac:dyDescent="0.2">
      <c r="A1254" s="6" t="s">
        <v>10</v>
      </c>
      <c r="B1254" s="5">
        <v>3</v>
      </c>
    </row>
    <row r="1255" spans="1:2" x14ac:dyDescent="0.2">
      <c r="A1255" s="6" t="s">
        <v>126</v>
      </c>
      <c r="B1255" s="5">
        <v>5</v>
      </c>
    </row>
    <row r="1256" spans="1:2" x14ac:dyDescent="0.2">
      <c r="A1256" s="6" t="s">
        <v>4</v>
      </c>
      <c r="B1256" s="5">
        <v>26</v>
      </c>
    </row>
    <row r="1257" spans="1:2" x14ac:dyDescent="0.2">
      <c r="A1257" s="6" t="s">
        <v>18</v>
      </c>
      <c r="B1257" s="5">
        <v>1</v>
      </c>
    </row>
    <row r="1258" spans="1:2" x14ac:dyDescent="0.2">
      <c r="A1258" s="6" t="s">
        <v>5561</v>
      </c>
      <c r="B1258" s="5">
        <v>1</v>
      </c>
    </row>
    <row r="1259" spans="1:2" x14ac:dyDescent="0.2">
      <c r="A1259" s="6" t="s">
        <v>86</v>
      </c>
      <c r="B1259" s="5">
        <v>22</v>
      </c>
    </row>
    <row r="1260" spans="1:2" x14ac:dyDescent="0.2">
      <c r="A1260" s="6" t="s">
        <v>51</v>
      </c>
      <c r="B1260" s="5">
        <v>1</v>
      </c>
    </row>
    <row r="1261" spans="1:2" x14ac:dyDescent="0.2">
      <c r="A1261" s="6" t="s">
        <v>8549</v>
      </c>
      <c r="B1261" s="5">
        <v>16</v>
      </c>
    </row>
    <row r="1262" spans="1:2" x14ac:dyDescent="0.2">
      <c r="A1262" s="4" t="s">
        <v>8549</v>
      </c>
      <c r="B1262" s="5"/>
    </row>
    <row r="1263" spans="1:2" x14ac:dyDescent="0.2">
      <c r="A1263" s="6" t="s">
        <v>8549</v>
      </c>
      <c r="B1263" s="5"/>
    </row>
    <row r="1264" spans="1:2" x14ac:dyDescent="0.2">
      <c r="A1264" s="4" t="s">
        <v>8550</v>
      </c>
      <c r="B1264" s="5">
        <v>12030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031"/>
  <sheetViews>
    <sheetView tabSelected="1" topLeftCell="A787" workbookViewId="0">
      <selection activeCell="D640" sqref="D640"/>
    </sheetView>
  </sheetViews>
  <sheetFormatPr baseColWidth="10" defaultColWidth="8.83203125" defaultRowHeight="15" x14ac:dyDescent="0.2"/>
  <cols>
    <col min="4" max="4" width="77.5" customWidth="1"/>
    <col min="5" max="5" width="8.83203125" style="2"/>
  </cols>
  <sheetData>
    <row r="1" spans="1:6" x14ac:dyDescent="0.2">
      <c r="A1" t="s">
        <v>8551</v>
      </c>
      <c r="B1" t="s">
        <v>8552</v>
      </c>
      <c r="C1" t="s">
        <v>8553</v>
      </c>
      <c r="D1" t="s">
        <v>8554</v>
      </c>
      <c r="E1" s="2" t="s">
        <v>8555</v>
      </c>
      <c r="F1" s="2"/>
    </row>
    <row r="2" spans="1:6" x14ac:dyDescent="0.2">
      <c r="A2">
        <v>1</v>
      </c>
      <c r="B2" t="s">
        <v>0</v>
      </c>
      <c r="C2">
        <v>1</v>
      </c>
      <c r="D2" t="s">
        <v>1</v>
      </c>
      <c r="E2" s="2" t="s">
        <v>2</v>
      </c>
    </row>
    <row r="3" spans="1:6" x14ac:dyDescent="0.2">
      <c r="A3">
        <v>1</v>
      </c>
      <c r="B3" t="s">
        <v>0</v>
      </c>
      <c r="C3">
        <v>2</v>
      </c>
      <c r="D3" t="s">
        <v>3</v>
      </c>
      <c r="E3" s="2" t="s">
        <v>2</v>
      </c>
    </row>
    <row r="4" spans="1:6" x14ac:dyDescent="0.2">
      <c r="A4">
        <v>1</v>
      </c>
      <c r="B4" t="s">
        <v>0</v>
      </c>
      <c r="C4">
        <v>3</v>
      </c>
      <c r="D4" t="s">
        <v>8670</v>
      </c>
      <c r="E4" s="2" t="s">
        <v>4</v>
      </c>
    </row>
    <row r="5" spans="1:6" x14ac:dyDescent="0.2">
      <c r="A5">
        <v>1</v>
      </c>
      <c r="B5" t="s">
        <v>0</v>
      </c>
      <c r="C5">
        <v>4</v>
      </c>
      <c r="D5" t="s">
        <v>8671</v>
      </c>
      <c r="E5" s="2" t="s">
        <v>5</v>
      </c>
    </row>
    <row r="6" spans="1:6" x14ac:dyDescent="0.2">
      <c r="A6">
        <v>1</v>
      </c>
      <c r="B6" t="s">
        <v>0</v>
      </c>
      <c r="C6">
        <v>5</v>
      </c>
      <c r="D6" t="s">
        <v>8672</v>
      </c>
      <c r="E6" s="2" t="s">
        <v>6</v>
      </c>
    </row>
    <row r="7" spans="1:6" x14ac:dyDescent="0.2">
      <c r="A7">
        <v>1</v>
      </c>
      <c r="B7" t="s">
        <v>0</v>
      </c>
      <c r="C7">
        <v>6</v>
      </c>
      <c r="D7" t="s">
        <v>7</v>
      </c>
      <c r="E7" s="2" t="s">
        <v>8</v>
      </c>
    </row>
    <row r="8" spans="1:6" x14ac:dyDescent="0.2">
      <c r="A8">
        <v>1</v>
      </c>
      <c r="B8" t="s">
        <v>0</v>
      </c>
      <c r="C8">
        <v>7</v>
      </c>
      <c r="D8" t="s">
        <v>9</v>
      </c>
      <c r="E8" s="2" t="s">
        <v>10</v>
      </c>
    </row>
    <row r="9" spans="1:6" x14ac:dyDescent="0.2">
      <c r="A9">
        <v>1</v>
      </c>
      <c r="B9" t="s">
        <v>0</v>
      </c>
      <c r="C9">
        <v>8</v>
      </c>
      <c r="D9" t="s">
        <v>11</v>
      </c>
      <c r="E9" s="2" t="s">
        <v>12</v>
      </c>
    </row>
    <row r="10" spans="1:6" x14ac:dyDescent="0.2">
      <c r="A10">
        <v>1</v>
      </c>
      <c r="B10" t="s">
        <v>0</v>
      </c>
      <c r="C10">
        <v>9</v>
      </c>
      <c r="D10" t="s">
        <v>13</v>
      </c>
      <c r="E10" s="2" t="s">
        <v>14</v>
      </c>
    </row>
    <row r="11" spans="1:6" x14ac:dyDescent="0.2">
      <c r="A11">
        <v>1</v>
      </c>
      <c r="B11" t="s">
        <v>15</v>
      </c>
      <c r="C11">
        <v>1</v>
      </c>
      <c r="D11" t="s">
        <v>16</v>
      </c>
      <c r="E11" s="2" t="s">
        <v>14</v>
      </c>
    </row>
    <row r="12" spans="1:6" x14ac:dyDescent="0.2">
      <c r="A12">
        <v>1</v>
      </c>
      <c r="B12" t="s">
        <v>15</v>
      </c>
      <c r="C12">
        <v>2</v>
      </c>
      <c r="D12" t="s">
        <v>17</v>
      </c>
      <c r="E12" s="2" t="s">
        <v>18</v>
      </c>
    </row>
    <row r="13" spans="1:6" x14ac:dyDescent="0.2">
      <c r="A13">
        <v>1</v>
      </c>
      <c r="B13" t="s">
        <v>15</v>
      </c>
      <c r="C13">
        <v>3</v>
      </c>
      <c r="D13" t="s">
        <v>8565</v>
      </c>
      <c r="E13" s="2" t="s">
        <v>18</v>
      </c>
    </row>
    <row r="14" spans="1:6" x14ac:dyDescent="0.2">
      <c r="A14">
        <v>1</v>
      </c>
      <c r="B14" t="s">
        <v>19</v>
      </c>
      <c r="C14">
        <v>1</v>
      </c>
      <c r="D14" t="s">
        <v>8673</v>
      </c>
      <c r="E14" s="2" t="s">
        <v>6</v>
      </c>
    </row>
    <row r="15" spans="1:6" x14ac:dyDescent="0.2">
      <c r="A15">
        <v>1</v>
      </c>
      <c r="B15" t="s">
        <v>19</v>
      </c>
      <c r="C15">
        <v>2</v>
      </c>
      <c r="D15" t="s">
        <v>20</v>
      </c>
      <c r="E15" s="2" t="s">
        <v>6</v>
      </c>
    </row>
    <row r="16" spans="1:6" x14ac:dyDescent="0.2">
      <c r="A16">
        <v>1</v>
      </c>
      <c r="B16" t="s">
        <v>19</v>
      </c>
      <c r="C16">
        <v>3</v>
      </c>
      <c r="D16" t="s">
        <v>8674</v>
      </c>
      <c r="E16" s="2" t="s">
        <v>5412</v>
      </c>
    </row>
    <row r="17" spans="1:5" x14ac:dyDescent="0.2">
      <c r="A17">
        <v>1</v>
      </c>
      <c r="B17" t="s">
        <v>19</v>
      </c>
      <c r="C17">
        <v>4</v>
      </c>
      <c r="D17" t="s">
        <v>21</v>
      </c>
      <c r="E17" s="2" t="s">
        <v>5</v>
      </c>
    </row>
    <row r="18" spans="1:5" x14ac:dyDescent="0.2">
      <c r="A18">
        <v>1</v>
      </c>
      <c r="B18" t="s">
        <v>19</v>
      </c>
      <c r="C18">
        <v>5</v>
      </c>
      <c r="D18" t="s">
        <v>22</v>
      </c>
      <c r="E18" s="2" t="s">
        <v>5410</v>
      </c>
    </row>
    <row r="19" spans="1:5" x14ac:dyDescent="0.2">
      <c r="A19">
        <v>1</v>
      </c>
      <c r="B19" t="s">
        <v>19</v>
      </c>
      <c r="C19">
        <v>6</v>
      </c>
      <c r="D19" t="s">
        <v>23</v>
      </c>
      <c r="E19" s="2" t="s">
        <v>5412</v>
      </c>
    </row>
    <row r="20" spans="1:5" x14ac:dyDescent="0.2">
      <c r="A20">
        <v>1</v>
      </c>
      <c r="B20" t="s">
        <v>19</v>
      </c>
      <c r="C20">
        <v>7</v>
      </c>
      <c r="D20" t="s">
        <v>24</v>
      </c>
      <c r="E20" s="2" t="s">
        <v>12</v>
      </c>
    </row>
    <row r="21" spans="1:5" x14ac:dyDescent="0.2">
      <c r="A21">
        <v>1</v>
      </c>
      <c r="B21" t="s">
        <v>19</v>
      </c>
      <c r="C21">
        <v>8</v>
      </c>
      <c r="D21" t="s">
        <v>8675</v>
      </c>
      <c r="E21" s="2" t="s">
        <v>10</v>
      </c>
    </row>
    <row r="22" spans="1:5" x14ac:dyDescent="0.2">
      <c r="A22">
        <v>1</v>
      </c>
      <c r="B22" t="s">
        <v>19</v>
      </c>
      <c r="C22">
        <v>9</v>
      </c>
      <c r="D22" t="s">
        <v>25</v>
      </c>
      <c r="E22" s="2" t="s">
        <v>26</v>
      </c>
    </row>
    <row r="23" spans="1:5" x14ac:dyDescent="0.2">
      <c r="A23">
        <v>1</v>
      </c>
      <c r="B23" t="s">
        <v>19</v>
      </c>
      <c r="C23">
        <v>10</v>
      </c>
      <c r="D23" t="s">
        <v>27</v>
      </c>
      <c r="E23" s="2" t="s">
        <v>12</v>
      </c>
    </row>
    <row r="24" spans="1:5" x14ac:dyDescent="0.2">
      <c r="A24">
        <v>1</v>
      </c>
      <c r="B24" t="s">
        <v>19</v>
      </c>
      <c r="C24">
        <v>11</v>
      </c>
      <c r="D24" t="s">
        <v>28</v>
      </c>
      <c r="E24" s="2" t="s">
        <v>29</v>
      </c>
    </row>
    <row r="25" spans="1:5" x14ac:dyDescent="0.2">
      <c r="A25">
        <v>1</v>
      </c>
      <c r="B25" t="s">
        <v>19</v>
      </c>
      <c r="C25">
        <v>12</v>
      </c>
      <c r="D25" t="s">
        <v>30</v>
      </c>
      <c r="E25" s="2" t="s">
        <v>12</v>
      </c>
    </row>
    <row r="26" spans="1:5" x14ac:dyDescent="0.2">
      <c r="A26">
        <v>1</v>
      </c>
      <c r="B26" t="s">
        <v>19</v>
      </c>
      <c r="C26">
        <v>13</v>
      </c>
      <c r="D26" t="s">
        <v>31</v>
      </c>
      <c r="E26" s="2" t="s">
        <v>32</v>
      </c>
    </row>
    <row r="27" spans="1:5" x14ac:dyDescent="0.2">
      <c r="A27">
        <v>1</v>
      </c>
      <c r="B27" t="s">
        <v>33</v>
      </c>
      <c r="C27">
        <v>1</v>
      </c>
      <c r="D27" t="s">
        <v>34</v>
      </c>
      <c r="E27" s="2" t="s">
        <v>8</v>
      </c>
    </row>
    <row r="28" spans="1:5" x14ac:dyDescent="0.2">
      <c r="A28">
        <v>1</v>
      </c>
      <c r="B28" t="s">
        <v>33</v>
      </c>
      <c r="C28">
        <v>2</v>
      </c>
      <c r="D28" t="s">
        <v>35</v>
      </c>
      <c r="E28" s="2" t="s">
        <v>6</v>
      </c>
    </row>
    <row r="29" spans="1:5" x14ac:dyDescent="0.2">
      <c r="A29">
        <v>1</v>
      </c>
      <c r="B29" t="s">
        <v>33</v>
      </c>
      <c r="C29">
        <v>3</v>
      </c>
      <c r="D29" t="s">
        <v>36</v>
      </c>
      <c r="E29" s="2" t="s">
        <v>6</v>
      </c>
    </row>
    <row r="30" spans="1:5" x14ac:dyDescent="0.2">
      <c r="A30">
        <v>1</v>
      </c>
      <c r="B30" t="s">
        <v>33</v>
      </c>
      <c r="C30">
        <v>4</v>
      </c>
      <c r="D30" t="s">
        <v>37</v>
      </c>
      <c r="E30" s="2" t="s">
        <v>8</v>
      </c>
    </row>
    <row r="31" spans="1:5" x14ac:dyDescent="0.2">
      <c r="A31">
        <v>1</v>
      </c>
      <c r="B31" t="s">
        <v>38</v>
      </c>
      <c r="C31">
        <v>1</v>
      </c>
      <c r="D31" t="s">
        <v>39</v>
      </c>
      <c r="E31" s="2" t="s">
        <v>5412</v>
      </c>
    </row>
    <row r="32" spans="1:5" x14ac:dyDescent="0.2">
      <c r="A32">
        <v>1</v>
      </c>
      <c r="B32" t="s">
        <v>38</v>
      </c>
      <c r="C32">
        <v>2</v>
      </c>
      <c r="D32" t="s">
        <v>8676</v>
      </c>
      <c r="E32" s="2" t="s">
        <v>5</v>
      </c>
    </row>
    <row r="33" spans="1:5" x14ac:dyDescent="0.2">
      <c r="A33">
        <v>1</v>
      </c>
      <c r="B33" t="s">
        <v>38</v>
      </c>
      <c r="C33">
        <v>3</v>
      </c>
      <c r="D33" t="s">
        <v>40</v>
      </c>
      <c r="E33" s="2" t="s">
        <v>5412</v>
      </c>
    </row>
    <row r="34" spans="1:5" x14ac:dyDescent="0.2">
      <c r="A34">
        <v>1</v>
      </c>
      <c r="B34" t="s">
        <v>38</v>
      </c>
      <c r="C34">
        <v>4</v>
      </c>
      <c r="D34" t="s">
        <v>8677</v>
      </c>
      <c r="E34" s="2" t="s">
        <v>26</v>
      </c>
    </row>
    <row r="35" spans="1:5" x14ac:dyDescent="0.2">
      <c r="A35">
        <v>1</v>
      </c>
      <c r="B35" t="s">
        <v>38</v>
      </c>
      <c r="C35">
        <v>5</v>
      </c>
      <c r="D35" t="s">
        <v>36</v>
      </c>
      <c r="E35" s="2" t="s">
        <v>29</v>
      </c>
    </row>
    <row r="36" spans="1:5" x14ac:dyDescent="0.2">
      <c r="A36">
        <v>1</v>
      </c>
      <c r="B36" t="s">
        <v>41</v>
      </c>
      <c r="C36">
        <v>1</v>
      </c>
      <c r="D36" t="s">
        <v>42</v>
      </c>
      <c r="E36" s="2" t="s">
        <v>10</v>
      </c>
    </row>
    <row r="37" spans="1:5" x14ac:dyDescent="0.2">
      <c r="A37">
        <v>1</v>
      </c>
      <c r="B37" t="s">
        <v>41</v>
      </c>
      <c r="C37">
        <v>2</v>
      </c>
      <c r="D37" t="s">
        <v>43</v>
      </c>
      <c r="E37" s="2" t="s">
        <v>10</v>
      </c>
    </row>
    <row r="38" spans="1:5" x14ac:dyDescent="0.2">
      <c r="A38">
        <v>1</v>
      </c>
      <c r="B38" t="s">
        <v>41</v>
      </c>
      <c r="C38">
        <v>3</v>
      </c>
      <c r="D38" t="s">
        <v>8678</v>
      </c>
      <c r="E38" s="2" t="s">
        <v>10</v>
      </c>
    </row>
    <row r="39" spans="1:5" x14ac:dyDescent="0.2">
      <c r="A39">
        <v>1</v>
      </c>
      <c r="B39" t="s">
        <v>44</v>
      </c>
      <c r="C39">
        <v>1</v>
      </c>
      <c r="D39" t="s">
        <v>45</v>
      </c>
      <c r="E39" s="2" t="s">
        <v>6</v>
      </c>
    </row>
    <row r="40" spans="1:5" x14ac:dyDescent="0.2">
      <c r="A40">
        <v>1</v>
      </c>
      <c r="B40" t="s">
        <v>44</v>
      </c>
      <c r="C40">
        <v>2</v>
      </c>
      <c r="D40" t="s">
        <v>46</v>
      </c>
      <c r="E40" s="2" t="s">
        <v>5</v>
      </c>
    </row>
    <row r="41" spans="1:5" x14ac:dyDescent="0.2">
      <c r="A41">
        <v>1</v>
      </c>
      <c r="B41" t="s">
        <v>44</v>
      </c>
      <c r="C41">
        <v>3</v>
      </c>
      <c r="D41" t="s">
        <v>8679</v>
      </c>
      <c r="E41" s="2" t="s">
        <v>5412</v>
      </c>
    </row>
    <row r="42" spans="1:5" x14ac:dyDescent="0.2">
      <c r="A42">
        <v>1</v>
      </c>
      <c r="B42" t="s">
        <v>44</v>
      </c>
      <c r="C42">
        <v>4</v>
      </c>
      <c r="D42" t="s">
        <v>8680</v>
      </c>
      <c r="E42" s="2" t="s">
        <v>6</v>
      </c>
    </row>
    <row r="43" spans="1:5" x14ac:dyDescent="0.2">
      <c r="A43">
        <v>1</v>
      </c>
      <c r="B43" t="s">
        <v>44</v>
      </c>
      <c r="C43">
        <v>5</v>
      </c>
      <c r="D43" t="s">
        <v>47</v>
      </c>
      <c r="E43" s="2" t="s">
        <v>6</v>
      </c>
    </row>
    <row r="44" spans="1:5" x14ac:dyDescent="0.2">
      <c r="A44">
        <v>1</v>
      </c>
      <c r="B44" t="s">
        <v>44</v>
      </c>
      <c r="C44">
        <v>6</v>
      </c>
      <c r="D44" t="s">
        <v>48</v>
      </c>
      <c r="E44" s="2" t="s">
        <v>29</v>
      </c>
    </row>
    <row r="45" spans="1:5" x14ac:dyDescent="0.2">
      <c r="A45">
        <v>1</v>
      </c>
      <c r="B45" t="s">
        <v>49</v>
      </c>
      <c r="C45">
        <v>1</v>
      </c>
      <c r="D45" t="s">
        <v>50</v>
      </c>
      <c r="E45" s="2" t="s">
        <v>51</v>
      </c>
    </row>
    <row r="46" spans="1:5" x14ac:dyDescent="0.2">
      <c r="A46">
        <v>1</v>
      </c>
      <c r="B46" t="s">
        <v>49</v>
      </c>
      <c r="C46">
        <v>2</v>
      </c>
      <c r="D46" t="s">
        <v>52</v>
      </c>
      <c r="E46" s="2" t="s">
        <v>51</v>
      </c>
    </row>
    <row r="47" spans="1:5" x14ac:dyDescent="0.2">
      <c r="A47">
        <v>1</v>
      </c>
      <c r="B47" t="s">
        <v>49</v>
      </c>
      <c r="C47">
        <v>3</v>
      </c>
      <c r="D47" t="s">
        <v>53</v>
      </c>
      <c r="E47" s="2" t="s">
        <v>6</v>
      </c>
    </row>
    <row r="48" spans="1:5" x14ac:dyDescent="0.2">
      <c r="A48">
        <v>1</v>
      </c>
      <c r="B48" t="s">
        <v>49</v>
      </c>
      <c r="C48">
        <v>4</v>
      </c>
      <c r="D48" t="s">
        <v>8681</v>
      </c>
      <c r="E48" s="2" t="s">
        <v>5</v>
      </c>
    </row>
    <row r="49" spans="1:5" x14ac:dyDescent="0.2">
      <c r="A49">
        <v>1</v>
      </c>
      <c r="B49" t="s">
        <v>49</v>
      </c>
      <c r="C49">
        <v>5</v>
      </c>
      <c r="D49" t="s">
        <v>8682</v>
      </c>
      <c r="E49" s="2" t="s">
        <v>6</v>
      </c>
    </row>
    <row r="50" spans="1:5" x14ac:dyDescent="0.2">
      <c r="A50">
        <v>1</v>
      </c>
      <c r="B50" t="s">
        <v>49</v>
      </c>
      <c r="C50">
        <v>6</v>
      </c>
      <c r="D50" t="s">
        <v>8566</v>
      </c>
      <c r="E50" s="2" t="s">
        <v>54</v>
      </c>
    </row>
    <row r="51" spans="1:5" x14ac:dyDescent="0.2">
      <c r="A51">
        <v>1</v>
      </c>
      <c r="B51" t="s">
        <v>49</v>
      </c>
      <c r="C51">
        <v>7</v>
      </c>
      <c r="D51" t="s">
        <v>55</v>
      </c>
      <c r="E51" s="2" t="s">
        <v>54</v>
      </c>
    </row>
    <row r="52" spans="1:5" x14ac:dyDescent="0.2">
      <c r="A52">
        <v>1</v>
      </c>
      <c r="B52" t="s">
        <v>49</v>
      </c>
      <c r="C52">
        <v>8</v>
      </c>
      <c r="D52" t="s">
        <v>56</v>
      </c>
      <c r="E52" s="2" t="s">
        <v>51</v>
      </c>
    </row>
    <row r="53" spans="1:5" x14ac:dyDescent="0.2">
      <c r="A53">
        <v>1</v>
      </c>
      <c r="B53" t="s">
        <v>49</v>
      </c>
      <c r="C53">
        <v>9</v>
      </c>
      <c r="D53" t="s">
        <v>57</v>
      </c>
      <c r="E53" s="2" t="s">
        <v>10</v>
      </c>
    </row>
    <row r="54" spans="1:5" x14ac:dyDescent="0.2">
      <c r="A54">
        <v>1</v>
      </c>
      <c r="B54" t="s">
        <v>49</v>
      </c>
      <c r="C54">
        <v>10</v>
      </c>
      <c r="D54" t="s">
        <v>58</v>
      </c>
      <c r="E54" s="2" t="s">
        <v>10</v>
      </c>
    </row>
    <row r="55" spans="1:5" x14ac:dyDescent="0.2">
      <c r="A55">
        <v>1</v>
      </c>
      <c r="B55" t="s">
        <v>49</v>
      </c>
      <c r="C55">
        <v>11</v>
      </c>
      <c r="D55" t="s">
        <v>8683</v>
      </c>
      <c r="E55" s="2" t="s">
        <v>54</v>
      </c>
    </row>
    <row r="56" spans="1:5" x14ac:dyDescent="0.2">
      <c r="A56">
        <v>1</v>
      </c>
      <c r="B56" t="s">
        <v>59</v>
      </c>
      <c r="C56">
        <v>1</v>
      </c>
      <c r="D56" t="s">
        <v>60</v>
      </c>
      <c r="E56" s="2" t="s">
        <v>54</v>
      </c>
    </row>
    <row r="57" spans="1:5" x14ac:dyDescent="0.2">
      <c r="A57">
        <v>1</v>
      </c>
      <c r="B57" t="s">
        <v>59</v>
      </c>
      <c r="C57">
        <v>2</v>
      </c>
      <c r="D57" t="s">
        <v>61</v>
      </c>
      <c r="E57" s="2" t="s">
        <v>54</v>
      </c>
    </row>
    <row r="58" spans="1:5" x14ac:dyDescent="0.2">
      <c r="A58">
        <v>1</v>
      </c>
      <c r="B58" t="s">
        <v>59</v>
      </c>
      <c r="C58">
        <v>3</v>
      </c>
      <c r="D58" t="s">
        <v>62</v>
      </c>
      <c r="E58" s="2" t="s">
        <v>54</v>
      </c>
    </row>
    <row r="59" spans="1:5" x14ac:dyDescent="0.2">
      <c r="A59">
        <v>1</v>
      </c>
      <c r="B59" t="s">
        <v>63</v>
      </c>
      <c r="C59">
        <v>1</v>
      </c>
      <c r="D59" t="s">
        <v>64</v>
      </c>
      <c r="E59" s="2" t="s">
        <v>4</v>
      </c>
    </row>
    <row r="60" spans="1:5" x14ac:dyDescent="0.2">
      <c r="A60">
        <v>1</v>
      </c>
      <c r="B60" t="s">
        <v>63</v>
      </c>
      <c r="C60">
        <v>2</v>
      </c>
      <c r="D60" t="s">
        <v>65</v>
      </c>
      <c r="E60" s="2" t="s">
        <v>54</v>
      </c>
    </row>
    <row r="61" spans="1:5" x14ac:dyDescent="0.2">
      <c r="A61">
        <v>1</v>
      </c>
      <c r="B61" t="s">
        <v>66</v>
      </c>
      <c r="C61">
        <v>1</v>
      </c>
      <c r="D61" t="s">
        <v>8684</v>
      </c>
      <c r="E61" s="2" t="s">
        <v>6</v>
      </c>
    </row>
    <row r="62" spans="1:5" x14ac:dyDescent="0.2">
      <c r="A62">
        <v>1</v>
      </c>
      <c r="B62" t="s">
        <v>66</v>
      </c>
      <c r="C62">
        <v>2</v>
      </c>
      <c r="D62" t="s">
        <v>8685</v>
      </c>
      <c r="E62" s="2" t="s">
        <v>6</v>
      </c>
    </row>
    <row r="63" spans="1:5" x14ac:dyDescent="0.2">
      <c r="A63">
        <v>1</v>
      </c>
      <c r="B63" t="s">
        <v>66</v>
      </c>
      <c r="C63">
        <v>3</v>
      </c>
      <c r="D63" t="s">
        <v>67</v>
      </c>
      <c r="E63" s="2" t="s">
        <v>6</v>
      </c>
    </row>
    <row r="64" spans="1:5" x14ac:dyDescent="0.2">
      <c r="A64">
        <v>1</v>
      </c>
      <c r="B64" t="s">
        <v>66</v>
      </c>
      <c r="C64">
        <v>4</v>
      </c>
      <c r="D64" t="s">
        <v>68</v>
      </c>
      <c r="E64" s="2" t="s">
        <v>6</v>
      </c>
    </row>
    <row r="65" spans="1:5" x14ac:dyDescent="0.2">
      <c r="A65">
        <v>1</v>
      </c>
      <c r="B65" t="s">
        <v>66</v>
      </c>
      <c r="C65">
        <v>5</v>
      </c>
      <c r="D65" t="s">
        <v>8686</v>
      </c>
      <c r="E65" s="2" t="s">
        <v>4</v>
      </c>
    </row>
    <row r="66" spans="1:5" x14ac:dyDescent="0.2">
      <c r="A66">
        <v>1</v>
      </c>
      <c r="B66" t="s">
        <v>66</v>
      </c>
      <c r="C66">
        <v>6</v>
      </c>
      <c r="D66" t="s">
        <v>8687</v>
      </c>
      <c r="E66" s="2" t="s">
        <v>54</v>
      </c>
    </row>
    <row r="67" spans="1:5" x14ac:dyDescent="0.2">
      <c r="A67">
        <v>1</v>
      </c>
      <c r="B67" t="s">
        <v>69</v>
      </c>
      <c r="C67">
        <v>1</v>
      </c>
      <c r="D67" t="s">
        <v>70</v>
      </c>
      <c r="E67" s="2" t="s">
        <v>2</v>
      </c>
    </row>
    <row r="68" spans="1:5" x14ac:dyDescent="0.2">
      <c r="A68">
        <v>1</v>
      </c>
      <c r="B68" t="s">
        <v>69</v>
      </c>
      <c r="C68">
        <v>2</v>
      </c>
      <c r="D68" t="s">
        <v>71</v>
      </c>
      <c r="E68" s="2" t="s">
        <v>2</v>
      </c>
    </row>
    <row r="69" spans="1:5" x14ac:dyDescent="0.2">
      <c r="A69">
        <v>1</v>
      </c>
      <c r="B69" t="s">
        <v>69</v>
      </c>
      <c r="C69">
        <v>3</v>
      </c>
      <c r="D69" t="s">
        <v>72</v>
      </c>
      <c r="E69" s="2" t="s">
        <v>2</v>
      </c>
    </row>
    <row r="70" spans="1:5" x14ac:dyDescent="0.2">
      <c r="A70">
        <v>1</v>
      </c>
      <c r="B70" t="s">
        <v>69</v>
      </c>
      <c r="C70">
        <v>4</v>
      </c>
      <c r="D70" t="s">
        <v>73</v>
      </c>
      <c r="E70" s="2" t="s">
        <v>2</v>
      </c>
    </row>
    <row r="71" spans="1:5" x14ac:dyDescent="0.2">
      <c r="A71">
        <v>1</v>
      </c>
      <c r="B71" t="s">
        <v>69</v>
      </c>
      <c r="C71">
        <v>5</v>
      </c>
      <c r="D71" t="s">
        <v>74</v>
      </c>
      <c r="E71" s="2" t="s">
        <v>26</v>
      </c>
    </row>
    <row r="72" spans="1:5" x14ac:dyDescent="0.2">
      <c r="A72">
        <v>1</v>
      </c>
      <c r="B72" t="s">
        <v>75</v>
      </c>
      <c r="C72">
        <v>1</v>
      </c>
      <c r="D72" t="s">
        <v>62</v>
      </c>
      <c r="E72" s="2" t="s">
        <v>10</v>
      </c>
    </row>
    <row r="73" spans="1:5" x14ac:dyDescent="0.2">
      <c r="A73">
        <v>1</v>
      </c>
      <c r="B73" t="s">
        <v>75</v>
      </c>
      <c r="C73">
        <v>2</v>
      </c>
      <c r="D73" t="s">
        <v>76</v>
      </c>
      <c r="E73" s="2" t="s">
        <v>5616</v>
      </c>
    </row>
    <row r="74" spans="1:5" x14ac:dyDescent="0.2">
      <c r="A74">
        <v>1</v>
      </c>
      <c r="B74" t="s">
        <v>75</v>
      </c>
      <c r="C74">
        <v>3</v>
      </c>
      <c r="D74" t="s">
        <v>77</v>
      </c>
      <c r="E74" s="2" t="s">
        <v>5616</v>
      </c>
    </row>
    <row r="75" spans="1:5" x14ac:dyDescent="0.2">
      <c r="A75">
        <v>1</v>
      </c>
      <c r="B75" t="s">
        <v>78</v>
      </c>
      <c r="C75">
        <v>1</v>
      </c>
      <c r="D75" t="s">
        <v>79</v>
      </c>
      <c r="E75" s="2" t="s">
        <v>5410</v>
      </c>
    </row>
    <row r="76" spans="1:5" x14ac:dyDescent="0.2">
      <c r="A76">
        <v>1</v>
      </c>
      <c r="B76" t="s">
        <v>78</v>
      </c>
      <c r="C76">
        <v>2</v>
      </c>
      <c r="D76" t="s">
        <v>80</v>
      </c>
      <c r="E76" s="2" t="s">
        <v>5616</v>
      </c>
    </row>
    <row r="77" spans="1:5" x14ac:dyDescent="0.2">
      <c r="A77">
        <v>1</v>
      </c>
      <c r="B77" t="s">
        <v>78</v>
      </c>
      <c r="C77">
        <v>3</v>
      </c>
      <c r="D77" t="s">
        <v>81</v>
      </c>
      <c r="E77" s="2" t="s">
        <v>5616</v>
      </c>
    </row>
    <row r="78" spans="1:5" x14ac:dyDescent="0.2">
      <c r="A78">
        <v>1</v>
      </c>
      <c r="B78" t="s">
        <v>82</v>
      </c>
      <c r="C78">
        <v>1</v>
      </c>
      <c r="D78" t="s">
        <v>8688</v>
      </c>
      <c r="E78" s="2" t="s">
        <v>5616</v>
      </c>
    </row>
    <row r="79" spans="1:5" x14ac:dyDescent="0.2">
      <c r="A79">
        <v>1</v>
      </c>
      <c r="B79" t="s">
        <v>82</v>
      </c>
      <c r="C79">
        <v>2</v>
      </c>
      <c r="D79" t="s">
        <v>8689</v>
      </c>
      <c r="E79" s="2" t="s">
        <v>5410</v>
      </c>
    </row>
    <row r="80" spans="1:5" x14ac:dyDescent="0.2">
      <c r="A80">
        <v>1</v>
      </c>
      <c r="B80" t="s">
        <v>82</v>
      </c>
      <c r="C80">
        <v>3</v>
      </c>
      <c r="D80" t="s">
        <v>8690</v>
      </c>
      <c r="E80" s="2" t="s">
        <v>5</v>
      </c>
    </row>
    <row r="81" spans="1:5" x14ac:dyDescent="0.2">
      <c r="A81">
        <v>1</v>
      </c>
      <c r="B81" t="s">
        <v>83</v>
      </c>
      <c r="C81">
        <v>1</v>
      </c>
      <c r="D81" t="s">
        <v>84</v>
      </c>
      <c r="E81" s="2" t="s">
        <v>2</v>
      </c>
    </row>
    <row r="82" spans="1:5" x14ac:dyDescent="0.2">
      <c r="A82">
        <v>1</v>
      </c>
      <c r="B82" t="s">
        <v>83</v>
      </c>
      <c r="C82">
        <v>2</v>
      </c>
      <c r="D82" t="s">
        <v>85</v>
      </c>
      <c r="E82" s="2" t="s">
        <v>86</v>
      </c>
    </row>
    <row r="83" spans="1:5" x14ac:dyDescent="0.2">
      <c r="A83">
        <v>1</v>
      </c>
      <c r="B83" t="s">
        <v>83</v>
      </c>
      <c r="C83">
        <v>3</v>
      </c>
      <c r="D83" t="s">
        <v>87</v>
      </c>
      <c r="E83" s="2" t="s">
        <v>29</v>
      </c>
    </row>
    <row r="84" spans="1:5" x14ac:dyDescent="0.2">
      <c r="A84">
        <v>1</v>
      </c>
      <c r="B84" t="s">
        <v>83</v>
      </c>
      <c r="C84">
        <v>4</v>
      </c>
      <c r="D84" t="s">
        <v>8691</v>
      </c>
      <c r="E84" s="2" t="s">
        <v>10</v>
      </c>
    </row>
    <row r="85" spans="1:5" x14ac:dyDescent="0.2">
      <c r="A85">
        <v>1</v>
      </c>
      <c r="B85" t="s">
        <v>83</v>
      </c>
      <c r="C85">
        <v>5</v>
      </c>
      <c r="D85" t="s">
        <v>62</v>
      </c>
      <c r="E85" s="2" t="s">
        <v>5</v>
      </c>
    </row>
    <row r="86" spans="1:5" x14ac:dyDescent="0.2">
      <c r="A86">
        <v>1</v>
      </c>
      <c r="B86" t="s">
        <v>83</v>
      </c>
      <c r="C86">
        <v>6</v>
      </c>
      <c r="D86" t="s">
        <v>8692</v>
      </c>
      <c r="E86" s="2" t="s">
        <v>5410</v>
      </c>
    </row>
    <row r="87" spans="1:5" x14ac:dyDescent="0.2">
      <c r="A87">
        <v>1</v>
      </c>
      <c r="B87" t="s">
        <v>83</v>
      </c>
      <c r="C87">
        <v>7</v>
      </c>
      <c r="D87" t="s">
        <v>88</v>
      </c>
      <c r="E87" s="2" t="s">
        <v>5</v>
      </c>
    </row>
    <row r="88" spans="1:5" x14ac:dyDescent="0.2">
      <c r="A88">
        <v>1</v>
      </c>
      <c r="B88" t="s">
        <v>83</v>
      </c>
      <c r="C88">
        <v>8</v>
      </c>
      <c r="D88" t="s">
        <v>8567</v>
      </c>
      <c r="E88" s="2" t="s">
        <v>5410</v>
      </c>
    </row>
    <row r="89" spans="1:5" x14ac:dyDescent="0.2">
      <c r="A89">
        <v>1</v>
      </c>
      <c r="B89" t="s">
        <v>83</v>
      </c>
      <c r="C89">
        <v>9</v>
      </c>
      <c r="D89" t="s">
        <v>89</v>
      </c>
      <c r="E89" s="2" t="s">
        <v>5410</v>
      </c>
    </row>
    <row r="90" spans="1:5" x14ac:dyDescent="0.2">
      <c r="A90">
        <v>1</v>
      </c>
      <c r="B90" t="s">
        <v>83</v>
      </c>
      <c r="C90">
        <v>10</v>
      </c>
      <c r="D90" t="s">
        <v>62</v>
      </c>
      <c r="E90" s="2" t="s">
        <v>5410</v>
      </c>
    </row>
    <row r="91" spans="1:5" x14ac:dyDescent="0.2">
      <c r="A91">
        <v>1</v>
      </c>
      <c r="B91" t="s">
        <v>90</v>
      </c>
      <c r="C91">
        <v>1</v>
      </c>
      <c r="D91" t="s">
        <v>91</v>
      </c>
      <c r="E91" s="2" t="s">
        <v>10</v>
      </c>
    </row>
    <row r="92" spans="1:5" x14ac:dyDescent="0.2">
      <c r="A92">
        <v>1</v>
      </c>
      <c r="B92" t="s">
        <v>90</v>
      </c>
      <c r="C92">
        <v>2</v>
      </c>
      <c r="D92" t="s">
        <v>8693</v>
      </c>
      <c r="E92" s="2" t="s">
        <v>26</v>
      </c>
    </row>
    <row r="93" spans="1:5" x14ac:dyDescent="0.2">
      <c r="A93">
        <v>1</v>
      </c>
      <c r="B93" t="s">
        <v>90</v>
      </c>
      <c r="C93">
        <v>3</v>
      </c>
      <c r="D93" t="s">
        <v>8694</v>
      </c>
      <c r="E93" s="2" t="s">
        <v>92</v>
      </c>
    </row>
    <row r="94" spans="1:5" x14ac:dyDescent="0.2">
      <c r="A94">
        <v>1</v>
      </c>
      <c r="B94" t="s">
        <v>90</v>
      </c>
      <c r="C94">
        <v>4</v>
      </c>
      <c r="D94" t="s">
        <v>93</v>
      </c>
      <c r="E94" s="2" t="s">
        <v>10</v>
      </c>
    </row>
    <row r="95" spans="1:5" x14ac:dyDescent="0.2">
      <c r="A95">
        <v>1</v>
      </c>
      <c r="B95" t="s">
        <v>90</v>
      </c>
      <c r="C95">
        <v>5</v>
      </c>
      <c r="D95" t="s">
        <v>94</v>
      </c>
      <c r="E95" s="2" t="s">
        <v>18</v>
      </c>
    </row>
    <row r="96" spans="1:5" x14ac:dyDescent="0.2">
      <c r="A96">
        <v>1</v>
      </c>
      <c r="B96" t="s">
        <v>90</v>
      </c>
      <c r="C96">
        <v>6</v>
      </c>
      <c r="D96" t="s">
        <v>95</v>
      </c>
      <c r="E96" s="2" t="s">
        <v>8</v>
      </c>
    </row>
    <row r="97" spans="1:5" x14ac:dyDescent="0.2">
      <c r="A97">
        <v>1</v>
      </c>
      <c r="B97" t="s">
        <v>96</v>
      </c>
      <c r="C97">
        <v>1</v>
      </c>
      <c r="D97" t="s">
        <v>97</v>
      </c>
      <c r="E97" s="2" t="s">
        <v>2</v>
      </c>
    </row>
    <row r="98" spans="1:5" x14ac:dyDescent="0.2">
      <c r="A98">
        <v>1</v>
      </c>
      <c r="B98" t="s">
        <v>98</v>
      </c>
      <c r="C98">
        <v>1</v>
      </c>
      <c r="D98" t="s">
        <v>99</v>
      </c>
      <c r="E98" s="2" t="s">
        <v>5616</v>
      </c>
    </row>
    <row r="99" spans="1:5" x14ac:dyDescent="0.2">
      <c r="A99">
        <v>1</v>
      </c>
      <c r="B99" t="s">
        <v>98</v>
      </c>
      <c r="C99">
        <v>2</v>
      </c>
      <c r="D99" t="s">
        <v>62</v>
      </c>
      <c r="E99" s="2" t="s">
        <v>10</v>
      </c>
    </row>
    <row r="100" spans="1:5" x14ac:dyDescent="0.2">
      <c r="A100">
        <v>1</v>
      </c>
      <c r="B100" t="s">
        <v>100</v>
      </c>
      <c r="C100">
        <v>1</v>
      </c>
      <c r="D100" t="s">
        <v>62</v>
      </c>
      <c r="E100" s="2" t="s">
        <v>2</v>
      </c>
    </row>
    <row r="101" spans="1:5" x14ac:dyDescent="0.2">
      <c r="A101">
        <v>1</v>
      </c>
      <c r="B101" t="s">
        <v>101</v>
      </c>
      <c r="C101">
        <v>1</v>
      </c>
      <c r="D101" t="s">
        <v>62</v>
      </c>
      <c r="E101" s="2" t="s">
        <v>2</v>
      </c>
    </row>
    <row r="102" spans="1:5" x14ac:dyDescent="0.2">
      <c r="A102">
        <v>1</v>
      </c>
      <c r="B102" t="s">
        <v>102</v>
      </c>
      <c r="C102">
        <v>1</v>
      </c>
      <c r="D102" t="s">
        <v>8695</v>
      </c>
      <c r="E102" s="2" t="s">
        <v>92</v>
      </c>
    </row>
    <row r="103" spans="1:5" x14ac:dyDescent="0.2">
      <c r="A103">
        <v>1</v>
      </c>
      <c r="B103" t="s">
        <v>102</v>
      </c>
      <c r="C103">
        <v>2</v>
      </c>
      <c r="D103" t="s">
        <v>8696</v>
      </c>
      <c r="E103" s="2" t="s">
        <v>10</v>
      </c>
    </row>
    <row r="104" spans="1:5" x14ac:dyDescent="0.2">
      <c r="A104">
        <v>1</v>
      </c>
      <c r="B104" t="s">
        <v>102</v>
      </c>
      <c r="C104">
        <v>3</v>
      </c>
      <c r="D104" t="s">
        <v>8697</v>
      </c>
      <c r="E104" s="2" t="s">
        <v>4</v>
      </c>
    </row>
    <row r="105" spans="1:5" x14ac:dyDescent="0.2">
      <c r="A105">
        <v>1</v>
      </c>
      <c r="B105" t="s">
        <v>102</v>
      </c>
      <c r="C105">
        <v>4</v>
      </c>
      <c r="D105" t="s">
        <v>103</v>
      </c>
      <c r="E105" s="2" t="s">
        <v>92</v>
      </c>
    </row>
    <row r="106" spans="1:5" x14ac:dyDescent="0.2">
      <c r="A106">
        <v>1</v>
      </c>
      <c r="B106" t="s">
        <v>102</v>
      </c>
      <c r="C106">
        <v>5</v>
      </c>
      <c r="D106" t="s">
        <v>8698</v>
      </c>
      <c r="E106" s="2" t="s">
        <v>4</v>
      </c>
    </row>
    <row r="107" spans="1:5" x14ac:dyDescent="0.2">
      <c r="A107">
        <v>1</v>
      </c>
      <c r="B107" t="s">
        <v>102</v>
      </c>
      <c r="C107">
        <v>6</v>
      </c>
      <c r="D107" t="s">
        <v>104</v>
      </c>
      <c r="E107" s="2" t="s">
        <v>4</v>
      </c>
    </row>
    <row r="108" spans="1:5" x14ac:dyDescent="0.2">
      <c r="A108">
        <v>1</v>
      </c>
      <c r="B108" t="s">
        <v>102</v>
      </c>
      <c r="C108">
        <v>7</v>
      </c>
      <c r="D108" t="s">
        <v>105</v>
      </c>
      <c r="E108" s="2" t="s">
        <v>92</v>
      </c>
    </row>
    <row r="109" spans="1:5" x14ac:dyDescent="0.2">
      <c r="A109">
        <v>1</v>
      </c>
      <c r="B109" t="s">
        <v>102</v>
      </c>
      <c r="C109">
        <v>8</v>
      </c>
      <c r="D109" t="s">
        <v>106</v>
      </c>
      <c r="E109" s="2" t="s">
        <v>8</v>
      </c>
    </row>
    <row r="110" spans="1:5" x14ac:dyDescent="0.2">
      <c r="A110">
        <v>1</v>
      </c>
      <c r="B110" t="s">
        <v>102</v>
      </c>
      <c r="C110">
        <v>9</v>
      </c>
      <c r="D110" t="s">
        <v>107</v>
      </c>
      <c r="E110" s="2" t="s">
        <v>5616</v>
      </c>
    </row>
    <row r="111" spans="1:5" x14ac:dyDescent="0.2">
      <c r="A111">
        <v>1</v>
      </c>
      <c r="B111" t="s">
        <v>108</v>
      </c>
      <c r="C111">
        <v>1</v>
      </c>
      <c r="D111" t="s">
        <v>109</v>
      </c>
      <c r="E111" s="2" t="s">
        <v>32</v>
      </c>
    </row>
    <row r="112" spans="1:5" x14ac:dyDescent="0.2">
      <c r="A112">
        <v>1</v>
      </c>
      <c r="B112" t="s">
        <v>108</v>
      </c>
      <c r="C112">
        <v>2</v>
      </c>
      <c r="D112" t="s">
        <v>110</v>
      </c>
      <c r="E112" s="2" t="s">
        <v>111</v>
      </c>
    </row>
    <row r="113" spans="1:5" x14ac:dyDescent="0.2">
      <c r="A113">
        <v>1</v>
      </c>
      <c r="B113" t="s">
        <v>112</v>
      </c>
      <c r="C113">
        <v>1</v>
      </c>
      <c r="D113" t="s">
        <v>113</v>
      </c>
      <c r="E113" s="2" t="s">
        <v>32</v>
      </c>
    </row>
    <row r="114" spans="1:5" x14ac:dyDescent="0.2">
      <c r="A114">
        <v>1</v>
      </c>
      <c r="B114" t="s">
        <v>112</v>
      </c>
      <c r="C114">
        <v>2</v>
      </c>
      <c r="D114" t="s">
        <v>114</v>
      </c>
      <c r="E114" s="2" t="s">
        <v>10</v>
      </c>
    </row>
    <row r="115" spans="1:5" x14ac:dyDescent="0.2">
      <c r="A115">
        <v>1</v>
      </c>
      <c r="B115" t="s">
        <v>115</v>
      </c>
      <c r="C115">
        <v>1</v>
      </c>
      <c r="D115" t="s">
        <v>116</v>
      </c>
      <c r="E115" s="2" t="s">
        <v>111</v>
      </c>
    </row>
    <row r="116" spans="1:5" x14ac:dyDescent="0.2">
      <c r="A116">
        <v>1</v>
      </c>
      <c r="B116" t="s">
        <v>115</v>
      </c>
      <c r="C116">
        <v>2</v>
      </c>
      <c r="D116" t="s">
        <v>116</v>
      </c>
      <c r="E116" s="2" t="s">
        <v>111</v>
      </c>
    </row>
    <row r="117" spans="1:5" x14ac:dyDescent="0.2">
      <c r="A117">
        <v>1</v>
      </c>
      <c r="B117" t="s">
        <v>117</v>
      </c>
      <c r="C117">
        <v>1</v>
      </c>
      <c r="D117" t="s">
        <v>118</v>
      </c>
      <c r="E117" s="2" t="s">
        <v>32</v>
      </c>
    </row>
    <row r="118" spans="1:5" x14ac:dyDescent="0.2">
      <c r="A118">
        <v>1</v>
      </c>
      <c r="B118" t="s">
        <v>117</v>
      </c>
      <c r="C118">
        <v>2</v>
      </c>
      <c r="D118" t="s">
        <v>8699</v>
      </c>
      <c r="E118" s="2" t="s">
        <v>4</v>
      </c>
    </row>
    <row r="119" spans="1:5" x14ac:dyDescent="0.2">
      <c r="A119">
        <v>1</v>
      </c>
      <c r="B119" t="s">
        <v>119</v>
      </c>
      <c r="C119">
        <v>1</v>
      </c>
      <c r="D119" t="s">
        <v>8700</v>
      </c>
      <c r="E119" s="2" t="s">
        <v>2</v>
      </c>
    </row>
    <row r="120" spans="1:5" x14ac:dyDescent="0.2">
      <c r="A120">
        <v>1</v>
      </c>
      <c r="B120" t="s">
        <v>119</v>
      </c>
      <c r="C120">
        <v>2</v>
      </c>
      <c r="D120" t="s">
        <v>8701</v>
      </c>
      <c r="E120" s="2" t="s">
        <v>6</v>
      </c>
    </row>
    <row r="121" spans="1:5" x14ac:dyDescent="0.2">
      <c r="A121">
        <v>1</v>
      </c>
      <c r="B121" t="s">
        <v>119</v>
      </c>
      <c r="C121">
        <v>3</v>
      </c>
      <c r="D121" t="s">
        <v>8568</v>
      </c>
      <c r="E121" s="2" t="s">
        <v>5412</v>
      </c>
    </row>
    <row r="122" spans="1:5" x14ac:dyDescent="0.2">
      <c r="A122">
        <v>1</v>
      </c>
      <c r="B122" t="s">
        <v>119</v>
      </c>
      <c r="C122">
        <v>4</v>
      </c>
      <c r="D122" t="s">
        <v>60</v>
      </c>
      <c r="E122" s="2" t="s">
        <v>6</v>
      </c>
    </row>
    <row r="123" spans="1:5" x14ac:dyDescent="0.2">
      <c r="A123">
        <v>1</v>
      </c>
      <c r="B123" t="s">
        <v>119</v>
      </c>
      <c r="C123">
        <v>5</v>
      </c>
      <c r="D123" t="s">
        <v>8702</v>
      </c>
      <c r="E123" s="2" t="s">
        <v>51</v>
      </c>
    </row>
    <row r="124" spans="1:5" x14ac:dyDescent="0.2">
      <c r="A124">
        <v>1</v>
      </c>
      <c r="B124" t="s">
        <v>119</v>
      </c>
      <c r="C124">
        <v>6</v>
      </c>
      <c r="D124" t="s">
        <v>8703</v>
      </c>
      <c r="E124" s="2" t="s">
        <v>5</v>
      </c>
    </row>
    <row r="125" spans="1:5" x14ac:dyDescent="0.2">
      <c r="A125">
        <v>1</v>
      </c>
      <c r="B125" t="s">
        <v>119</v>
      </c>
      <c r="C125">
        <v>7</v>
      </c>
      <c r="D125" t="s">
        <v>8704</v>
      </c>
      <c r="E125" s="2" t="s">
        <v>5</v>
      </c>
    </row>
    <row r="126" spans="1:5" x14ac:dyDescent="0.2">
      <c r="A126">
        <v>1</v>
      </c>
      <c r="B126" t="s">
        <v>119</v>
      </c>
      <c r="C126">
        <v>8</v>
      </c>
      <c r="D126" t="s">
        <v>8705</v>
      </c>
      <c r="E126" s="2" t="s">
        <v>5412</v>
      </c>
    </row>
    <row r="127" spans="1:5" x14ac:dyDescent="0.2">
      <c r="A127">
        <v>1</v>
      </c>
      <c r="B127" t="s">
        <v>119</v>
      </c>
      <c r="C127">
        <v>9</v>
      </c>
      <c r="D127" t="s">
        <v>120</v>
      </c>
      <c r="E127" s="2" t="s">
        <v>14</v>
      </c>
    </row>
    <row r="128" spans="1:5" x14ac:dyDescent="0.2">
      <c r="A128">
        <v>1</v>
      </c>
      <c r="B128" t="s">
        <v>119</v>
      </c>
      <c r="C128">
        <v>10</v>
      </c>
      <c r="D128" t="s">
        <v>62</v>
      </c>
      <c r="E128" s="2" t="s">
        <v>5</v>
      </c>
    </row>
    <row r="129" spans="1:5" x14ac:dyDescent="0.2">
      <c r="A129">
        <v>1</v>
      </c>
      <c r="B129" t="s">
        <v>119</v>
      </c>
      <c r="C129">
        <v>11</v>
      </c>
      <c r="D129" t="s">
        <v>121</v>
      </c>
      <c r="E129" s="2" t="s">
        <v>5</v>
      </c>
    </row>
    <row r="130" spans="1:5" x14ac:dyDescent="0.2">
      <c r="A130">
        <v>1</v>
      </c>
      <c r="B130" t="s">
        <v>119</v>
      </c>
      <c r="C130">
        <v>12</v>
      </c>
      <c r="D130" t="s">
        <v>122</v>
      </c>
      <c r="E130" s="2" t="s">
        <v>2</v>
      </c>
    </row>
    <row r="131" spans="1:5" x14ac:dyDescent="0.2">
      <c r="A131">
        <v>1</v>
      </c>
      <c r="B131" t="s">
        <v>119</v>
      </c>
      <c r="C131">
        <v>13</v>
      </c>
      <c r="D131" t="s">
        <v>123</v>
      </c>
      <c r="E131" s="2" t="s">
        <v>86</v>
      </c>
    </row>
    <row r="132" spans="1:5" x14ac:dyDescent="0.2">
      <c r="A132">
        <v>1</v>
      </c>
      <c r="B132" t="s">
        <v>124</v>
      </c>
      <c r="C132">
        <v>1</v>
      </c>
      <c r="D132" t="s">
        <v>125</v>
      </c>
      <c r="E132" s="2" t="s">
        <v>126</v>
      </c>
    </row>
    <row r="133" spans="1:5" x14ac:dyDescent="0.2">
      <c r="A133">
        <v>1</v>
      </c>
      <c r="B133" t="s">
        <v>124</v>
      </c>
      <c r="C133">
        <v>2</v>
      </c>
      <c r="D133" t="s">
        <v>127</v>
      </c>
      <c r="E133" s="2" t="s">
        <v>126</v>
      </c>
    </row>
    <row r="134" spans="1:5" x14ac:dyDescent="0.2">
      <c r="A134">
        <v>1</v>
      </c>
      <c r="B134" t="s">
        <v>124</v>
      </c>
      <c r="C134">
        <v>3</v>
      </c>
      <c r="D134" t="s">
        <v>128</v>
      </c>
      <c r="E134" s="2" t="s">
        <v>6</v>
      </c>
    </row>
    <row r="135" spans="1:5" x14ac:dyDescent="0.2">
      <c r="A135">
        <v>1</v>
      </c>
      <c r="B135" t="s">
        <v>124</v>
      </c>
      <c r="C135">
        <v>4</v>
      </c>
      <c r="D135" t="s">
        <v>8706</v>
      </c>
      <c r="E135" s="2" t="s">
        <v>5</v>
      </c>
    </row>
    <row r="136" spans="1:5" x14ac:dyDescent="0.2">
      <c r="A136">
        <v>1</v>
      </c>
      <c r="B136" t="s">
        <v>124</v>
      </c>
      <c r="C136">
        <v>5</v>
      </c>
      <c r="D136" t="s">
        <v>129</v>
      </c>
      <c r="E136" s="2" t="s">
        <v>6</v>
      </c>
    </row>
    <row r="137" spans="1:5" x14ac:dyDescent="0.2">
      <c r="A137">
        <v>1</v>
      </c>
      <c r="B137" t="s">
        <v>124</v>
      </c>
      <c r="C137">
        <v>6</v>
      </c>
      <c r="D137" t="s">
        <v>130</v>
      </c>
      <c r="E137" s="2" t="s">
        <v>29</v>
      </c>
    </row>
    <row r="138" spans="1:5" x14ac:dyDescent="0.2">
      <c r="A138">
        <v>1</v>
      </c>
      <c r="B138" t="s">
        <v>131</v>
      </c>
      <c r="C138">
        <v>1</v>
      </c>
      <c r="D138" t="s">
        <v>132</v>
      </c>
      <c r="E138" s="2" t="s">
        <v>5</v>
      </c>
    </row>
    <row r="139" spans="1:5" x14ac:dyDescent="0.2">
      <c r="A139">
        <v>1</v>
      </c>
      <c r="B139" t="s">
        <v>131</v>
      </c>
      <c r="C139">
        <v>2</v>
      </c>
      <c r="D139" t="s">
        <v>133</v>
      </c>
      <c r="E139" s="2" t="s">
        <v>5</v>
      </c>
    </row>
    <row r="140" spans="1:5" x14ac:dyDescent="0.2">
      <c r="A140">
        <v>1</v>
      </c>
      <c r="B140" t="s">
        <v>131</v>
      </c>
      <c r="C140">
        <v>3</v>
      </c>
      <c r="D140" t="s">
        <v>134</v>
      </c>
      <c r="E140" s="2" t="s">
        <v>5412</v>
      </c>
    </row>
    <row r="141" spans="1:5" x14ac:dyDescent="0.2">
      <c r="A141">
        <v>1</v>
      </c>
      <c r="B141" t="s">
        <v>135</v>
      </c>
      <c r="C141">
        <v>1</v>
      </c>
      <c r="D141" t="s">
        <v>136</v>
      </c>
      <c r="E141" s="2" t="s">
        <v>2</v>
      </c>
    </row>
    <row r="142" spans="1:5" x14ac:dyDescent="0.2">
      <c r="A142">
        <v>1</v>
      </c>
      <c r="B142" t="s">
        <v>135</v>
      </c>
      <c r="C142">
        <v>2</v>
      </c>
      <c r="D142" t="s">
        <v>137</v>
      </c>
      <c r="E142" s="2" t="s">
        <v>5</v>
      </c>
    </row>
    <row r="143" spans="1:5" x14ac:dyDescent="0.2">
      <c r="A143">
        <v>1</v>
      </c>
      <c r="B143" t="s">
        <v>135</v>
      </c>
      <c r="C143">
        <v>3</v>
      </c>
      <c r="D143" t="s">
        <v>138</v>
      </c>
      <c r="E143" s="2" t="s">
        <v>5</v>
      </c>
    </row>
    <row r="144" spans="1:5" x14ac:dyDescent="0.2">
      <c r="A144">
        <v>1</v>
      </c>
      <c r="B144" t="s">
        <v>135</v>
      </c>
      <c r="C144">
        <v>4</v>
      </c>
      <c r="D144" t="s">
        <v>139</v>
      </c>
      <c r="E144" s="2" t="s">
        <v>18</v>
      </c>
    </row>
    <row r="145" spans="1:5" x14ac:dyDescent="0.2">
      <c r="A145">
        <v>1</v>
      </c>
      <c r="B145" t="s">
        <v>135</v>
      </c>
      <c r="C145">
        <v>5</v>
      </c>
      <c r="D145" t="s">
        <v>140</v>
      </c>
      <c r="E145" s="2" t="s">
        <v>18</v>
      </c>
    </row>
    <row r="146" spans="1:5" x14ac:dyDescent="0.2">
      <c r="A146">
        <v>1</v>
      </c>
      <c r="B146" t="s">
        <v>135</v>
      </c>
      <c r="C146">
        <v>6</v>
      </c>
      <c r="D146" t="s">
        <v>141</v>
      </c>
      <c r="E146" s="2" t="s">
        <v>5</v>
      </c>
    </row>
    <row r="147" spans="1:5" x14ac:dyDescent="0.2">
      <c r="A147">
        <v>1</v>
      </c>
      <c r="B147" t="s">
        <v>135</v>
      </c>
      <c r="C147">
        <v>7</v>
      </c>
      <c r="D147" t="s">
        <v>142</v>
      </c>
      <c r="E147" s="2" t="s">
        <v>143</v>
      </c>
    </row>
    <row r="148" spans="1:5" x14ac:dyDescent="0.2">
      <c r="A148">
        <v>1</v>
      </c>
      <c r="B148" t="s">
        <v>135</v>
      </c>
      <c r="C148">
        <v>8</v>
      </c>
      <c r="D148" t="s">
        <v>144</v>
      </c>
      <c r="E148" s="2" t="s">
        <v>4</v>
      </c>
    </row>
    <row r="149" spans="1:5" x14ac:dyDescent="0.2">
      <c r="A149">
        <v>1</v>
      </c>
      <c r="B149" t="s">
        <v>135</v>
      </c>
      <c r="C149">
        <v>9</v>
      </c>
      <c r="D149" t="s">
        <v>145</v>
      </c>
      <c r="E149" s="2" t="s">
        <v>5</v>
      </c>
    </row>
    <row r="150" spans="1:5" x14ac:dyDescent="0.2">
      <c r="A150">
        <v>1</v>
      </c>
      <c r="B150" t="s">
        <v>135</v>
      </c>
      <c r="C150">
        <v>10</v>
      </c>
      <c r="D150" t="s">
        <v>146</v>
      </c>
      <c r="E150" s="2" t="s">
        <v>5</v>
      </c>
    </row>
    <row r="151" spans="1:5" x14ac:dyDescent="0.2">
      <c r="A151">
        <v>1</v>
      </c>
      <c r="B151" t="s">
        <v>147</v>
      </c>
      <c r="C151">
        <v>1</v>
      </c>
      <c r="D151" t="s">
        <v>148</v>
      </c>
      <c r="E151" s="2" t="s">
        <v>86</v>
      </c>
    </row>
    <row r="152" spans="1:5" x14ac:dyDescent="0.2">
      <c r="A152">
        <v>1</v>
      </c>
      <c r="B152" t="s">
        <v>147</v>
      </c>
      <c r="C152">
        <v>2</v>
      </c>
      <c r="D152" t="s">
        <v>149</v>
      </c>
      <c r="E152" s="2" t="s">
        <v>4</v>
      </c>
    </row>
    <row r="153" spans="1:5" x14ac:dyDescent="0.2">
      <c r="A153">
        <v>1</v>
      </c>
      <c r="B153" t="s">
        <v>147</v>
      </c>
      <c r="C153">
        <v>3</v>
      </c>
      <c r="D153" t="s">
        <v>150</v>
      </c>
      <c r="E153" s="2" t="s">
        <v>86</v>
      </c>
    </row>
    <row r="154" spans="1:5" x14ac:dyDescent="0.2">
      <c r="A154">
        <v>1</v>
      </c>
      <c r="B154" t="s">
        <v>147</v>
      </c>
      <c r="C154">
        <v>4</v>
      </c>
      <c r="D154" t="s">
        <v>8707</v>
      </c>
      <c r="E154" s="2" t="s">
        <v>54</v>
      </c>
    </row>
    <row r="155" spans="1:5" x14ac:dyDescent="0.2">
      <c r="A155">
        <v>1</v>
      </c>
      <c r="B155" t="s">
        <v>151</v>
      </c>
      <c r="C155">
        <v>1</v>
      </c>
      <c r="D155" t="s">
        <v>152</v>
      </c>
      <c r="E155" s="2" t="s">
        <v>14</v>
      </c>
    </row>
    <row r="156" spans="1:5" x14ac:dyDescent="0.2">
      <c r="A156">
        <v>1</v>
      </c>
      <c r="B156" t="s">
        <v>151</v>
      </c>
      <c r="C156">
        <v>2</v>
      </c>
      <c r="D156" t="s">
        <v>8708</v>
      </c>
      <c r="E156" s="2" t="s">
        <v>14</v>
      </c>
    </row>
    <row r="157" spans="1:5" x14ac:dyDescent="0.2">
      <c r="A157">
        <v>1</v>
      </c>
      <c r="B157" t="s">
        <v>151</v>
      </c>
      <c r="C157">
        <v>3</v>
      </c>
      <c r="D157" t="s">
        <v>153</v>
      </c>
      <c r="E157" s="2" t="s">
        <v>143</v>
      </c>
    </row>
    <row r="158" spans="1:5" x14ac:dyDescent="0.2">
      <c r="A158">
        <v>1</v>
      </c>
      <c r="B158" t="s">
        <v>151</v>
      </c>
      <c r="C158">
        <v>4</v>
      </c>
      <c r="D158" t="s">
        <v>8709</v>
      </c>
      <c r="E158" s="2" t="s">
        <v>4</v>
      </c>
    </row>
    <row r="159" spans="1:5" x14ac:dyDescent="0.2">
      <c r="A159">
        <v>1</v>
      </c>
      <c r="B159" t="s">
        <v>151</v>
      </c>
      <c r="C159">
        <v>5</v>
      </c>
      <c r="D159" t="s">
        <v>8710</v>
      </c>
      <c r="E159" s="2" t="s">
        <v>5412</v>
      </c>
    </row>
    <row r="160" spans="1:5" x14ac:dyDescent="0.2">
      <c r="A160">
        <v>1</v>
      </c>
      <c r="B160" t="s">
        <v>151</v>
      </c>
      <c r="C160">
        <v>6</v>
      </c>
      <c r="D160" t="s">
        <v>154</v>
      </c>
      <c r="E160" s="2" t="s">
        <v>143</v>
      </c>
    </row>
    <row r="161" spans="1:5" x14ac:dyDescent="0.2">
      <c r="A161">
        <v>1</v>
      </c>
      <c r="B161" t="s">
        <v>151</v>
      </c>
      <c r="C161">
        <v>7</v>
      </c>
      <c r="D161" t="s">
        <v>155</v>
      </c>
      <c r="E161" s="2" t="s">
        <v>29</v>
      </c>
    </row>
    <row r="162" spans="1:5" x14ac:dyDescent="0.2">
      <c r="A162">
        <v>1</v>
      </c>
      <c r="B162" t="s">
        <v>151</v>
      </c>
      <c r="C162">
        <v>8</v>
      </c>
      <c r="D162" t="s">
        <v>156</v>
      </c>
      <c r="E162" s="2" t="s">
        <v>2</v>
      </c>
    </row>
    <row r="163" spans="1:5" x14ac:dyDescent="0.2">
      <c r="A163">
        <v>1</v>
      </c>
      <c r="B163" t="s">
        <v>151</v>
      </c>
      <c r="C163">
        <v>9</v>
      </c>
      <c r="D163" t="s">
        <v>157</v>
      </c>
      <c r="E163" s="2" t="s">
        <v>6</v>
      </c>
    </row>
    <row r="164" spans="1:5" x14ac:dyDescent="0.2">
      <c r="A164">
        <v>1</v>
      </c>
      <c r="B164" t="s">
        <v>158</v>
      </c>
      <c r="C164">
        <v>1</v>
      </c>
      <c r="D164" t="s">
        <v>8711</v>
      </c>
      <c r="E164" s="2" t="s">
        <v>126</v>
      </c>
    </row>
    <row r="165" spans="1:5" x14ac:dyDescent="0.2">
      <c r="A165">
        <v>1</v>
      </c>
      <c r="B165" t="s">
        <v>158</v>
      </c>
      <c r="C165">
        <v>2</v>
      </c>
      <c r="D165" t="s">
        <v>8712</v>
      </c>
      <c r="E165" s="2" t="s">
        <v>4</v>
      </c>
    </row>
    <row r="166" spans="1:5" x14ac:dyDescent="0.2">
      <c r="A166">
        <v>1</v>
      </c>
      <c r="B166" t="s">
        <v>158</v>
      </c>
      <c r="C166">
        <v>3</v>
      </c>
      <c r="D166" t="s">
        <v>159</v>
      </c>
      <c r="E166" s="2" t="s">
        <v>5</v>
      </c>
    </row>
    <row r="167" spans="1:5" x14ac:dyDescent="0.2">
      <c r="A167">
        <v>1</v>
      </c>
      <c r="B167" t="s">
        <v>158</v>
      </c>
      <c r="C167">
        <v>4</v>
      </c>
      <c r="D167" t="s">
        <v>160</v>
      </c>
      <c r="E167" s="2" t="s">
        <v>143</v>
      </c>
    </row>
    <row r="168" spans="1:5" x14ac:dyDescent="0.2">
      <c r="A168">
        <v>1</v>
      </c>
      <c r="B168" t="s">
        <v>158</v>
      </c>
      <c r="C168">
        <v>5</v>
      </c>
      <c r="D168" t="s">
        <v>161</v>
      </c>
      <c r="E168" s="2" t="s">
        <v>12</v>
      </c>
    </row>
    <row r="169" spans="1:5" x14ac:dyDescent="0.2">
      <c r="A169">
        <v>1</v>
      </c>
      <c r="B169" t="s">
        <v>162</v>
      </c>
      <c r="C169">
        <v>1</v>
      </c>
      <c r="D169" t="s">
        <v>163</v>
      </c>
      <c r="E169" s="2" t="s">
        <v>5</v>
      </c>
    </row>
    <row r="170" spans="1:5" x14ac:dyDescent="0.2">
      <c r="A170">
        <v>1</v>
      </c>
      <c r="B170" t="s">
        <v>162</v>
      </c>
      <c r="C170">
        <v>2</v>
      </c>
      <c r="D170" t="s">
        <v>8713</v>
      </c>
      <c r="E170" s="2" t="s">
        <v>6</v>
      </c>
    </row>
    <row r="171" spans="1:5" x14ac:dyDescent="0.2">
      <c r="A171">
        <v>1</v>
      </c>
      <c r="B171" t="s">
        <v>164</v>
      </c>
      <c r="C171">
        <v>1</v>
      </c>
      <c r="D171" t="s">
        <v>8714</v>
      </c>
      <c r="E171" s="2" t="s">
        <v>5412</v>
      </c>
    </row>
    <row r="172" spans="1:5" x14ac:dyDescent="0.2">
      <c r="A172">
        <v>1</v>
      </c>
      <c r="B172" t="s">
        <v>164</v>
      </c>
      <c r="C172">
        <v>2</v>
      </c>
      <c r="D172" t="s">
        <v>8715</v>
      </c>
      <c r="E172" s="2" t="s">
        <v>5412</v>
      </c>
    </row>
    <row r="173" spans="1:5" x14ac:dyDescent="0.2">
      <c r="A173">
        <v>1</v>
      </c>
      <c r="B173" t="s">
        <v>164</v>
      </c>
      <c r="C173">
        <v>3</v>
      </c>
      <c r="D173" t="s">
        <v>8716</v>
      </c>
      <c r="E173" s="2" t="s">
        <v>6</v>
      </c>
    </row>
    <row r="174" spans="1:5" x14ac:dyDescent="0.2">
      <c r="A174">
        <v>1</v>
      </c>
      <c r="B174" t="s">
        <v>164</v>
      </c>
      <c r="C174">
        <v>4</v>
      </c>
      <c r="D174" t="s">
        <v>165</v>
      </c>
      <c r="E174" s="2" t="s">
        <v>5</v>
      </c>
    </row>
    <row r="175" spans="1:5" x14ac:dyDescent="0.2">
      <c r="A175">
        <v>1</v>
      </c>
      <c r="B175" t="s">
        <v>164</v>
      </c>
      <c r="C175">
        <v>5</v>
      </c>
      <c r="D175" t="s">
        <v>8717</v>
      </c>
      <c r="E175" s="2" t="s">
        <v>5412</v>
      </c>
    </row>
    <row r="176" spans="1:5" x14ac:dyDescent="0.2">
      <c r="A176">
        <v>1</v>
      </c>
      <c r="B176" t="s">
        <v>166</v>
      </c>
      <c r="C176">
        <v>1</v>
      </c>
      <c r="D176" t="s">
        <v>8718</v>
      </c>
      <c r="E176" s="2" t="s">
        <v>6</v>
      </c>
    </row>
    <row r="177" spans="1:5" x14ac:dyDescent="0.2">
      <c r="A177">
        <v>1</v>
      </c>
      <c r="B177" t="s">
        <v>166</v>
      </c>
      <c r="C177">
        <v>2</v>
      </c>
      <c r="D177" t="s">
        <v>8719</v>
      </c>
      <c r="E177" s="2" t="s">
        <v>6</v>
      </c>
    </row>
    <row r="178" spans="1:5" x14ac:dyDescent="0.2">
      <c r="A178">
        <v>1</v>
      </c>
      <c r="B178" t="s">
        <v>167</v>
      </c>
      <c r="C178">
        <v>1</v>
      </c>
      <c r="D178" t="s">
        <v>168</v>
      </c>
      <c r="E178" s="2" t="s">
        <v>6</v>
      </c>
    </row>
    <row r="179" spans="1:5" x14ac:dyDescent="0.2">
      <c r="A179">
        <v>1</v>
      </c>
      <c r="B179" t="s">
        <v>167</v>
      </c>
      <c r="C179">
        <v>2</v>
      </c>
      <c r="D179" t="s">
        <v>169</v>
      </c>
      <c r="E179" s="2" t="s">
        <v>6</v>
      </c>
    </row>
    <row r="180" spans="1:5" x14ac:dyDescent="0.2">
      <c r="A180">
        <v>1</v>
      </c>
      <c r="B180" t="s">
        <v>167</v>
      </c>
      <c r="C180">
        <v>3</v>
      </c>
      <c r="D180" t="s">
        <v>8720</v>
      </c>
      <c r="E180" s="2" t="s">
        <v>6</v>
      </c>
    </row>
    <row r="181" spans="1:5" x14ac:dyDescent="0.2">
      <c r="A181">
        <v>1</v>
      </c>
      <c r="B181" t="s">
        <v>167</v>
      </c>
      <c r="C181">
        <v>4</v>
      </c>
      <c r="D181" t="s">
        <v>170</v>
      </c>
      <c r="E181" s="2" t="s">
        <v>5412</v>
      </c>
    </row>
    <row r="182" spans="1:5" x14ac:dyDescent="0.2">
      <c r="A182">
        <v>1</v>
      </c>
      <c r="B182" t="s">
        <v>167</v>
      </c>
      <c r="C182">
        <v>5</v>
      </c>
      <c r="D182" t="s">
        <v>8721</v>
      </c>
      <c r="E182" s="2" t="s">
        <v>6</v>
      </c>
    </row>
    <row r="183" spans="1:5" x14ac:dyDescent="0.2">
      <c r="A183">
        <v>1</v>
      </c>
      <c r="B183" t="s">
        <v>171</v>
      </c>
      <c r="C183">
        <v>1</v>
      </c>
      <c r="D183" t="s">
        <v>172</v>
      </c>
      <c r="E183" s="2" t="s">
        <v>5</v>
      </c>
    </row>
    <row r="184" spans="1:5" x14ac:dyDescent="0.2">
      <c r="A184">
        <v>1</v>
      </c>
      <c r="B184" t="s">
        <v>173</v>
      </c>
      <c r="C184">
        <v>1</v>
      </c>
      <c r="D184" t="s">
        <v>174</v>
      </c>
      <c r="E184" s="2" t="s">
        <v>6</v>
      </c>
    </row>
    <row r="185" spans="1:5" x14ac:dyDescent="0.2">
      <c r="A185">
        <v>1</v>
      </c>
      <c r="B185" t="s">
        <v>173</v>
      </c>
      <c r="C185">
        <v>2</v>
      </c>
      <c r="D185" t="s">
        <v>8722</v>
      </c>
      <c r="E185" s="2" t="s">
        <v>6</v>
      </c>
    </row>
    <row r="186" spans="1:5" x14ac:dyDescent="0.2">
      <c r="A186">
        <v>1</v>
      </c>
      <c r="B186" t="s">
        <v>173</v>
      </c>
      <c r="C186">
        <v>3</v>
      </c>
      <c r="D186" t="s">
        <v>175</v>
      </c>
      <c r="E186" s="2" t="s">
        <v>5</v>
      </c>
    </row>
    <row r="187" spans="1:5" x14ac:dyDescent="0.2">
      <c r="A187">
        <v>1</v>
      </c>
      <c r="B187" t="s">
        <v>173</v>
      </c>
      <c r="C187">
        <v>4</v>
      </c>
      <c r="D187" t="s">
        <v>8723</v>
      </c>
      <c r="E187" s="2" t="s">
        <v>6</v>
      </c>
    </row>
    <row r="188" spans="1:5" x14ac:dyDescent="0.2">
      <c r="A188">
        <v>1</v>
      </c>
      <c r="B188" t="s">
        <v>176</v>
      </c>
      <c r="C188">
        <v>1</v>
      </c>
      <c r="D188" t="s">
        <v>8724</v>
      </c>
      <c r="E188" s="2" t="s">
        <v>18</v>
      </c>
    </row>
    <row r="189" spans="1:5" x14ac:dyDescent="0.2">
      <c r="A189">
        <v>1</v>
      </c>
      <c r="B189" t="s">
        <v>176</v>
      </c>
      <c r="C189">
        <v>2</v>
      </c>
      <c r="D189" t="s">
        <v>177</v>
      </c>
      <c r="E189" s="2" t="s">
        <v>54</v>
      </c>
    </row>
    <row r="190" spans="1:5" x14ac:dyDescent="0.2">
      <c r="A190">
        <v>1</v>
      </c>
      <c r="B190" t="s">
        <v>178</v>
      </c>
      <c r="C190">
        <v>1</v>
      </c>
      <c r="D190" t="s">
        <v>79</v>
      </c>
      <c r="E190" s="2" t="s">
        <v>54</v>
      </c>
    </row>
    <row r="191" spans="1:5" x14ac:dyDescent="0.2">
      <c r="A191">
        <v>1</v>
      </c>
      <c r="B191" t="s">
        <v>178</v>
      </c>
      <c r="C191">
        <v>2</v>
      </c>
      <c r="D191" t="s">
        <v>8569</v>
      </c>
      <c r="E191" s="2" t="s">
        <v>54</v>
      </c>
    </row>
    <row r="192" spans="1:5" x14ac:dyDescent="0.2">
      <c r="A192">
        <v>1</v>
      </c>
      <c r="B192" t="s">
        <v>178</v>
      </c>
      <c r="C192">
        <v>3</v>
      </c>
      <c r="D192" t="s">
        <v>8725</v>
      </c>
      <c r="E192" s="2" t="s">
        <v>6</v>
      </c>
    </row>
    <row r="193" spans="1:5" x14ac:dyDescent="0.2">
      <c r="A193">
        <v>1</v>
      </c>
      <c r="B193" t="s">
        <v>179</v>
      </c>
      <c r="C193">
        <v>1</v>
      </c>
      <c r="D193" t="s">
        <v>180</v>
      </c>
      <c r="E193" s="2" t="s">
        <v>111</v>
      </c>
    </row>
    <row r="194" spans="1:5" x14ac:dyDescent="0.2">
      <c r="A194">
        <v>1</v>
      </c>
      <c r="B194" t="s">
        <v>179</v>
      </c>
      <c r="C194">
        <v>2</v>
      </c>
      <c r="D194" t="s">
        <v>8726</v>
      </c>
      <c r="E194" s="2" t="s">
        <v>18</v>
      </c>
    </row>
    <row r="195" spans="1:5" x14ac:dyDescent="0.2">
      <c r="A195">
        <v>1</v>
      </c>
      <c r="B195" t="s">
        <v>179</v>
      </c>
      <c r="C195">
        <v>3</v>
      </c>
      <c r="D195" t="s">
        <v>181</v>
      </c>
      <c r="E195" s="2" t="s">
        <v>111</v>
      </c>
    </row>
    <row r="196" spans="1:5" x14ac:dyDescent="0.2">
      <c r="A196">
        <v>1</v>
      </c>
      <c r="B196" t="s">
        <v>182</v>
      </c>
      <c r="C196">
        <v>1</v>
      </c>
      <c r="D196" t="s">
        <v>8570</v>
      </c>
      <c r="E196" s="2" t="s">
        <v>32</v>
      </c>
    </row>
    <row r="197" spans="1:5" x14ac:dyDescent="0.2">
      <c r="A197">
        <v>1</v>
      </c>
      <c r="B197" t="s">
        <v>182</v>
      </c>
      <c r="C197">
        <v>2</v>
      </c>
      <c r="D197" t="s">
        <v>8727</v>
      </c>
      <c r="E197" s="2" t="s">
        <v>6</v>
      </c>
    </row>
    <row r="198" spans="1:5" x14ac:dyDescent="0.2">
      <c r="A198">
        <v>1</v>
      </c>
      <c r="B198" t="s">
        <v>182</v>
      </c>
      <c r="C198">
        <v>3</v>
      </c>
      <c r="D198" t="s">
        <v>8728</v>
      </c>
      <c r="E198" s="2" t="s">
        <v>51</v>
      </c>
    </row>
    <row r="199" spans="1:5" x14ac:dyDescent="0.2">
      <c r="A199">
        <v>1</v>
      </c>
      <c r="B199" t="s">
        <v>182</v>
      </c>
      <c r="C199">
        <v>4</v>
      </c>
      <c r="D199" t="s">
        <v>183</v>
      </c>
      <c r="E199" s="2" t="s">
        <v>10</v>
      </c>
    </row>
    <row r="200" spans="1:5" x14ac:dyDescent="0.2">
      <c r="A200">
        <v>1</v>
      </c>
      <c r="B200" t="s">
        <v>182</v>
      </c>
      <c r="C200">
        <v>5</v>
      </c>
      <c r="D200" t="s">
        <v>8571</v>
      </c>
      <c r="E200" s="2" t="s">
        <v>5410</v>
      </c>
    </row>
    <row r="201" spans="1:5" x14ac:dyDescent="0.2">
      <c r="A201">
        <v>1</v>
      </c>
      <c r="B201" t="s">
        <v>182</v>
      </c>
      <c r="C201">
        <v>6</v>
      </c>
      <c r="D201" t="s">
        <v>184</v>
      </c>
      <c r="E201" s="2" t="s">
        <v>32</v>
      </c>
    </row>
    <row r="202" spans="1:5" x14ac:dyDescent="0.2">
      <c r="A202">
        <v>1</v>
      </c>
      <c r="B202" t="s">
        <v>185</v>
      </c>
      <c r="C202">
        <v>1</v>
      </c>
      <c r="D202" t="s">
        <v>186</v>
      </c>
      <c r="E202" s="2" t="s">
        <v>6</v>
      </c>
    </row>
    <row r="203" spans="1:5" x14ac:dyDescent="0.2">
      <c r="A203">
        <v>1</v>
      </c>
      <c r="B203" t="s">
        <v>185</v>
      </c>
      <c r="C203">
        <v>2</v>
      </c>
      <c r="D203" t="s">
        <v>60</v>
      </c>
      <c r="E203" s="2" t="s">
        <v>32</v>
      </c>
    </row>
    <row r="204" spans="1:5" x14ac:dyDescent="0.2">
      <c r="A204">
        <v>1</v>
      </c>
      <c r="B204" t="s">
        <v>185</v>
      </c>
      <c r="C204">
        <v>3</v>
      </c>
      <c r="D204" t="s">
        <v>8729</v>
      </c>
      <c r="E204" s="2" t="s">
        <v>4</v>
      </c>
    </row>
    <row r="205" spans="1:5" x14ac:dyDescent="0.2">
      <c r="A205">
        <v>1</v>
      </c>
      <c r="B205" t="s">
        <v>185</v>
      </c>
      <c r="C205">
        <v>4</v>
      </c>
      <c r="D205" t="s">
        <v>187</v>
      </c>
      <c r="E205" s="2" t="s">
        <v>4</v>
      </c>
    </row>
    <row r="206" spans="1:5" x14ac:dyDescent="0.2">
      <c r="A206">
        <v>1</v>
      </c>
      <c r="B206" t="s">
        <v>188</v>
      </c>
      <c r="C206">
        <v>1</v>
      </c>
      <c r="D206" t="s">
        <v>189</v>
      </c>
      <c r="E206" s="2" t="s">
        <v>143</v>
      </c>
    </row>
    <row r="207" spans="1:5" x14ac:dyDescent="0.2">
      <c r="A207">
        <v>1</v>
      </c>
      <c r="B207" t="s">
        <v>188</v>
      </c>
      <c r="C207">
        <v>2</v>
      </c>
      <c r="D207" t="s">
        <v>8730</v>
      </c>
      <c r="E207" s="2" t="s">
        <v>5</v>
      </c>
    </row>
    <row r="208" spans="1:5" x14ac:dyDescent="0.2">
      <c r="A208">
        <v>1</v>
      </c>
      <c r="B208" t="s">
        <v>188</v>
      </c>
      <c r="C208">
        <v>3</v>
      </c>
      <c r="D208" t="s">
        <v>190</v>
      </c>
      <c r="E208" s="2" t="s">
        <v>5</v>
      </c>
    </row>
    <row r="209" spans="1:5" x14ac:dyDescent="0.2">
      <c r="A209">
        <v>1</v>
      </c>
      <c r="B209" t="s">
        <v>188</v>
      </c>
      <c r="C209">
        <v>4</v>
      </c>
      <c r="D209" t="s">
        <v>191</v>
      </c>
      <c r="E209" s="2" t="s">
        <v>5397</v>
      </c>
    </row>
    <row r="210" spans="1:5" x14ac:dyDescent="0.2">
      <c r="A210">
        <v>1</v>
      </c>
      <c r="B210" t="s">
        <v>188</v>
      </c>
      <c r="C210">
        <v>5</v>
      </c>
      <c r="D210" t="s">
        <v>97</v>
      </c>
      <c r="E210" s="2" t="s">
        <v>5412</v>
      </c>
    </row>
    <row r="211" spans="1:5" x14ac:dyDescent="0.2">
      <c r="A211">
        <v>1</v>
      </c>
      <c r="B211" t="s">
        <v>192</v>
      </c>
      <c r="C211">
        <v>1</v>
      </c>
      <c r="D211" t="s">
        <v>193</v>
      </c>
      <c r="E211" s="2" t="s">
        <v>2</v>
      </c>
    </row>
    <row r="212" spans="1:5" x14ac:dyDescent="0.2">
      <c r="A212">
        <v>1</v>
      </c>
      <c r="B212" t="s">
        <v>194</v>
      </c>
      <c r="C212">
        <v>1</v>
      </c>
      <c r="D212" t="s">
        <v>195</v>
      </c>
      <c r="E212" s="2" t="s">
        <v>126</v>
      </c>
    </row>
    <row r="213" spans="1:5" x14ac:dyDescent="0.2">
      <c r="A213">
        <v>1</v>
      </c>
      <c r="B213" t="s">
        <v>194</v>
      </c>
      <c r="C213">
        <v>2</v>
      </c>
      <c r="D213" t="s">
        <v>196</v>
      </c>
      <c r="E213" s="2" t="s">
        <v>4</v>
      </c>
    </row>
    <row r="214" spans="1:5" x14ac:dyDescent="0.2">
      <c r="A214">
        <v>1</v>
      </c>
      <c r="B214" t="s">
        <v>197</v>
      </c>
      <c r="C214">
        <v>1</v>
      </c>
      <c r="D214" t="s">
        <v>97</v>
      </c>
      <c r="E214" s="2" t="s">
        <v>5412</v>
      </c>
    </row>
    <row r="215" spans="1:5" x14ac:dyDescent="0.2">
      <c r="A215">
        <v>1</v>
      </c>
      <c r="B215" t="s">
        <v>198</v>
      </c>
      <c r="C215">
        <v>1</v>
      </c>
      <c r="D215" t="s">
        <v>8731</v>
      </c>
      <c r="E215" s="2" t="s">
        <v>5412</v>
      </c>
    </row>
    <row r="216" spans="1:5" x14ac:dyDescent="0.2">
      <c r="A216">
        <v>1</v>
      </c>
      <c r="B216" t="s">
        <v>198</v>
      </c>
      <c r="C216">
        <v>2</v>
      </c>
      <c r="D216" t="s">
        <v>8732</v>
      </c>
      <c r="E216" s="2" t="s">
        <v>6</v>
      </c>
    </row>
    <row r="217" spans="1:5" x14ac:dyDescent="0.2">
      <c r="A217">
        <v>1</v>
      </c>
      <c r="B217" t="s">
        <v>199</v>
      </c>
      <c r="C217">
        <v>1</v>
      </c>
      <c r="D217" t="s">
        <v>200</v>
      </c>
      <c r="E217" s="2" t="s">
        <v>5412</v>
      </c>
    </row>
    <row r="218" spans="1:5" x14ac:dyDescent="0.2">
      <c r="A218">
        <v>1</v>
      </c>
      <c r="B218" t="s">
        <v>199</v>
      </c>
      <c r="C218">
        <v>2</v>
      </c>
      <c r="D218" t="s">
        <v>8733</v>
      </c>
      <c r="E218" s="2" t="s">
        <v>5</v>
      </c>
    </row>
    <row r="219" spans="1:5" x14ac:dyDescent="0.2">
      <c r="A219">
        <v>1</v>
      </c>
      <c r="B219" t="s">
        <v>201</v>
      </c>
      <c r="C219">
        <v>1</v>
      </c>
      <c r="D219" t="s">
        <v>8572</v>
      </c>
      <c r="E219" s="2" t="s">
        <v>5</v>
      </c>
    </row>
    <row r="220" spans="1:5" x14ac:dyDescent="0.2">
      <c r="A220">
        <v>1</v>
      </c>
      <c r="B220" t="s">
        <v>201</v>
      </c>
      <c r="C220">
        <v>2</v>
      </c>
      <c r="D220" t="s">
        <v>8734</v>
      </c>
      <c r="E220" s="2" t="s">
        <v>6</v>
      </c>
    </row>
    <row r="221" spans="1:5" x14ac:dyDescent="0.2">
      <c r="A221">
        <v>1</v>
      </c>
      <c r="B221" t="s">
        <v>201</v>
      </c>
      <c r="C221">
        <v>3</v>
      </c>
      <c r="D221" t="s">
        <v>97</v>
      </c>
      <c r="E221" s="2" t="s">
        <v>5412</v>
      </c>
    </row>
    <row r="222" spans="1:5" x14ac:dyDescent="0.2">
      <c r="A222">
        <v>1</v>
      </c>
      <c r="B222" t="s">
        <v>201</v>
      </c>
      <c r="C222">
        <v>4</v>
      </c>
      <c r="D222" t="s">
        <v>8735</v>
      </c>
      <c r="E222" s="2" t="s">
        <v>5</v>
      </c>
    </row>
    <row r="223" spans="1:5" x14ac:dyDescent="0.2">
      <c r="A223">
        <v>1</v>
      </c>
      <c r="B223" t="s">
        <v>201</v>
      </c>
      <c r="C223">
        <v>5</v>
      </c>
      <c r="D223" t="s">
        <v>8736</v>
      </c>
      <c r="E223" s="2" t="s">
        <v>5412</v>
      </c>
    </row>
    <row r="224" spans="1:5" x14ac:dyDescent="0.2">
      <c r="A224">
        <v>1</v>
      </c>
      <c r="B224" t="s">
        <v>202</v>
      </c>
      <c r="C224">
        <v>1</v>
      </c>
      <c r="D224" t="s">
        <v>203</v>
      </c>
      <c r="E224" s="2" t="s">
        <v>5410</v>
      </c>
    </row>
    <row r="225" spans="1:5" x14ac:dyDescent="0.2">
      <c r="A225">
        <v>1</v>
      </c>
      <c r="B225" t="s">
        <v>202</v>
      </c>
      <c r="C225">
        <v>2</v>
      </c>
      <c r="D225" t="s">
        <v>8737</v>
      </c>
      <c r="E225" s="2" t="s">
        <v>2</v>
      </c>
    </row>
    <row r="226" spans="1:5" x14ac:dyDescent="0.2">
      <c r="A226">
        <v>1</v>
      </c>
      <c r="B226" t="s">
        <v>202</v>
      </c>
      <c r="C226">
        <v>3</v>
      </c>
      <c r="D226" t="s">
        <v>8738</v>
      </c>
      <c r="E226" s="2" t="s">
        <v>86</v>
      </c>
    </row>
    <row r="227" spans="1:5" x14ac:dyDescent="0.2">
      <c r="A227">
        <v>1</v>
      </c>
      <c r="B227" t="s">
        <v>202</v>
      </c>
      <c r="C227">
        <v>4</v>
      </c>
      <c r="D227" t="s">
        <v>204</v>
      </c>
      <c r="E227" s="2" t="s">
        <v>86</v>
      </c>
    </row>
    <row r="228" spans="1:5" x14ac:dyDescent="0.2">
      <c r="A228">
        <v>2</v>
      </c>
      <c r="B228" t="s">
        <v>0</v>
      </c>
      <c r="C228">
        <v>1</v>
      </c>
      <c r="D228" t="s">
        <v>205</v>
      </c>
      <c r="E228" s="2" t="s">
        <v>2</v>
      </c>
    </row>
    <row r="229" spans="1:5" x14ac:dyDescent="0.2">
      <c r="A229">
        <v>2</v>
      </c>
      <c r="B229" t="s">
        <v>0</v>
      </c>
      <c r="C229">
        <v>2</v>
      </c>
      <c r="D229" t="s">
        <v>206</v>
      </c>
      <c r="E229" s="2" t="s">
        <v>2</v>
      </c>
    </row>
    <row r="230" spans="1:5" x14ac:dyDescent="0.2">
      <c r="A230">
        <v>2</v>
      </c>
      <c r="B230" t="s">
        <v>0</v>
      </c>
      <c r="C230">
        <v>3</v>
      </c>
      <c r="D230" t="s">
        <v>8739</v>
      </c>
      <c r="E230" s="2" t="s">
        <v>2</v>
      </c>
    </row>
    <row r="231" spans="1:5" x14ac:dyDescent="0.2">
      <c r="A231">
        <v>2</v>
      </c>
      <c r="B231" t="s">
        <v>0</v>
      </c>
      <c r="C231">
        <v>4</v>
      </c>
      <c r="D231" t="s">
        <v>207</v>
      </c>
      <c r="E231" s="2" t="s">
        <v>54</v>
      </c>
    </row>
    <row r="232" spans="1:5" x14ac:dyDescent="0.2">
      <c r="A232">
        <v>2</v>
      </c>
      <c r="B232" t="s">
        <v>0</v>
      </c>
      <c r="C232">
        <v>5</v>
      </c>
      <c r="D232" t="s">
        <v>8740</v>
      </c>
      <c r="E232" s="2" t="s">
        <v>5</v>
      </c>
    </row>
    <row r="233" spans="1:5" x14ac:dyDescent="0.2">
      <c r="A233">
        <v>2</v>
      </c>
      <c r="B233" t="s">
        <v>0</v>
      </c>
      <c r="C233">
        <v>6</v>
      </c>
      <c r="D233" t="s">
        <v>8741</v>
      </c>
      <c r="E233" s="2" t="s">
        <v>54</v>
      </c>
    </row>
    <row r="234" spans="1:5" x14ac:dyDescent="0.2">
      <c r="A234">
        <v>2</v>
      </c>
      <c r="B234" t="s">
        <v>0</v>
      </c>
      <c r="C234">
        <v>7</v>
      </c>
      <c r="D234" t="s">
        <v>8742</v>
      </c>
      <c r="E234" s="2" t="s">
        <v>14</v>
      </c>
    </row>
    <row r="235" spans="1:5" x14ac:dyDescent="0.2">
      <c r="A235">
        <v>2</v>
      </c>
      <c r="B235" t="s">
        <v>0</v>
      </c>
      <c r="C235">
        <v>8</v>
      </c>
      <c r="D235" t="s">
        <v>8743</v>
      </c>
      <c r="E235" s="2" t="s">
        <v>4</v>
      </c>
    </row>
    <row r="236" spans="1:5" x14ac:dyDescent="0.2">
      <c r="A236">
        <v>2</v>
      </c>
      <c r="B236" t="s">
        <v>0</v>
      </c>
      <c r="C236">
        <v>9</v>
      </c>
      <c r="D236" t="s">
        <v>208</v>
      </c>
      <c r="E236" s="2" t="s">
        <v>14</v>
      </c>
    </row>
    <row r="237" spans="1:5" x14ac:dyDescent="0.2">
      <c r="A237">
        <v>2</v>
      </c>
      <c r="B237" t="s">
        <v>0</v>
      </c>
      <c r="C237">
        <v>10</v>
      </c>
      <c r="D237" t="s">
        <v>8744</v>
      </c>
      <c r="E237" s="2" t="s">
        <v>6</v>
      </c>
    </row>
    <row r="238" spans="1:5" x14ac:dyDescent="0.2">
      <c r="A238">
        <v>2</v>
      </c>
      <c r="B238" t="s">
        <v>0</v>
      </c>
      <c r="C238">
        <v>11</v>
      </c>
      <c r="D238" t="s">
        <v>8745</v>
      </c>
      <c r="E238" s="2" t="s">
        <v>14</v>
      </c>
    </row>
    <row r="239" spans="1:5" x14ac:dyDescent="0.2">
      <c r="A239">
        <v>2</v>
      </c>
      <c r="B239" t="s">
        <v>0</v>
      </c>
      <c r="C239">
        <v>12</v>
      </c>
      <c r="D239" t="s">
        <v>209</v>
      </c>
      <c r="E239" s="2" t="s">
        <v>126</v>
      </c>
    </row>
    <row r="240" spans="1:5" x14ac:dyDescent="0.2">
      <c r="A240">
        <v>2</v>
      </c>
      <c r="B240" t="s">
        <v>0</v>
      </c>
      <c r="C240">
        <v>13</v>
      </c>
      <c r="D240" t="s">
        <v>8746</v>
      </c>
      <c r="E240" s="2" t="s">
        <v>4</v>
      </c>
    </row>
    <row r="241" spans="1:5" x14ac:dyDescent="0.2">
      <c r="A241">
        <v>2</v>
      </c>
      <c r="B241" t="s">
        <v>0</v>
      </c>
      <c r="C241">
        <v>14</v>
      </c>
      <c r="D241" t="s">
        <v>8747</v>
      </c>
      <c r="E241" s="2" t="s">
        <v>4</v>
      </c>
    </row>
    <row r="242" spans="1:5" x14ac:dyDescent="0.2">
      <c r="A242">
        <v>2</v>
      </c>
      <c r="B242" t="s">
        <v>0</v>
      </c>
      <c r="C242">
        <v>15</v>
      </c>
      <c r="D242" t="s">
        <v>8748</v>
      </c>
      <c r="E242" s="2" t="s">
        <v>54</v>
      </c>
    </row>
    <row r="243" spans="1:5" x14ac:dyDescent="0.2">
      <c r="A243">
        <v>2</v>
      </c>
      <c r="B243" t="s">
        <v>15</v>
      </c>
      <c r="C243">
        <v>1</v>
      </c>
      <c r="D243" t="s">
        <v>210</v>
      </c>
      <c r="E243" s="2" t="s">
        <v>143</v>
      </c>
    </row>
    <row r="244" spans="1:5" x14ac:dyDescent="0.2">
      <c r="A244">
        <v>2</v>
      </c>
      <c r="B244" t="s">
        <v>15</v>
      </c>
      <c r="C244">
        <v>2</v>
      </c>
      <c r="D244" t="s">
        <v>211</v>
      </c>
      <c r="E244" s="2" t="s">
        <v>6</v>
      </c>
    </row>
    <row r="245" spans="1:5" x14ac:dyDescent="0.2">
      <c r="A245">
        <v>2</v>
      </c>
      <c r="B245" t="s">
        <v>15</v>
      </c>
      <c r="C245">
        <v>3</v>
      </c>
      <c r="D245" t="s">
        <v>212</v>
      </c>
      <c r="E245" s="2" t="s">
        <v>4</v>
      </c>
    </row>
    <row r="246" spans="1:5" x14ac:dyDescent="0.2">
      <c r="A246">
        <v>2</v>
      </c>
      <c r="B246" t="s">
        <v>15</v>
      </c>
      <c r="C246">
        <v>4</v>
      </c>
      <c r="D246" t="s">
        <v>213</v>
      </c>
      <c r="E246" s="2" t="s">
        <v>54</v>
      </c>
    </row>
    <row r="247" spans="1:5" x14ac:dyDescent="0.2">
      <c r="A247">
        <v>2</v>
      </c>
      <c r="B247" t="s">
        <v>15</v>
      </c>
      <c r="C247">
        <v>5</v>
      </c>
      <c r="D247" t="s">
        <v>214</v>
      </c>
      <c r="E247" s="2" t="s">
        <v>12</v>
      </c>
    </row>
    <row r="248" spans="1:5" x14ac:dyDescent="0.2">
      <c r="A248">
        <v>2</v>
      </c>
      <c r="B248" t="s">
        <v>15</v>
      </c>
      <c r="C248">
        <v>6</v>
      </c>
      <c r="D248" t="s">
        <v>8749</v>
      </c>
      <c r="E248" s="2" t="s">
        <v>4</v>
      </c>
    </row>
    <row r="249" spans="1:5" x14ac:dyDescent="0.2">
      <c r="A249">
        <v>2</v>
      </c>
      <c r="B249" t="s">
        <v>15</v>
      </c>
      <c r="C249">
        <v>7</v>
      </c>
      <c r="D249" t="s">
        <v>215</v>
      </c>
      <c r="E249" s="2" t="s">
        <v>143</v>
      </c>
    </row>
    <row r="250" spans="1:5" x14ac:dyDescent="0.2">
      <c r="A250">
        <v>2</v>
      </c>
      <c r="B250" t="s">
        <v>15</v>
      </c>
      <c r="C250">
        <v>8</v>
      </c>
      <c r="D250" t="s">
        <v>216</v>
      </c>
      <c r="E250" s="2" t="s">
        <v>14</v>
      </c>
    </row>
    <row r="251" spans="1:5" x14ac:dyDescent="0.2">
      <c r="A251">
        <v>2</v>
      </c>
      <c r="B251" t="s">
        <v>15</v>
      </c>
      <c r="C251">
        <v>9</v>
      </c>
      <c r="D251" t="s">
        <v>217</v>
      </c>
      <c r="E251" s="2" t="s">
        <v>6</v>
      </c>
    </row>
    <row r="252" spans="1:5" x14ac:dyDescent="0.2">
      <c r="A252">
        <v>2</v>
      </c>
      <c r="B252" t="s">
        <v>19</v>
      </c>
      <c r="C252">
        <v>1</v>
      </c>
      <c r="D252" t="s">
        <v>218</v>
      </c>
      <c r="E252" s="2" t="s">
        <v>5412</v>
      </c>
    </row>
    <row r="253" spans="1:5" x14ac:dyDescent="0.2">
      <c r="A253">
        <v>2</v>
      </c>
      <c r="B253" t="s">
        <v>19</v>
      </c>
      <c r="C253">
        <v>2</v>
      </c>
      <c r="D253" t="s">
        <v>219</v>
      </c>
      <c r="E253" s="2" t="s">
        <v>10</v>
      </c>
    </row>
    <row r="254" spans="1:5" x14ac:dyDescent="0.2">
      <c r="A254">
        <v>2</v>
      </c>
      <c r="B254" t="s">
        <v>19</v>
      </c>
      <c r="C254">
        <v>3</v>
      </c>
      <c r="D254" t="s">
        <v>220</v>
      </c>
      <c r="E254" s="2" t="s">
        <v>14</v>
      </c>
    </row>
    <row r="255" spans="1:5" x14ac:dyDescent="0.2">
      <c r="A255">
        <v>2</v>
      </c>
      <c r="B255" t="s">
        <v>19</v>
      </c>
      <c r="C255">
        <v>4</v>
      </c>
      <c r="D255" t="s">
        <v>221</v>
      </c>
      <c r="E255" s="2" t="s">
        <v>14</v>
      </c>
    </row>
    <row r="256" spans="1:5" x14ac:dyDescent="0.2">
      <c r="A256">
        <v>2</v>
      </c>
      <c r="B256" t="s">
        <v>19</v>
      </c>
      <c r="C256">
        <v>5</v>
      </c>
      <c r="D256" t="s">
        <v>222</v>
      </c>
      <c r="E256" s="2" t="s">
        <v>143</v>
      </c>
    </row>
    <row r="257" spans="1:5" x14ac:dyDescent="0.2">
      <c r="A257">
        <v>2</v>
      </c>
      <c r="B257" t="s">
        <v>19</v>
      </c>
      <c r="C257">
        <v>6</v>
      </c>
      <c r="D257" t="s">
        <v>223</v>
      </c>
      <c r="E257" s="2" t="s">
        <v>4</v>
      </c>
    </row>
    <row r="258" spans="1:5" x14ac:dyDescent="0.2">
      <c r="A258">
        <v>2</v>
      </c>
      <c r="B258" t="s">
        <v>33</v>
      </c>
      <c r="C258">
        <v>1</v>
      </c>
      <c r="D258" t="s">
        <v>224</v>
      </c>
      <c r="E258" s="2" t="s">
        <v>6</v>
      </c>
    </row>
    <row r="259" spans="1:5" x14ac:dyDescent="0.2">
      <c r="A259">
        <v>2</v>
      </c>
      <c r="B259" t="s">
        <v>33</v>
      </c>
      <c r="C259">
        <v>2</v>
      </c>
      <c r="D259" t="s">
        <v>8750</v>
      </c>
      <c r="E259" s="2" t="s">
        <v>5</v>
      </c>
    </row>
    <row r="260" spans="1:5" x14ac:dyDescent="0.2">
      <c r="A260">
        <v>2</v>
      </c>
      <c r="B260" t="s">
        <v>33</v>
      </c>
      <c r="C260">
        <v>3</v>
      </c>
      <c r="D260" t="s">
        <v>225</v>
      </c>
      <c r="E260" s="2" t="s">
        <v>5</v>
      </c>
    </row>
    <row r="261" spans="1:5" x14ac:dyDescent="0.2">
      <c r="A261">
        <v>2</v>
      </c>
      <c r="B261" t="s">
        <v>38</v>
      </c>
      <c r="C261">
        <v>1</v>
      </c>
      <c r="D261" t="s">
        <v>226</v>
      </c>
      <c r="E261" s="2" t="s">
        <v>5412</v>
      </c>
    </row>
    <row r="262" spans="1:5" x14ac:dyDescent="0.2">
      <c r="A262">
        <v>2</v>
      </c>
      <c r="B262" t="s">
        <v>227</v>
      </c>
      <c r="C262">
        <v>1</v>
      </c>
      <c r="D262" t="s">
        <v>228</v>
      </c>
      <c r="E262" s="2" t="s">
        <v>5412</v>
      </c>
    </row>
    <row r="263" spans="1:5" x14ac:dyDescent="0.2">
      <c r="A263">
        <v>2</v>
      </c>
      <c r="B263" t="s">
        <v>227</v>
      </c>
      <c r="C263">
        <v>2</v>
      </c>
      <c r="D263" t="s">
        <v>8751</v>
      </c>
      <c r="E263" s="2" t="s">
        <v>126</v>
      </c>
    </row>
    <row r="264" spans="1:5" x14ac:dyDescent="0.2">
      <c r="A264">
        <v>2</v>
      </c>
      <c r="B264" t="s">
        <v>227</v>
      </c>
      <c r="C264">
        <v>3</v>
      </c>
      <c r="D264" t="s">
        <v>8752</v>
      </c>
      <c r="E264" s="2" t="s">
        <v>4</v>
      </c>
    </row>
    <row r="265" spans="1:5" x14ac:dyDescent="0.2">
      <c r="A265">
        <v>2</v>
      </c>
      <c r="B265" t="s">
        <v>227</v>
      </c>
      <c r="C265">
        <v>4</v>
      </c>
      <c r="D265" t="s">
        <v>8753</v>
      </c>
      <c r="E265" s="2" t="s">
        <v>5410</v>
      </c>
    </row>
    <row r="266" spans="1:5" x14ac:dyDescent="0.2">
      <c r="A266">
        <v>2</v>
      </c>
      <c r="B266" t="s">
        <v>229</v>
      </c>
      <c r="C266">
        <v>1</v>
      </c>
      <c r="D266" t="s">
        <v>230</v>
      </c>
      <c r="E266" s="2" t="s">
        <v>14</v>
      </c>
    </row>
    <row r="267" spans="1:5" x14ac:dyDescent="0.2">
      <c r="A267">
        <v>2</v>
      </c>
      <c r="B267" t="s">
        <v>231</v>
      </c>
      <c r="C267">
        <v>1</v>
      </c>
      <c r="D267" t="s">
        <v>8754</v>
      </c>
      <c r="E267" s="2" t="s">
        <v>5412</v>
      </c>
    </row>
    <row r="268" spans="1:5" x14ac:dyDescent="0.2">
      <c r="A268">
        <v>2</v>
      </c>
      <c r="B268" t="s">
        <v>231</v>
      </c>
      <c r="C268">
        <v>2</v>
      </c>
      <c r="D268" t="s">
        <v>232</v>
      </c>
      <c r="E268" s="2" t="s">
        <v>126</v>
      </c>
    </row>
    <row r="269" spans="1:5" x14ac:dyDescent="0.2">
      <c r="A269">
        <v>2</v>
      </c>
      <c r="B269" t="s">
        <v>233</v>
      </c>
      <c r="C269">
        <v>1</v>
      </c>
      <c r="D269" t="s">
        <v>234</v>
      </c>
      <c r="E269" s="2" t="s">
        <v>32</v>
      </c>
    </row>
    <row r="270" spans="1:5" x14ac:dyDescent="0.2">
      <c r="A270">
        <v>2</v>
      </c>
      <c r="B270" t="s">
        <v>41</v>
      </c>
      <c r="C270">
        <v>1</v>
      </c>
      <c r="D270" t="s">
        <v>235</v>
      </c>
      <c r="E270" s="2" t="s">
        <v>4</v>
      </c>
    </row>
    <row r="271" spans="1:5" x14ac:dyDescent="0.2">
      <c r="A271">
        <v>2</v>
      </c>
      <c r="B271" t="s">
        <v>41</v>
      </c>
      <c r="C271">
        <v>2</v>
      </c>
      <c r="D271" t="s">
        <v>8573</v>
      </c>
      <c r="E271" s="2" t="s">
        <v>143</v>
      </c>
    </row>
    <row r="272" spans="1:5" x14ac:dyDescent="0.2">
      <c r="A272">
        <v>2</v>
      </c>
      <c r="B272" t="s">
        <v>41</v>
      </c>
      <c r="C272">
        <v>3</v>
      </c>
      <c r="D272" t="s">
        <v>8755</v>
      </c>
      <c r="E272" s="2" t="s">
        <v>126</v>
      </c>
    </row>
    <row r="273" spans="1:5" x14ac:dyDescent="0.2">
      <c r="A273">
        <v>2</v>
      </c>
      <c r="B273" t="s">
        <v>41</v>
      </c>
      <c r="C273">
        <v>4</v>
      </c>
      <c r="D273" t="s">
        <v>8756</v>
      </c>
      <c r="E273" s="2" t="s">
        <v>10</v>
      </c>
    </row>
    <row r="274" spans="1:5" x14ac:dyDescent="0.2">
      <c r="A274">
        <v>2</v>
      </c>
      <c r="B274" t="s">
        <v>44</v>
      </c>
      <c r="C274">
        <v>1</v>
      </c>
      <c r="D274" t="s">
        <v>8757</v>
      </c>
      <c r="E274" s="2" t="s">
        <v>5412</v>
      </c>
    </row>
    <row r="275" spans="1:5" x14ac:dyDescent="0.2">
      <c r="A275">
        <v>2</v>
      </c>
      <c r="B275" t="s">
        <v>44</v>
      </c>
      <c r="C275">
        <v>2</v>
      </c>
      <c r="D275" t="s">
        <v>8574</v>
      </c>
      <c r="E275" s="2" t="s">
        <v>5412</v>
      </c>
    </row>
    <row r="276" spans="1:5" x14ac:dyDescent="0.2">
      <c r="A276">
        <v>2</v>
      </c>
      <c r="B276" t="s">
        <v>44</v>
      </c>
      <c r="C276">
        <v>3</v>
      </c>
      <c r="D276" t="s">
        <v>236</v>
      </c>
      <c r="E276" s="2" t="s">
        <v>5</v>
      </c>
    </row>
    <row r="277" spans="1:5" x14ac:dyDescent="0.2">
      <c r="A277">
        <v>2</v>
      </c>
      <c r="B277" t="s">
        <v>44</v>
      </c>
      <c r="C277">
        <v>4</v>
      </c>
      <c r="D277" t="s">
        <v>8758</v>
      </c>
      <c r="E277" s="2" t="s">
        <v>6</v>
      </c>
    </row>
    <row r="278" spans="1:5" x14ac:dyDescent="0.2">
      <c r="A278">
        <v>2</v>
      </c>
      <c r="B278" t="s">
        <v>44</v>
      </c>
      <c r="C278">
        <v>5</v>
      </c>
      <c r="D278" t="s">
        <v>237</v>
      </c>
      <c r="E278" s="2" t="s">
        <v>4</v>
      </c>
    </row>
    <row r="279" spans="1:5" x14ac:dyDescent="0.2">
      <c r="A279">
        <v>2</v>
      </c>
      <c r="B279" t="s">
        <v>44</v>
      </c>
      <c r="C279">
        <v>6</v>
      </c>
      <c r="D279" t="s">
        <v>8759</v>
      </c>
      <c r="E279" s="2" t="s">
        <v>4</v>
      </c>
    </row>
    <row r="280" spans="1:5" x14ac:dyDescent="0.2">
      <c r="A280">
        <v>2</v>
      </c>
      <c r="B280" t="s">
        <v>44</v>
      </c>
      <c r="C280">
        <v>7</v>
      </c>
      <c r="D280" t="s">
        <v>238</v>
      </c>
      <c r="E280" s="2" t="s">
        <v>6</v>
      </c>
    </row>
    <row r="281" spans="1:5" x14ac:dyDescent="0.2">
      <c r="A281">
        <v>2</v>
      </c>
      <c r="B281" t="s">
        <v>44</v>
      </c>
      <c r="C281">
        <v>8</v>
      </c>
      <c r="D281" t="s">
        <v>239</v>
      </c>
      <c r="E281" s="2" t="s">
        <v>6</v>
      </c>
    </row>
    <row r="282" spans="1:5" x14ac:dyDescent="0.2">
      <c r="A282">
        <v>2</v>
      </c>
      <c r="B282" t="s">
        <v>44</v>
      </c>
      <c r="C282">
        <v>9</v>
      </c>
      <c r="D282" t="s">
        <v>240</v>
      </c>
      <c r="E282" s="2" t="s">
        <v>86</v>
      </c>
    </row>
    <row r="283" spans="1:5" x14ac:dyDescent="0.2">
      <c r="A283">
        <v>2</v>
      </c>
      <c r="B283" t="s">
        <v>44</v>
      </c>
      <c r="C283">
        <v>10</v>
      </c>
      <c r="D283" t="s">
        <v>8760</v>
      </c>
      <c r="E283" s="2" t="s">
        <v>54</v>
      </c>
    </row>
    <row r="284" spans="1:5" x14ac:dyDescent="0.2">
      <c r="A284">
        <v>2</v>
      </c>
      <c r="B284" t="s">
        <v>241</v>
      </c>
      <c r="C284">
        <v>1</v>
      </c>
      <c r="D284" t="s">
        <v>8761</v>
      </c>
      <c r="E284" s="2" t="s">
        <v>6</v>
      </c>
    </row>
    <row r="285" spans="1:5" x14ac:dyDescent="0.2">
      <c r="A285">
        <v>2</v>
      </c>
      <c r="B285" t="s">
        <v>241</v>
      </c>
      <c r="C285">
        <v>2</v>
      </c>
      <c r="D285" t="s">
        <v>242</v>
      </c>
      <c r="E285" s="2" t="s">
        <v>5</v>
      </c>
    </row>
    <row r="286" spans="1:5" x14ac:dyDescent="0.2">
      <c r="A286">
        <v>2</v>
      </c>
      <c r="B286" t="s">
        <v>241</v>
      </c>
      <c r="C286">
        <v>3</v>
      </c>
      <c r="D286" t="s">
        <v>243</v>
      </c>
      <c r="E286" s="2" t="s">
        <v>6</v>
      </c>
    </row>
    <row r="287" spans="1:5" x14ac:dyDescent="0.2">
      <c r="A287">
        <v>2</v>
      </c>
      <c r="B287" t="s">
        <v>241</v>
      </c>
      <c r="C287">
        <v>4</v>
      </c>
      <c r="D287" t="s">
        <v>8762</v>
      </c>
      <c r="E287" s="2" t="s">
        <v>6</v>
      </c>
    </row>
    <row r="288" spans="1:5" x14ac:dyDescent="0.2">
      <c r="A288">
        <v>2</v>
      </c>
      <c r="B288" t="s">
        <v>241</v>
      </c>
      <c r="C288">
        <v>5</v>
      </c>
      <c r="D288" t="s">
        <v>8763</v>
      </c>
      <c r="E288" s="2" t="s">
        <v>6</v>
      </c>
    </row>
    <row r="289" spans="1:5" x14ac:dyDescent="0.2">
      <c r="A289">
        <v>2</v>
      </c>
      <c r="B289" t="s">
        <v>49</v>
      </c>
      <c r="C289">
        <v>1</v>
      </c>
      <c r="D289" t="s">
        <v>216</v>
      </c>
      <c r="E289" s="2" t="s">
        <v>6</v>
      </c>
    </row>
    <row r="290" spans="1:5" x14ac:dyDescent="0.2">
      <c r="A290">
        <v>2</v>
      </c>
      <c r="B290" t="s">
        <v>49</v>
      </c>
      <c r="C290">
        <v>2</v>
      </c>
      <c r="D290" t="s">
        <v>8764</v>
      </c>
      <c r="E290" s="2" t="s">
        <v>54</v>
      </c>
    </row>
    <row r="291" spans="1:5" x14ac:dyDescent="0.2">
      <c r="A291">
        <v>2</v>
      </c>
      <c r="B291" t="s">
        <v>59</v>
      </c>
      <c r="C291">
        <v>1</v>
      </c>
      <c r="D291" t="s">
        <v>244</v>
      </c>
      <c r="E291" s="2" t="s">
        <v>54</v>
      </c>
    </row>
    <row r="292" spans="1:5" x14ac:dyDescent="0.2">
      <c r="A292">
        <v>2</v>
      </c>
      <c r="B292" t="s">
        <v>59</v>
      </c>
      <c r="C292">
        <v>2</v>
      </c>
      <c r="D292" t="s">
        <v>245</v>
      </c>
      <c r="E292" s="2" t="s">
        <v>54</v>
      </c>
    </row>
    <row r="293" spans="1:5" x14ac:dyDescent="0.2">
      <c r="A293">
        <v>2</v>
      </c>
      <c r="B293" t="s">
        <v>59</v>
      </c>
      <c r="C293">
        <v>3</v>
      </c>
      <c r="D293" t="s">
        <v>246</v>
      </c>
      <c r="E293" s="2" t="s">
        <v>54</v>
      </c>
    </row>
    <row r="294" spans="1:5" x14ac:dyDescent="0.2">
      <c r="A294">
        <v>2</v>
      </c>
      <c r="B294" t="s">
        <v>59</v>
      </c>
      <c r="C294">
        <v>4</v>
      </c>
      <c r="D294" t="s">
        <v>247</v>
      </c>
      <c r="E294" s="2" t="s">
        <v>6</v>
      </c>
    </row>
    <row r="295" spans="1:5" x14ac:dyDescent="0.2">
      <c r="A295">
        <v>2</v>
      </c>
      <c r="B295" t="s">
        <v>59</v>
      </c>
      <c r="C295">
        <v>5</v>
      </c>
      <c r="D295" t="s">
        <v>248</v>
      </c>
      <c r="E295" s="2" t="s">
        <v>54</v>
      </c>
    </row>
    <row r="296" spans="1:5" x14ac:dyDescent="0.2">
      <c r="A296">
        <v>2</v>
      </c>
      <c r="B296" t="s">
        <v>59</v>
      </c>
      <c r="C296">
        <v>6</v>
      </c>
      <c r="D296" t="s">
        <v>249</v>
      </c>
      <c r="E296" s="2" t="s">
        <v>54</v>
      </c>
    </row>
    <row r="297" spans="1:5" x14ac:dyDescent="0.2">
      <c r="A297">
        <v>2</v>
      </c>
      <c r="B297" t="s">
        <v>63</v>
      </c>
      <c r="C297">
        <v>1</v>
      </c>
      <c r="D297" t="s">
        <v>250</v>
      </c>
      <c r="E297" s="2" t="s">
        <v>54</v>
      </c>
    </row>
    <row r="298" spans="1:5" x14ac:dyDescent="0.2">
      <c r="A298">
        <v>2</v>
      </c>
      <c r="B298" t="s">
        <v>66</v>
      </c>
      <c r="C298">
        <v>1</v>
      </c>
      <c r="D298" t="s">
        <v>251</v>
      </c>
      <c r="E298" s="2" t="s">
        <v>143</v>
      </c>
    </row>
    <row r="299" spans="1:5" x14ac:dyDescent="0.2">
      <c r="A299">
        <v>2</v>
      </c>
      <c r="B299" t="s">
        <v>66</v>
      </c>
      <c r="C299">
        <v>2</v>
      </c>
      <c r="D299" t="s">
        <v>8765</v>
      </c>
      <c r="E299" s="2" t="s">
        <v>4</v>
      </c>
    </row>
    <row r="300" spans="1:5" x14ac:dyDescent="0.2">
      <c r="A300">
        <v>2</v>
      </c>
      <c r="B300" t="s">
        <v>252</v>
      </c>
      <c r="C300">
        <v>1</v>
      </c>
      <c r="D300" t="s">
        <v>253</v>
      </c>
      <c r="E300" s="2" t="s">
        <v>14</v>
      </c>
    </row>
    <row r="301" spans="1:5" x14ac:dyDescent="0.2">
      <c r="A301">
        <v>2</v>
      </c>
      <c r="B301" t="s">
        <v>254</v>
      </c>
      <c r="C301">
        <v>1</v>
      </c>
      <c r="D301" t="s">
        <v>8766</v>
      </c>
      <c r="E301" s="2" t="s">
        <v>5412</v>
      </c>
    </row>
    <row r="302" spans="1:5" x14ac:dyDescent="0.2">
      <c r="A302">
        <v>2</v>
      </c>
      <c r="B302" t="s">
        <v>254</v>
      </c>
      <c r="C302">
        <v>2</v>
      </c>
      <c r="D302" t="s">
        <v>255</v>
      </c>
      <c r="E302" s="2" t="s">
        <v>6</v>
      </c>
    </row>
    <row r="303" spans="1:5" x14ac:dyDescent="0.2">
      <c r="A303">
        <v>2</v>
      </c>
      <c r="B303" t="s">
        <v>254</v>
      </c>
      <c r="C303">
        <v>3</v>
      </c>
      <c r="D303" t="s">
        <v>8575</v>
      </c>
      <c r="E303" s="2" t="s">
        <v>5</v>
      </c>
    </row>
    <row r="304" spans="1:5" x14ac:dyDescent="0.2">
      <c r="A304">
        <v>2</v>
      </c>
      <c r="B304" t="s">
        <v>254</v>
      </c>
      <c r="C304">
        <v>4</v>
      </c>
      <c r="D304" t="s">
        <v>256</v>
      </c>
      <c r="E304" s="2" t="s">
        <v>6</v>
      </c>
    </row>
    <row r="305" spans="1:5" x14ac:dyDescent="0.2">
      <c r="A305">
        <v>2</v>
      </c>
      <c r="B305" t="s">
        <v>254</v>
      </c>
      <c r="C305">
        <v>5</v>
      </c>
      <c r="D305" t="s">
        <v>39</v>
      </c>
      <c r="E305" s="2" t="s">
        <v>2</v>
      </c>
    </row>
    <row r="306" spans="1:5" x14ac:dyDescent="0.2">
      <c r="A306">
        <v>2</v>
      </c>
      <c r="B306" t="s">
        <v>254</v>
      </c>
      <c r="C306">
        <v>6</v>
      </c>
      <c r="D306" t="s">
        <v>257</v>
      </c>
      <c r="E306" s="2" t="s">
        <v>8</v>
      </c>
    </row>
    <row r="307" spans="1:5" x14ac:dyDescent="0.2">
      <c r="A307">
        <v>2</v>
      </c>
      <c r="B307" t="s">
        <v>254</v>
      </c>
      <c r="C307">
        <v>7</v>
      </c>
      <c r="D307" t="s">
        <v>258</v>
      </c>
      <c r="E307" s="2" t="s">
        <v>126</v>
      </c>
    </row>
    <row r="308" spans="1:5" x14ac:dyDescent="0.2">
      <c r="A308">
        <v>2</v>
      </c>
      <c r="B308" t="s">
        <v>254</v>
      </c>
      <c r="C308">
        <v>8</v>
      </c>
      <c r="D308" t="s">
        <v>216</v>
      </c>
      <c r="E308" s="2" t="s">
        <v>126</v>
      </c>
    </row>
    <row r="309" spans="1:5" x14ac:dyDescent="0.2">
      <c r="A309">
        <v>2</v>
      </c>
      <c r="B309" t="s">
        <v>254</v>
      </c>
      <c r="C309">
        <v>9</v>
      </c>
      <c r="D309" t="s">
        <v>259</v>
      </c>
      <c r="E309" s="2" t="s">
        <v>2</v>
      </c>
    </row>
    <row r="310" spans="1:5" x14ac:dyDescent="0.2">
      <c r="A310">
        <v>2</v>
      </c>
      <c r="B310" t="s">
        <v>69</v>
      </c>
      <c r="C310">
        <v>1</v>
      </c>
      <c r="D310" t="s">
        <v>260</v>
      </c>
      <c r="E310" s="2" t="s">
        <v>2</v>
      </c>
    </row>
    <row r="311" spans="1:5" x14ac:dyDescent="0.2">
      <c r="A311">
        <v>2</v>
      </c>
      <c r="B311" t="s">
        <v>69</v>
      </c>
      <c r="C311">
        <v>2</v>
      </c>
      <c r="D311" t="s">
        <v>261</v>
      </c>
      <c r="E311" s="2" t="s">
        <v>32</v>
      </c>
    </row>
    <row r="312" spans="1:5" x14ac:dyDescent="0.2">
      <c r="A312">
        <v>2</v>
      </c>
      <c r="B312" t="s">
        <v>69</v>
      </c>
      <c r="C312">
        <v>3</v>
      </c>
      <c r="D312" t="s">
        <v>8767</v>
      </c>
      <c r="E312" s="2" t="s">
        <v>14</v>
      </c>
    </row>
    <row r="313" spans="1:5" x14ac:dyDescent="0.2">
      <c r="A313">
        <v>2</v>
      </c>
      <c r="B313" t="s">
        <v>69</v>
      </c>
      <c r="C313">
        <v>4</v>
      </c>
      <c r="D313" t="s">
        <v>262</v>
      </c>
      <c r="E313" s="2" t="s">
        <v>54</v>
      </c>
    </row>
    <row r="314" spans="1:5" x14ac:dyDescent="0.2">
      <c r="A314">
        <v>2</v>
      </c>
      <c r="B314" t="s">
        <v>75</v>
      </c>
      <c r="C314">
        <v>1</v>
      </c>
      <c r="D314" t="s">
        <v>8576</v>
      </c>
      <c r="E314" s="2" t="s">
        <v>2</v>
      </c>
    </row>
    <row r="315" spans="1:5" x14ac:dyDescent="0.2">
      <c r="A315">
        <v>2</v>
      </c>
      <c r="B315" t="s">
        <v>75</v>
      </c>
      <c r="C315">
        <v>2</v>
      </c>
      <c r="D315" t="s">
        <v>216</v>
      </c>
      <c r="E315" s="2" t="s">
        <v>2</v>
      </c>
    </row>
    <row r="316" spans="1:5" x14ac:dyDescent="0.2">
      <c r="A316">
        <v>2</v>
      </c>
      <c r="B316" t="s">
        <v>75</v>
      </c>
      <c r="C316">
        <v>3</v>
      </c>
      <c r="D316" t="s">
        <v>263</v>
      </c>
      <c r="E316" s="2" t="s">
        <v>5616</v>
      </c>
    </row>
    <row r="317" spans="1:5" x14ac:dyDescent="0.2">
      <c r="A317">
        <v>2</v>
      </c>
      <c r="B317" t="s">
        <v>75</v>
      </c>
      <c r="C317">
        <v>4</v>
      </c>
      <c r="D317" t="s">
        <v>8768</v>
      </c>
      <c r="E317" s="2" t="s">
        <v>6</v>
      </c>
    </row>
    <row r="318" spans="1:5" x14ac:dyDescent="0.2">
      <c r="A318">
        <v>2</v>
      </c>
      <c r="B318" t="s">
        <v>75</v>
      </c>
      <c r="C318">
        <v>5</v>
      </c>
      <c r="D318" t="s">
        <v>8769</v>
      </c>
      <c r="E318" s="2" t="s">
        <v>5616</v>
      </c>
    </row>
    <row r="319" spans="1:5" x14ac:dyDescent="0.2">
      <c r="A319">
        <v>2</v>
      </c>
      <c r="B319" t="s">
        <v>75</v>
      </c>
      <c r="C319">
        <v>6</v>
      </c>
      <c r="D319" t="s">
        <v>8770</v>
      </c>
      <c r="E319" s="2" t="s">
        <v>6</v>
      </c>
    </row>
    <row r="320" spans="1:5" x14ac:dyDescent="0.2">
      <c r="A320">
        <v>2</v>
      </c>
      <c r="B320" t="s">
        <v>75</v>
      </c>
      <c r="C320">
        <v>7</v>
      </c>
      <c r="D320" t="s">
        <v>264</v>
      </c>
      <c r="E320" s="2" t="s">
        <v>5616</v>
      </c>
    </row>
    <row r="321" spans="1:5" x14ac:dyDescent="0.2">
      <c r="A321">
        <v>2</v>
      </c>
      <c r="B321" t="s">
        <v>75</v>
      </c>
      <c r="C321">
        <v>8</v>
      </c>
      <c r="D321" t="s">
        <v>265</v>
      </c>
      <c r="E321" s="2" t="s">
        <v>32</v>
      </c>
    </row>
    <row r="322" spans="1:5" x14ac:dyDescent="0.2">
      <c r="A322">
        <v>2</v>
      </c>
      <c r="B322" t="s">
        <v>75</v>
      </c>
      <c r="C322">
        <v>9</v>
      </c>
      <c r="D322" t="s">
        <v>266</v>
      </c>
      <c r="E322" s="2" t="s">
        <v>2</v>
      </c>
    </row>
    <row r="323" spans="1:5" x14ac:dyDescent="0.2">
      <c r="A323">
        <v>2</v>
      </c>
      <c r="B323" t="s">
        <v>75</v>
      </c>
      <c r="C323">
        <v>10</v>
      </c>
      <c r="D323" t="s">
        <v>267</v>
      </c>
      <c r="E323" s="2" t="s">
        <v>5616</v>
      </c>
    </row>
    <row r="324" spans="1:5" x14ac:dyDescent="0.2">
      <c r="A324">
        <v>2</v>
      </c>
      <c r="B324" t="s">
        <v>75</v>
      </c>
      <c r="C324">
        <v>11</v>
      </c>
      <c r="D324" t="s">
        <v>268</v>
      </c>
      <c r="E324" s="2" t="s">
        <v>5616</v>
      </c>
    </row>
    <row r="325" spans="1:5" x14ac:dyDescent="0.2">
      <c r="A325">
        <v>2</v>
      </c>
      <c r="B325" t="s">
        <v>78</v>
      </c>
      <c r="C325">
        <v>1</v>
      </c>
      <c r="D325" t="s">
        <v>60</v>
      </c>
      <c r="E325" s="2" t="s">
        <v>5616</v>
      </c>
    </row>
    <row r="326" spans="1:5" x14ac:dyDescent="0.2">
      <c r="A326">
        <v>2</v>
      </c>
      <c r="B326" t="s">
        <v>78</v>
      </c>
      <c r="C326">
        <v>2</v>
      </c>
      <c r="D326" t="s">
        <v>269</v>
      </c>
      <c r="E326" s="2" t="s">
        <v>2</v>
      </c>
    </row>
    <row r="327" spans="1:5" x14ac:dyDescent="0.2">
      <c r="A327">
        <v>2</v>
      </c>
      <c r="B327" t="s">
        <v>78</v>
      </c>
      <c r="C327">
        <v>3</v>
      </c>
      <c r="D327" t="s">
        <v>270</v>
      </c>
      <c r="E327" s="2" t="s">
        <v>5616</v>
      </c>
    </row>
    <row r="328" spans="1:5" x14ac:dyDescent="0.2">
      <c r="A328">
        <v>2</v>
      </c>
      <c r="B328" t="s">
        <v>82</v>
      </c>
      <c r="C328">
        <v>1</v>
      </c>
      <c r="D328" t="s">
        <v>271</v>
      </c>
      <c r="E328" s="2" t="s">
        <v>5616</v>
      </c>
    </row>
    <row r="329" spans="1:5" x14ac:dyDescent="0.2">
      <c r="A329">
        <v>2</v>
      </c>
      <c r="B329" t="s">
        <v>82</v>
      </c>
      <c r="C329">
        <v>2</v>
      </c>
      <c r="D329" t="s">
        <v>226</v>
      </c>
      <c r="E329" s="2" t="s">
        <v>5616</v>
      </c>
    </row>
    <row r="330" spans="1:5" x14ac:dyDescent="0.2">
      <c r="A330">
        <v>2</v>
      </c>
      <c r="B330" t="s">
        <v>82</v>
      </c>
      <c r="C330">
        <v>3</v>
      </c>
      <c r="D330" t="s">
        <v>272</v>
      </c>
      <c r="E330" s="2" t="s">
        <v>5</v>
      </c>
    </row>
    <row r="331" spans="1:5" x14ac:dyDescent="0.2">
      <c r="A331">
        <v>2</v>
      </c>
      <c r="B331" t="s">
        <v>82</v>
      </c>
      <c r="C331">
        <v>4</v>
      </c>
      <c r="D331" t="s">
        <v>218</v>
      </c>
      <c r="E331" s="2" t="s">
        <v>5616</v>
      </c>
    </row>
    <row r="332" spans="1:5" x14ac:dyDescent="0.2">
      <c r="A332">
        <v>2</v>
      </c>
      <c r="B332" t="s">
        <v>83</v>
      </c>
      <c r="C332">
        <v>1</v>
      </c>
      <c r="D332" t="s">
        <v>273</v>
      </c>
      <c r="E332" s="2" t="s">
        <v>2</v>
      </c>
    </row>
    <row r="333" spans="1:5" x14ac:dyDescent="0.2">
      <c r="A333">
        <v>2</v>
      </c>
      <c r="B333" t="s">
        <v>90</v>
      </c>
      <c r="C333">
        <v>1</v>
      </c>
      <c r="D333" t="s">
        <v>273</v>
      </c>
      <c r="E333" s="2" t="s">
        <v>5455</v>
      </c>
    </row>
    <row r="334" spans="1:5" x14ac:dyDescent="0.2">
      <c r="A334">
        <v>2</v>
      </c>
      <c r="B334" t="s">
        <v>96</v>
      </c>
      <c r="C334">
        <v>1</v>
      </c>
      <c r="D334" t="s">
        <v>273</v>
      </c>
      <c r="E334" s="2" t="s">
        <v>2</v>
      </c>
    </row>
    <row r="335" spans="1:5" x14ac:dyDescent="0.2">
      <c r="A335">
        <v>2</v>
      </c>
      <c r="B335" t="s">
        <v>96</v>
      </c>
      <c r="C335">
        <v>2</v>
      </c>
      <c r="D335" t="s">
        <v>8771</v>
      </c>
      <c r="E335" s="2" t="s">
        <v>2</v>
      </c>
    </row>
    <row r="336" spans="1:5" x14ac:dyDescent="0.2">
      <c r="A336">
        <v>2</v>
      </c>
      <c r="B336" t="s">
        <v>96</v>
      </c>
      <c r="C336">
        <v>3</v>
      </c>
      <c r="D336" t="s">
        <v>274</v>
      </c>
      <c r="E336" s="2" t="s">
        <v>6</v>
      </c>
    </row>
    <row r="337" spans="1:5" x14ac:dyDescent="0.2">
      <c r="A337">
        <v>2</v>
      </c>
      <c r="B337" t="s">
        <v>98</v>
      </c>
      <c r="C337">
        <v>1</v>
      </c>
      <c r="D337" t="s">
        <v>275</v>
      </c>
      <c r="E337" s="2" t="s">
        <v>5410</v>
      </c>
    </row>
    <row r="338" spans="1:5" x14ac:dyDescent="0.2">
      <c r="A338">
        <v>2</v>
      </c>
      <c r="B338" t="s">
        <v>98</v>
      </c>
      <c r="C338">
        <v>2</v>
      </c>
      <c r="D338" t="s">
        <v>276</v>
      </c>
      <c r="E338" s="2" t="s">
        <v>54</v>
      </c>
    </row>
    <row r="339" spans="1:5" x14ac:dyDescent="0.2">
      <c r="A339">
        <v>2</v>
      </c>
      <c r="B339" t="s">
        <v>98</v>
      </c>
      <c r="C339">
        <v>3</v>
      </c>
      <c r="D339" t="s">
        <v>8772</v>
      </c>
      <c r="E339" s="2" t="s">
        <v>5410</v>
      </c>
    </row>
    <row r="340" spans="1:5" x14ac:dyDescent="0.2">
      <c r="A340">
        <v>2</v>
      </c>
      <c r="B340" t="s">
        <v>98</v>
      </c>
      <c r="C340">
        <v>4</v>
      </c>
      <c r="D340" t="s">
        <v>277</v>
      </c>
      <c r="E340" s="2" t="s">
        <v>4</v>
      </c>
    </row>
    <row r="341" spans="1:5" x14ac:dyDescent="0.2">
      <c r="A341">
        <v>2</v>
      </c>
      <c r="B341" t="s">
        <v>100</v>
      </c>
      <c r="C341">
        <v>1</v>
      </c>
      <c r="D341" t="s">
        <v>273</v>
      </c>
      <c r="E341" s="2" t="s">
        <v>2</v>
      </c>
    </row>
    <row r="342" spans="1:5" x14ac:dyDescent="0.2">
      <c r="A342">
        <v>2</v>
      </c>
      <c r="B342" t="s">
        <v>100</v>
      </c>
      <c r="C342">
        <v>2</v>
      </c>
      <c r="D342" t="s">
        <v>278</v>
      </c>
      <c r="E342" s="2" t="s">
        <v>4</v>
      </c>
    </row>
    <row r="343" spans="1:5" x14ac:dyDescent="0.2">
      <c r="A343">
        <v>2</v>
      </c>
      <c r="B343" t="s">
        <v>101</v>
      </c>
      <c r="C343">
        <v>1</v>
      </c>
      <c r="D343" t="s">
        <v>279</v>
      </c>
      <c r="E343" s="2" t="s">
        <v>2</v>
      </c>
    </row>
    <row r="344" spans="1:5" x14ac:dyDescent="0.2">
      <c r="A344">
        <v>2</v>
      </c>
      <c r="B344" t="s">
        <v>101</v>
      </c>
      <c r="C344">
        <v>2</v>
      </c>
      <c r="D344" t="s">
        <v>280</v>
      </c>
      <c r="E344" s="2" t="s">
        <v>4</v>
      </c>
    </row>
    <row r="345" spans="1:5" x14ac:dyDescent="0.2">
      <c r="A345">
        <v>2</v>
      </c>
      <c r="B345" t="s">
        <v>101</v>
      </c>
      <c r="C345">
        <v>3</v>
      </c>
      <c r="D345" t="s">
        <v>281</v>
      </c>
      <c r="E345" s="2" t="s">
        <v>92</v>
      </c>
    </row>
    <row r="346" spans="1:5" x14ac:dyDescent="0.2">
      <c r="A346">
        <v>2</v>
      </c>
      <c r="B346" t="s">
        <v>102</v>
      </c>
      <c r="C346">
        <v>1</v>
      </c>
      <c r="D346" t="s">
        <v>282</v>
      </c>
      <c r="E346" s="2" t="s">
        <v>92</v>
      </c>
    </row>
    <row r="347" spans="1:5" x14ac:dyDescent="0.2">
      <c r="A347">
        <v>2</v>
      </c>
      <c r="B347" t="s">
        <v>102</v>
      </c>
      <c r="C347">
        <v>2</v>
      </c>
      <c r="D347" t="s">
        <v>283</v>
      </c>
      <c r="E347" s="2" t="s">
        <v>32</v>
      </c>
    </row>
    <row r="348" spans="1:5" x14ac:dyDescent="0.2">
      <c r="A348">
        <v>2</v>
      </c>
      <c r="B348" t="s">
        <v>102</v>
      </c>
      <c r="C348">
        <v>3</v>
      </c>
      <c r="D348" t="s">
        <v>284</v>
      </c>
      <c r="E348" s="2" t="s">
        <v>111</v>
      </c>
    </row>
    <row r="349" spans="1:5" x14ac:dyDescent="0.2">
      <c r="A349">
        <v>2</v>
      </c>
      <c r="B349" t="s">
        <v>102</v>
      </c>
      <c r="C349">
        <v>4</v>
      </c>
      <c r="D349" t="s">
        <v>285</v>
      </c>
      <c r="E349" s="2" t="s">
        <v>2</v>
      </c>
    </row>
    <row r="350" spans="1:5" x14ac:dyDescent="0.2">
      <c r="A350">
        <v>2</v>
      </c>
      <c r="B350" t="s">
        <v>102</v>
      </c>
      <c r="C350">
        <v>5</v>
      </c>
      <c r="D350" t="s">
        <v>286</v>
      </c>
      <c r="E350" s="2" t="s">
        <v>32</v>
      </c>
    </row>
    <row r="351" spans="1:5" x14ac:dyDescent="0.2">
      <c r="A351">
        <v>2</v>
      </c>
      <c r="B351" t="s">
        <v>108</v>
      </c>
      <c r="C351">
        <v>1</v>
      </c>
      <c r="D351" t="s">
        <v>287</v>
      </c>
      <c r="E351" s="2" t="s">
        <v>111</v>
      </c>
    </row>
    <row r="352" spans="1:5" x14ac:dyDescent="0.2">
      <c r="A352">
        <v>2</v>
      </c>
      <c r="B352" t="s">
        <v>112</v>
      </c>
      <c r="C352">
        <v>1</v>
      </c>
      <c r="D352" t="s">
        <v>288</v>
      </c>
      <c r="E352" s="2" t="s">
        <v>32</v>
      </c>
    </row>
    <row r="353" spans="1:5" x14ac:dyDescent="0.2">
      <c r="A353">
        <v>2</v>
      </c>
      <c r="B353" t="s">
        <v>115</v>
      </c>
      <c r="C353">
        <v>1</v>
      </c>
      <c r="D353" t="s">
        <v>289</v>
      </c>
      <c r="E353" s="2" t="s">
        <v>32</v>
      </c>
    </row>
    <row r="354" spans="1:5" x14ac:dyDescent="0.2">
      <c r="A354">
        <v>2</v>
      </c>
      <c r="B354" t="s">
        <v>115</v>
      </c>
      <c r="C354">
        <v>2</v>
      </c>
      <c r="D354" t="s">
        <v>290</v>
      </c>
      <c r="E354" s="2" t="s">
        <v>4</v>
      </c>
    </row>
    <row r="355" spans="1:5" x14ac:dyDescent="0.2">
      <c r="A355">
        <v>2</v>
      </c>
      <c r="B355" t="s">
        <v>115</v>
      </c>
      <c r="C355">
        <v>3</v>
      </c>
      <c r="D355" t="s">
        <v>291</v>
      </c>
      <c r="E355" s="2" t="s">
        <v>4</v>
      </c>
    </row>
    <row r="356" spans="1:5" x14ac:dyDescent="0.2">
      <c r="A356">
        <v>2</v>
      </c>
      <c r="B356" t="s">
        <v>117</v>
      </c>
      <c r="C356">
        <v>1</v>
      </c>
      <c r="D356" t="s">
        <v>292</v>
      </c>
      <c r="E356" s="2" t="s">
        <v>32</v>
      </c>
    </row>
    <row r="357" spans="1:5" x14ac:dyDescent="0.2">
      <c r="A357">
        <v>2</v>
      </c>
      <c r="B357" t="s">
        <v>117</v>
      </c>
      <c r="C357">
        <v>2</v>
      </c>
      <c r="D357" t="s">
        <v>8773</v>
      </c>
      <c r="E357" s="2" t="s">
        <v>143</v>
      </c>
    </row>
    <row r="358" spans="1:5" x14ac:dyDescent="0.2">
      <c r="A358">
        <v>2</v>
      </c>
      <c r="B358" t="s">
        <v>117</v>
      </c>
      <c r="C358">
        <v>3</v>
      </c>
      <c r="D358" t="s">
        <v>293</v>
      </c>
      <c r="E358" s="2" t="s">
        <v>143</v>
      </c>
    </row>
    <row r="359" spans="1:5" x14ac:dyDescent="0.2">
      <c r="A359">
        <v>2</v>
      </c>
      <c r="B359" t="s">
        <v>117</v>
      </c>
      <c r="C359">
        <v>4</v>
      </c>
      <c r="D359" t="s">
        <v>294</v>
      </c>
      <c r="E359" s="2" t="s">
        <v>143</v>
      </c>
    </row>
    <row r="360" spans="1:5" x14ac:dyDescent="0.2">
      <c r="A360">
        <v>2</v>
      </c>
      <c r="B360" t="s">
        <v>117</v>
      </c>
      <c r="C360">
        <v>5</v>
      </c>
      <c r="D360" t="s">
        <v>295</v>
      </c>
      <c r="E360" s="2" t="s">
        <v>4</v>
      </c>
    </row>
    <row r="361" spans="1:5" x14ac:dyDescent="0.2">
      <c r="A361">
        <v>2</v>
      </c>
      <c r="B361" t="s">
        <v>117</v>
      </c>
      <c r="C361">
        <v>6</v>
      </c>
      <c r="D361" t="s">
        <v>216</v>
      </c>
      <c r="E361" s="2" t="s">
        <v>4</v>
      </c>
    </row>
    <row r="362" spans="1:5" x14ac:dyDescent="0.2">
      <c r="A362">
        <v>2</v>
      </c>
      <c r="B362" t="s">
        <v>119</v>
      </c>
      <c r="C362">
        <v>1</v>
      </c>
      <c r="D362" t="s">
        <v>296</v>
      </c>
      <c r="E362" s="2" t="s">
        <v>2</v>
      </c>
    </row>
    <row r="363" spans="1:5" x14ac:dyDescent="0.2">
      <c r="A363">
        <v>2</v>
      </c>
      <c r="B363" t="s">
        <v>119</v>
      </c>
      <c r="C363">
        <v>2</v>
      </c>
      <c r="D363" t="s">
        <v>297</v>
      </c>
      <c r="E363" s="2" t="s">
        <v>2</v>
      </c>
    </row>
    <row r="364" spans="1:5" x14ac:dyDescent="0.2">
      <c r="A364">
        <v>2</v>
      </c>
      <c r="B364" t="s">
        <v>119</v>
      </c>
      <c r="C364">
        <v>3</v>
      </c>
      <c r="D364" t="s">
        <v>8774</v>
      </c>
      <c r="E364" s="2" t="s">
        <v>2</v>
      </c>
    </row>
    <row r="365" spans="1:5" x14ac:dyDescent="0.2">
      <c r="A365">
        <v>2</v>
      </c>
      <c r="B365" t="s">
        <v>119</v>
      </c>
      <c r="C365">
        <v>4</v>
      </c>
      <c r="D365" t="s">
        <v>8775</v>
      </c>
      <c r="E365" s="2" t="s">
        <v>54</v>
      </c>
    </row>
    <row r="366" spans="1:5" x14ac:dyDescent="0.2">
      <c r="A366">
        <v>2</v>
      </c>
      <c r="B366" t="s">
        <v>119</v>
      </c>
      <c r="C366">
        <v>5</v>
      </c>
      <c r="D366" t="s">
        <v>8776</v>
      </c>
      <c r="E366" s="2" t="s">
        <v>54</v>
      </c>
    </row>
    <row r="367" spans="1:5" x14ac:dyDescent="0.2">
      <c r="A367">
        <v>2</v>
      </c>
      <c r="B367" t="s">
        <v>119</v>
      </c>
      <c r="C367">
        <v>6</v>
      </c>
      <c r="D367" t="s">
        <v>8777</v>
      </c>
      <c r="E367" s="2" t="s">
        <v>6</v>
      </c>
    </row>
    <row r="368" spans="1:5" x14ac:dyDescent="0.2">
      <c r="A368">
        <v>2</v>
      </c>
      <c r="B368" t="s">
        <v>119</v>
      </c>
      <c r="C368">
        <v>7</v>
      </c>
      <c r="D368" t="s">
        <v>8778</v>
      </c>
      <c r="E368" s="2" t="s">
        <v>5</v>
      </c>
    </row>
    <row r="369" spans="1:5" x14ac:dyDescent="0.2">
      <c r="A369">
        <v>2</v>
      </c>
      <c r="B369" t="s">
        <v>119</v>
      </c>
      <c r="C369">
        <v>8</v>
      </c>
      <c r="D369" t="s">
        <v>298</v>
      </c>
      <c r="E369" s="2" t="s">
        <v>5410</v>
      </c>
    </row>
    <row r="370" spans="1:5" x14ac:dyDescent="0.2">
      <c r="A370">
        <v>2</v>
      </c>
      <c r="B370" t="s">
        <v>119</v>
      </c>
      <c r="C370">
        <v>9</v>
      </c>
      <c r="D370" t="s">
        <v>8779</v>
      </c>
      <c r="E370" s="2" t="s">
        <v>5</v>
      </c>
    </row>
    <row r="371" spans="1:5" x14ac:dyDescent="0.2">
      <c r="A371">
        <v>2</v>
      </c>
      <c r="B371" t="s">
        <v>119</v>
      </c>
      <c r="C371">
        <v>10</v>
      </c>
      <c r="D371" t="s">
        <v>299</v>
      </c>
      <c r="E371" s="2" t="s">
        <v>10</v>
      </c>
    </row>
    <row r="372" spans="1:5" x14ac:dyDescent="0.2">
      <c r="A372">
        <v>2</v>
      </c>
      <c r="B372" t="s">
        <v>119</v>
      </c>
      <c r="C372">
        <v>11</v>
      </c>
      <c r="D372" t="s">
        <v>300</v>
      </c>
      <c r="E372" s="2" t="s">
        <v>5</v>
      </c>
    </row>
    <row r="373" spans="1:5" x14ac:dyDescent="0.2">
      <c r="A373">
        <v>2</v>
      </c>
      <c r="B373" t="s">
        <v>119</v>
      </c>
      <c r="C373">
        <v>12</v>
      </c>
      <c r="D373" t="s">
        <v>301</v>
      </c>
      <c r="E373" s="2" t="s">
        <v>18</v>
      </c>
    </row>
    <row r="374" spans="1:5" x14ac:dyDescent="0.2">
      <c r="A374">
        <v>2</v>
      </c>
      <c r="B374" t="s">
        <v>119</v>
      </c>
      <c r="C374">
        <v>13</v>
      </c>
      <c r="D374" t="s">
        <v>302</v>
      </c>
      <c r="E374" s="2" t="s">
        <v>14</v>
      </c>
    </row>
    <row r="375" spans="1:5" x14ac:dyDescent="0.2">
      <c r="A375">
        <v>2</v>
      </c>
      <c r="B375" t="s">
        <v>119</v>
      </c>
      <c r="C375">
        <v>14</v>
      </c>
      <c r="D375" t="s">
        <v>8780</v>
      </c>
      <c r="E375" s="2" t="s">
        <v>54</v>
      </c>
    </row>
    <row r="376" spans="1:5" x14ac:dyDescent="0.2">
      <c r="A376">
        <v>2</v>
      </c>
      <c r="B376" t="s">
        <v>119</v>
      </c>
      <c r="C376">
        <v>15</v>
      </c>
      <c r="D376" t="s">
        <v>8781</v>
      </c>
      <c r="E376" s="2" t="s">
        <v>18</v>
      </c>
    </row>
    <row r="377" spans="1:5" x14ac:dyDescent="0.2">
      <c r="A377">
        <v>2</v>
      </c>
      <c r="B377" t="s">
        <v>119</v>
      </c>
      <c r="C377">
        <v>16</v>
      </c>
      <c r="D377" t="s">
        <v>303</v>
      </c>
      <c r="E377" s="2" t="s">
        <v>5</v>
      </c>
    </row>
    <row r="378" spans="1:5" x14ac:dyDescent="0.2">
      <c r="A378">
        <v>2</v>
      </c>
      <c r="B378" t="s">
        <v>119</v>
      </c>
      <c r="C378">
        <v>17</v>
      </c>
      <c r="D378" t="s">
        <v>8782</v>
      </c>
      <c r="E378" s="2" t="s">
        <v>5</v>
      </c>
    </row>
    <row r="379" spans="1:5" x14ac:dyDescent="0.2">
      <c r="A379">
        <v>2</v>
      </c>
      <c r="B379" t="s">
        <v>119</v>
      </c>
      <c r="C379">
        <v>18</v>
      </c>
      <c r="D379" t="s">
        <v>8783</v>
      </c>
      <c r="E379" s="2" t="s">
        <v>6</v>
      </c>
    </row>
    <row r="380" spans="1:5" x14ac:dyDescent="0.2">
      <c r="A380">
        <v>2</v>
      </c>
      <c r="B380" t="s">
        <v>119</v>
      </c>
      <c r="C380">
        <v>19</v>
      </c>
      <c r="D380" t="s">
        <v>304</v>
      </c>
      <c r="E380" s="2" t="s">
        <v>6</v>
      </c>
    </row>
    <row r="381" spans="1:5" x14ac:dyDescent="0.2">
      <c r="A381">
        <v>2</v>
      </c>
      <c r="B381" t="s">
        <v>119</v>
      </c>
      <c r="C381">
        <v>20</v>
      </c>
      <c r="D381" t="s">
        <v>8784</v>
      </c>
      <c r="E381" s="2" t="s">
        <v>6</v>
      </c>
    </row>
    <row r="382" spans="1:5" x14ac:dyDescent="0.2">
      <c r="A382">
        <v>2</v>
      </c>
      <c r="B382" t="s">
        <v>119</v>
      </c>
      <c r="C382">
        <v>21</v>
      </c>
      <c r="D382" t="s">
        <v>8785</v>
      </c>
      <c r="E382" s="2" t="s">
        <v>54</v>
      </c>
    </row>
    <row r="383" spans="1:5" x14ac:dyDescent="0.2">
      <c r="A383">
        <v>2</v>
      </c>
      <c r="B383" t="s">
        <v>119</v>
      </c>
      <c r="C383">
        <v>22</v>
      </c>
      <c r="D383" t="s">
        <v>305</v>
      </c>
      <c r="E383" s="2" t="s">
        <v>14</v>
      </c>
    </row>
    <row r="384" spans="1:5" x14ac:dyDescent="0.2">
      <c r="A384">
        <v>2</v>
      </c>
      <c r="B384" t="s">
        <v>119</v>
      </c>
      <c r="C384">
        <v>23</v>
      </c>
      <c r="D384" t="s">
        <v>8786</v>
      </c>
      <c r="E384" s="2" t="s">
        <v>5412</v>
      </c>
    </row>
    <row r="385" spans="1:5" x14ac:dyDescent="0.2">
      <c r="A385">
        <v>2</v>
      </c>
      <c r="B385" t="s">
        <v>119</v>
      </c>
      <c r="C385">
        <v>24</v>
      </c>
      <c r="D385" t="s">
        <v>8787</v>
      </c>
      <c r="E385" s="2" t="s">
        <v>54</v>
      </c>
    </row>
    <row r="386" spans="1:5" x14ac:dyDescent="0.2">
      <c r="A386">
        <v>2</v>
      </c>
      <c r="B386" t="s">
        <v>119</v>
      </c>
      <c r="C386">
        <v>25</v>
      </c>
      <c r="D386" t="s">
        <v>8788</v>
      </c>
      <c r="E386" s="2" t="s">
        <v>5</v>
      </c>
    </row>
    <row r="387" spans="1:5" x14ac:dyDescent="0.2">
      <c r="A387">
        <v>2</v>
      </c>
      <c r="B387" t="s">
        <v>119</v>
      </c>
      <c r="C387">
        <v>26</v>
      </c>
      <c r="D387" t="s">
        <v>8789</v>
      </c>
      <c r="E387" s="2" t="s">
        <v>6</v>
      </c>
    </row>
    <row r="388" spans="1:5" x14ac:dyDescent="0.2">
      <c r="A388">
        <v>2</v>
      </c>
      <c r="B388" t="s">
        <v>119</v>
      </c>
      <c r="C388">
        <v>27</v>
      </c>
      <c r="D388" t="s">
        <v>8790</v>
      </c>
      <c r="E388" s="2" t="s">
        <v>5412</v>
      </c>
    </row>
    <row r="389" spans="1:5" x14ac:dyDescent="0.2">
      <c r="A389">
        <v>2</v>
      </c>
      <c r="B389" t="s">
        <v>119</v>
      </c>
      <c r="C389">
        <v>28</v>
      </c>
      <c r="D389" t="s">
        <v>8791</v>
      </c>
      <c r="E389" s="2" t="s">
        <v>54</v>
      </c>
    </row>
    <row r="390" spans="1:5" x14ac:dyDescent="0.2">
      <c r="A390">
        <v>2</v>
      </c>
      <c r="B390" t="s">
        <v>119</v>
      </c>
      <c r="C390">
        <v>29</v>
      </c>
      <c r="D390" t="s">
        <v>8792</v>
      </c>
      <c r="E390" s="2" t="s">
        <v>5412</v>
      </c>
    </row>
    <row r="391" spans="1:5" x14ac:dyDescent="0.2">
      <c r="A391">
        <v>2</v>
      </c>
      <c r="B391" t="s">
        <v>119</v>
      </c>
      <c r="C391">
        <v>30</v>
      </c>
      <c r="D391" t="s">
        <v>8793</v>
      </c>
      <c r="E391" s="2" t="s">
        <v>5</v>
      </c>
    </row>
    <row r="392" spans="1:5" x14ac:dyDescent="0.2">
      <c r="A392">
        <v>2</v>
      </c>
      <c r="B392" t="s">
        <v>131</v>
      </c>
      <c r="C392">
        <v>1</v>
      </c>
      <c r="D392" t="s">
        <v>306</v>
      </c>
      <c r="E392" s="2" t="s">
        <v>5</v>
      </c>
    </row>
    <row r="393" spans="1:5" x14ac:dyDescent="0.2">
      <c r="A393">
        <v>2</v>
      </c>
      <c r="B393" t="s">
        <v>131</v>
      </c>
      <c r="C393">
        <v>2</v>
      </c>
      <c r="D393" t="s">
        <v>307</v>
      </c>
      <c r="E393" s="2" t="s">
        <v>5</v>
      </c>
    </row>
    <row r="394" spans="1:5" x14ac:dyDescent="0.2">
      <c r="A394">
        <v>2</v>
      </c>
      <c r="B394" t="s">
        <v>131</v>
      </c>
      <c r="C394">
        <v>3</v>
      </c>
      <c r="D394" t="s">
        <v>8794</v>
      </c>
      <c r="E394" s="2" t="s">
        <v>5412</v>
      </c>
    </row>
    <row r="395" spans="1:5" x14ac:dyDescent="0.2">
      <c r="A395">
        <v>2</v>
      </c>
      <c r="B395" t="s">
        <v>131</v>
      </c>
      <c r="C395">
        <v>4</v>
      </c>
      <c r="D395" t="s">
        <v>308</v>
      </c>
      <c r="E395" s="2" t="s">
        <v>5</v>
      </c>
    </row>
    <row r="396" spans="1:5" x14ac:dyDescent="0.2">
      <c r="A396">
        <v>2</v>
      </c>
      <c r="B396" t="s">
        <v>131</v>
      </c>
      <c r="C396">
        <v>5</v>
      </c>
      <c r="D396" t="s">
        <v>309</v>
      </c>
      <c r="E396" s="2" t="s">
        <v>5</v>
      </c>
    </row>
    <row r="397" spans="1:5" x14ac:dyDescent="0.2">
      <c r="A397">
        <v>2</v>
      </c>
      <c r="B397" t="s">
        <v>131</v>
      </c>
      <c r="C397">
        <v>6</v>
      </c>
      <c r="D397" t="s">
        <v>310</v>
      </c>
      <c r="E397" s="2" t="s">
        <v>51</v>
      </c>
    </row>
    <row r="398" spans="1:5" x14ac:dyDescent="0.2">
      <c r="A398">
        <v>2</v>
      </c>
      <c r="B398" t="s">
        <v>131</v>
      </c>
      <c r="C398">
        <v>7</v>
      </c>
      <c r="D398" t="s">
        <v>311</v>
      </c>
      <c r="E398" s="2" t="s">
        <v>126</v>
      </c>
    </row>
    <row r="399" spans="1:5" x14ac:dyDescent="0.2">
      <c r="A399">
        <v>2</v>
      </c>
      <c r="B399" t="s">
        <v>131</v>
      </c>
      <c r="C399">
        <v>8</v>
      </c>
      <c r="D399" t="s">
        <v>8795</v>
      </c>
      <c r="E399" s="2" t="s">
        <v>4</v>
      </c>
    </row>
    <row r="400" spans="1:5" x14ac:dyDescent="0.2">
      <c r="A400">
        <v>2</v>
      </c>
      <c r="B400" t="s">
        <v>131</v>
      </c>
      <c r="C400">
        <v>9</v>
      </c>
      <c r="D400" t="s">
        <v>8796</v>
      </c>
      <c r="E400" s="2" t="s">
        <v>126</v>
      </c>
    </row>
    <row r="401" spans="1:5" x14ac:dyDescent="0.2">
      <c r="A401">
        <v>2</v>
      </c>
      <c r="B401" t="s">
        <v>131</v>
      </c>
      <c r="C401">
        <v>10</v>
      </c>
      <c r="D401" t="s">
        <v>8797</v>
      </c>
      <c r="E401" s="2" t="s">
        <v>143</v>
      </c>
    </row>
    <row r="402" spans="1:5" x14ac:dyDescent="0.2">
      <c r="A402">
        <v>2</v>
      </c>
      <c r="B402" t="s">
        <v>131</v>
      </c>
      <c r="C402">
        <v>11</v>
      </c>
      <c r="D402" t="s">
        <v>8798</v>
      </c>
      <c r="E402" s="2" t="s">
        <v>4</v>
      </c>
    </row>
    <row r="403" spans="1:5" x14ac:dyDescent="0.2">
      <c r="A403">
        <v>2</v>
      </c>
      <c r="B403" t="s">
        <v>131</v>
      </c>
      <c r="C403">
        <v>12</v>
      </c>
      <c r="D403" t="s">
        <v>8799</v>
      </c>
      <c r="E403" s="2" t="s">
        <v>5</v>
      </c>
    </row>
    <row r="404" spans="1:5" x14ac:dyDescent="0.2">
      <c r="A404">
        <v>2</v>
      </c>
      <c r="B404" t="s">
        <v>131</v>
      </c>
      <c r="C404">
        <v>13</v>
      </c>
      <c r="D404" t="s">
        <v>8800</v>
      </c>
      <c r="E404" s="2" t="s">
        <v>54</v>
      </c>
    </row>
    <row r="405" spans="1:5" x14ac:dyDescent="0.2">
      <c r="A405">
        <v>2</v>
      </c>
      <c r="B405" t="s">
        <v>131</v>
      </c>
      <c r="C405">
        <v>14</v>
      </c>
      <c r="D405" t="s">
        <v>8801</v>
      </c>
      <c r="E405" s="2" t="s">
        <v>126</v>
      </c>
    </row>
    <row r="406" spans="1:5" x14ac:dyDescent="0.2">
      <c r="A406">
        <v>2</v>
      </c>
      <c r="B406" t="s">
        <v>131</v>
      </c>
      <c r="C406">
        <v>15</v>
      </c>
      <c r="D406" t="s">
        <v>312</v>
      </c>
      <c r="E406" s="2" t="s">
        <v>29</v>
      </c>
    </row>
    <row r="407" spans="1:5" x14ac:dyDescent="0.2">
      <c r="A407">
        <v>2</v>
      </c>
      <c r="B407" t="s">
        <v>131</v>
      </c>
      <c r="C407">
        <v>16</v>
      </c>
      <c r="D407" t="s">
        <v>313</v>
      </c>
      <c r="E407" s="2" t="s">
        <v>5</v>
      </c>
    </row>
    <row r="408" spans="1:5" x14ac:dyDescent="0.2">
      <c r="A408">
        <v>2</v>
      </c>
      <c r="B408" t="s">
        <v>131</v>
      </c>
      <c r="C408">
        <v>17</v>
      </c>
      <c r="D408" t="s">
        <v>314</v>
      </c>
      <c r="E408" s="2" t="s">
        <v>14</v>
      </c>
    </row>
    <row r="409" spans="1:5" x14ac:dyDescent="0.2">
      <c r="A409">
        <v>2</v>
      </c>
      <c r="B409" t="s">
        <v>131</v>
      </c>
      <c r="C409">
        <v>18</v>
      </c>
      <c r="D409" t="s">
        <v>315</v>
      </c>
      <c r="E409" s="2" t="s">
        <v>6</v>
      </c>
    </row>
    <row r="410" spans="1:5" x14ac:dyDescent="0.2">
      <c r="A410">
        <v>2</v>
      </c>
      <c r="B410" t="s">
        <v>131</v>
      </c>
      <c r="C410">
        <v>19</v>
      </c>
      <c r="D410" t="s">
        <v>316</v>
      </c>
      <c r="E410" s="2" t="s">
        <v>4</v>
      </c>
    </row>
    <row r="411" spans="1:5" x14ac:dyDescent="0.2">
      <c r="A411">
        <v>2</v>
      </c>
      <c r="B411" t="s">
        <v>131</v>
      </c>
      <c r="C411">
        <v>20</v>
      </c>
      <c r="D411" t="s">
        <v>317</v>
      </c>
      <c r="E411" s="2" t="s">
        <v>126</v>
      </c>
    </row>
    <row r="412" spans="1:5" x14ac:dyDescent="0.2">
      <c r="A412">
        <v>2</v>
      </c>
      <c r="B412" t="s">
        <v>131</v>
      </c>
      <c r="C412">
        <v>21</v>
      </c>
      <c r="D412" t="s">
        <v>318</v>
      </c>
      <c r="E412" s="2" t="s">
        <v>12</v>
      </c>
    </row>
    <row r="413" spans="1:5" x14ac:dyDescent="0.2">
      <c r="A413">
        <v>2</v>
      </c>
      <c r="B413" t="s">
        <v>131</v>
      </c>
      <c r="C413">
        <v>22</v>
      </c>
      <c r="D413" t="s">
        <v>8802</v>
      </c>
      <c r="E413" s="2" t="s">
        <v>5412</v>
      </c>
    </row>
    <row r="414" spans="1:5" x14ac:dyDescent="0.2">
      <c r="A414">
        <v>2</v>
      </c>
      <c r="B414" t="s">
        <v>131</v>
      </c>
      <c r="C414">
        <v>23</v>
      </c>
      <c r="D414" t="s">
        <v>319</v>
      </c>
      <c r="E414" s="2" t="s">
        <v>5</v>
      </c>
    </row>
    <row r="415" spans="1:5" x14ac:dyDescent="0.2">
      <c r="A415">
        <v>2</v>
      </c>
      <c r="B415" t="s">
        <v>131</v>
      </c>
      <c r="C415">
        <v>24</v>
      </c>
      <c r="D415" t="s">
        <v>8803</v>
      </c>
      <c r="E415" s="2" t="s">
        <v>5</v>
      </c>
    </row>
    <row r="416" spans="1:5" x14ac:dyDescent="0.2">
      <c r="A416">
        <v>2</v>
      </c>
      <c r="B416" t="s">
        <v>131</v>
      </c>
      <c r="C416">
        <v>25</v>
      </c>
      <c r="D416" t="s">
        <v>320</v>
      </c>
      <c r="E416" s="2" t="s">
        <v>5</v>
      </c>
    </row>
    <row r="417" spans="1:5" x14ac:dyDescent="0.2">
      <c r="A417">
        <v>2</v>
      </c>
      <c r="B417" t="s">
        <v>135</v>
      </c>
      <c r="C417">
        <v>1</v>
      </c>
      <c r="D417" t="s">
        <v>8804</v>
      </c>
      <c r="E417" s="2" t="s">
        <v>6</v>
      </c>
    </row>
    <row r="418" spans="1:5" x14ac:dyDescent="0.2">
      <c r="A418">
        <v>2</v>
      </c>
      <c r="B418" t="s">
        <v>135</v>
      </c>
      <c r="C418">
        <v>2</v>
      </c>
      <c r="D418" t="s">
        <v>321</v>
      </c>
      <c r="E418" s="2" t="s">
        <v>5410</v>
      </c>
    </row>
    <row r="419" spans="1:5" x14ac:dyDescent="0.2">
      <c r="A419">
        <v>2</v>
      </c>
      <c r="B419" t="s">
        <v>135</v>
      </c>
      <c r="C419">
        <v>3</v>
      </c>
      <c r="D419" t="s">
        <v>8805</v>
      </c>
      <c r="E419" s="2" t="s">
        <v>126</v>
      </c>
    </row>
    <row r="420" spans="1:5" x14ac:dyDescent="0.2">
      <c r="A420">
        <v>2</v>
      </c>
      <c r="B420" t="s">
        <v>135</v>
      </c>
      <c r="C420">
        <v>4</v>
      </c>
      <c r="D420" t="s">
        <v>8806</v>
      </c>
      <c r="E420" s="2" t="s">
        <v>2</v>
      </c>
    </row>
    <row r="421" spans="1:5" x14ac:dyDescent="0.2">
      <c r="A421">
        <v>2</v>
      </c>
      <c r="B421" t="s">
        <v>135</v>
      </c>
      <c r="C421">
        <v>5</v>
      </c>
      <c r="D421" t="s">
        <v>322</v>
      </c>
      <c r="E421" s="2" t="s">
        <v>143</v>
      </c>
    </row>
    <row r="422" spans="1:5" x14ac:dyDescent="0.2">
      <c r="A422">
        <v>2</v>
      </c>
      <c r="B422" t="s">
        <v>135</v>
      </c>
      <c r="C422">
        <v>6</v>
      </c>
      <c r="D422" t="s">
        <v>8807</v>
      </c>
      <c r="E422" s="2" t="s">
        <v>54</v>
      </c>
    </row>
    <row r="423" spans="1:5" x14ac:dyDescent="0.2">
      <c r="A423">
        <v>2</v>
      </c>
      <c r="B423" t="s">
        <v>135</v>
      </c>
      <c r="C423">
        <v>7</v>
      </c>
      <c r="D423" t="s">
        <v>8808</v>
      </c>
      <c r="E423" s="2" t="s">
        <v>54</v>
      </c>
    </row>
    <row r="424" spans="1:5" x14ac:dyDescent="0.2">
      <c r="A424">
        <v>2</v>
      </c>
      <c r="B424" t="s">
        <v>135</v>
      </c>
      <c r="C424">
        <v>8</v>
      </c>
      <c r="D424" t="s">
        <v>323</v>
      </c>
      <c r="E424" s="2" t="s">
        <v>5</v>
      </c>
    </row>
    <row r="425" spans="1:5" x14ac:dyDescent="0.2">
      <c r="A425">
        <v>2</v>
      </c>
      <c r="B425" t="s">
        <v>135</v>
      </c>
      <c r="C425">
        <v>9</v>
      </c>
      <c r="D425" t="s">
        <v>324</v>
      </c>
      <c r="E425" s="2" t="s">
        <v>54</v>
      </c>
    </row>
    <row r="426" spans="1:5" x14ac:dyDescent="0.2">
      <c r="A426">
        <v>2</v>
      </c>
      <c r="B426" t="s">
        <v>135</v>
      </c>
      <c r="C426">
        <v>10</v>
      </c>
      <c r="D426" t="s">
        <v>8809</v>
      </c>
      <c r="E426" s="2" t="s">
        <v>4</v>
      </c>
    </row>
    <row r="427" spans="1:5" x14ac:dyDescent="0.2">
      <c r="A427">
        <v>2</v>
      </c>
      <c r="B427" t="s">
        <v>135</v>
      </c>
      <c r="C427">
        <v>11</v>
      </c>
      <c r="D427" t="s">
        <v>8810</v>
      </c>
      <c r="E427" s="2" t="s">
        <v>14</v>
      </c>
    </row>
    <row r="428" spans="1:5" x14ac:dyDescent="0.2">
      <c r="A428">
        <v>2</v>
      </c>
      <c r="B428" t="s">
        <v>135</v>
      </c>
      <c r="C428">
        <v>12</v>
      </c>
      <c r="D428" t="s">
        <v>325</v>
      </c>
      <c r="E428" s="2" t="s">
        <v>29</v>
      </c>
    </row>
    <row r="429" spans="1:5" x14ac:dyDescent="0.2">
      <c r="A429">
        <v>2</v>
      </c>
      <c r="B429" t="s">
        <v>135</v>
      </c>
      <c r="C429">
        <v>13</v>
      </c>
      <c r="D429" t="s">
        <v>326</v>
      </c>
      <c r="E429" s="2" t="s">
        <v>12</v>
      </c>
    </row>
    <row r="430" spans="1:5" x14ac:dyDescent="0.2">
      <c r="A430">
        <v>2</v>
      </c>
      <c r="B430" t="s">
        <v>135</v>
      </c>
      <c r="C430">
        <v>14</v>
      </c>
      <c r="D430" t="s">
        <v>327</v>
      </c>
      <c r="E430" s="2" t="s">
        <v>10</v>
      </c>
    </row>
    <row r="431" spans="1:5" x14ac:dyDescent="0.2">
      <c r="A431">
        <v>2</v>
      </c>
      <c r="B431" t="s">
        <v>135</v>
      </c>
      <c r="C431">
        <v>15</v>
      </c>
      <c r="D431" t="s">
        <v>328</v>
      </c>
      <c r="E431" s="2" t="s">
        <v>54</v>
      </c>
    </row>
    <row r="432" spans="1:5" x14ac:dyDescent="0.2">
      <c r="A432">
        <v>2</v>
      </c>
      <c r="B432" t="s">
        <v>135</v>
      </c>
      <c r="C432">
        <v>16</v>
      </c>
      <c r="D432" t="s">
        <v>8811</v>
      </c>
      <c r="E432" s="2" t="s">
        <v>126</v>
      </c>
    </row>
    <row r="433" spans="1:5" x14ac:dyDescent="0.2">
      <c r="A433">
        <v>2</v>
      </c>
      <c r="B433" t="s">
        <v>135</v>
      </c>
      <c r="C433">
        <v>17</v>
      </c>
      <c r="D433" t="s">
        <v>329</v>
      </c>
      <c r="E433" s="2" t="s">
        <v>14</v>
      </c>
    </row>
    <row r="434" spans="1:5" x14ac:dyDescent="0.2">
      <c r="A434">
        <v>2</v>
      </c>
      <c r="B434" t="s">
        <v>135</v>
      </c>
      <c r="C434">
        <v>18</v>
      </c>
      <c r="D434" t="s">
        <v>330</v>
      </c>
      <c r="E434" s="2" t="s">
        <v>54</v>
      </c>
    </row>
    <row r="435" spans="1:5" x14ac:dyDescent="0.2">
      <c r="A435">
        <v>2</v>
      </c>
      <c r="B435" t="s">
        <v>135</v>
      </c>
      <c r="C435">
        <v>19</v>
      </c>
      <c r="D435" t="s">
        <v>8812</v>
      </c>
      <c r="E435" s="2" t="s">
        <v>4</v>
      </c>
    </row>
    <row r="436" spans="1:5" x14ac:dyDescent="0.2">
      <c r="A436">
        <v>2</v>
      </c>
      <c r="B436" t="s">
        <v>135</v>
      </c>
      <c r="C436">
        <v>20</v>
      </c>
      <c r="D436" t="s">
        <v>331</v>
      </c>
      <c r="E436" s="2" t="s">
        <v>5</v>
      </c>
    </row>
    <row r="437" spans="1:5" x14ac:dyDescent="0.2">
      <c r="A437">
        <v>2</v>
      </c>
      <c r="B437" t="s">
        <v>135</v>
      </c>
      <c r="C437">
        <v>21</v>
      </c>
      <c r="D437" t="s">
        <v>332</v>
      </c>
      <c r="E437" s="2" t="s">
        <v>5</v>
      </c>
    </row>
    <row r="438" spans="1:5" x14ac:dyDescent="0.2">
      <c r="A438">
        <v>2</v>
      </c>
      <c r="B438" t="s">
        <v>135</v>
      </c>
      <c r="C438">
        <v>22</v>
      </c>
      <c r="D438" t="s">
        <v>333</v>
      </c>
      <c r="E438" s="2" t="s">
        <v>5</v>
      </c>
    </row>
    <row r="439" spans="1:5" x14ac:dyDescent="0.2">
      <c r="A439">
        <v>2</v>
      </c>
      <c r="B439" t="s">
        <v>135</v>
      </c>
      <c r="C439">
        <v>23</v>
      </c>
      <c r="D439" t="s">
        <v>334</v>
      </c>
      <c r="E439" s="2" t="s">
        <v>54</v>
      </c>
    </row>
    <row r="440" spans="1:5" x14ac:dyDescent="0.2">
      <c r="A440">
        <v>2</v>
      </c>
      <c r="B440" t="s">
        <v>135</v>
      </c>
      <c r="C440">
        <v>24</v>
      </c>
      <c r="D440" t="s">
        <v>8813</v>
      </c>
      <c r="E440" s="2" t="s">
        <v>4</v>
      </c>
    </row>
    <row r="441" spans="1:5" x14ac:dyDescent="0.2">
      <c r="A441">
        <v>2</v>
      </c>
      <c r="B441" t="s">
        <v>135</v>
      </c>
      <c r="C441">
        <v>25</v>
      </c>
      <c r="D441" t="s">
        <v>8814</v>
      </c>
      <c r="E441" s="2" t="s">
        <v>18</v>
      </c>
    </row>
    <row r="442" spans="1:5" x14ac:dyDescent="0.2">
      <c r="A442">
        <v>2</v>
      </c>
      <c r="B442" t="s">
        <v>135</v>
      </c>
      <c r="C442">
        <v>26</v>
      </c>
      <c r="D442" t="s">
        <v>8815</v>
      </c>
      <c r="E442" s="2" t="s">
        <v>4</v>
      </c>
    </row>
    <row r="443" spans="1:5" x14ac:dyDescent="0.2">
      <c r="A443">
        <v>2</v>
      </c>
      <c r="B443" t="s">
        <v>135</v>
      </c>
      <c r="C443">
        <v>27</v>
      </c>
      <c r="D443" t="s">
        <v>8816</v>
      </c>
      <c r="E443" s="2" t="s">
        <v>54</v>
      </c>
    </row>
    <row r="444" spans="1:5" x14ac:dyDescent="0.2">
      <c r="A444">
        <v>2</v>
      </c>
      <c r="B444" t="s">
        <v>135</v>
      </c>
      <c r="C444">
        <v>28</v>
      </c>
      <c r="D444" t="s">
        <v>335</v>
      </c>
      <c r="E444" s="2" t="s">
        <v>54</v>
      </c>
    </row>
    <row r="445" spans="1:5" x14ac:dyDescent="0.2">
      <c r="A445">
        <v>2</v>
      </c>
      <c r="B445" t="s">
        <v>135</v>
      </c>
      <c r="C445">
        <v>29</v>
      </c>
      <c r="D445" t="s">
        <v>336</v>
      </c>
      <c r="E445" s="2" t="s">
        <v>54</v>
      </c>
    </row>
    <row r="446" spans="1:5" x14ac:dyDescent="0.2">
      <c r="A446">
        <v>2</v>
      </c>
      <c r="B446" t="s">
        <v>135</v>
      </c>
      <c r="C446">
        <v>30</v>
      </c>
      <c r="D446" t="s">
        <v>337</v>
      </c>
      <c r="E446" s="2" t="s">
        <v>18</v>
      </c>
    </row>
    <row r="447" spans="1:5" x14ac:dyDescent="0.2">
      <c r="A447">
        <v>2</v>
      </c>
      <c r="B447" t="s">
        <v>135</v>
      </c>
      <c r="C447">
        <v>31</v>
      </c>
      <c r="D447" t="s">
        <v>338</v>
      </c>
      <c r="E447" s="2" t="s">
        <v>5</v>
      </c>
    </row>
    <row r="448" spans="1:5" x14ac:dyDescent="0.2">
      <c r="A448">
        <v>2</v>
      </c>
      <c r="B448" t="s">
        <v>135</v>
      </c>
      <c r="C448">
        <v>32</v>
      </c>
      <c r="D448" t="s">
        <v>339</v>
      </c>
      <c r="E448" s="2" t="s">
        <v>54</v>
      </c>
    </row>
    <row r="449" spans="1:5" x14ac:dyDescent="0.2">
      <c r="A449">
        <v>2</v>
      </c>
      <c r="B449" t="s">
        <v>135</v>
      </c>
      <c r="C449">
        <v>33</v>
      </c>
      <c r="D449" t="s">
        <v>8817</v>
      </c>
      <c r="E449" s="2" t="s">
        <v>18</v>
      </c>
    </row>
    <row r="450" spans="1:5" x14ac:dyDescent="0.2">
      <c r="A450">
        <v>2</v>
      </c>
      <c r="B450" t="s">
        <v>135</v>
      </c>
      <c r="C450">
        <v>34</v>
      </c>
      <c r="D450" t="s">
        <v>8577</v>
      </c>
      <c r="E450" s="2" t="s">
        <v>54</v>
      </c>
    </row>
    <row r="451" spans="1:5" x14ac:dyDescent="0.2">
      <c r="A451">
        <v>2</v>
      </c>
      <c r="B451" t="s">
        <v>135</v>
      </c>
      <c r="C451">
        <v>35</v>
      </c>
      <c r="D451" t="s">
        <v>340</v>
      </c>
      <c r="E451" s="2" t="s">
        <v>6</v>
      </c>
    </row>
    <row r="452" spans="1:5" x14ac:dyDescent="0.2">
      <c r="A452">
        <v>2</v>
      </c>
      <c r="B452" t="s">
        <v>135</v>
      </c>
      <c r="C452">
        <v>36</v>
      </c>
      <c r="D452" t="s">
        <v>341</v>
      </c>
      <c r="E452" s="2" t="s">
        <v>51</v>
      </c>
    </row>
    <row r="453" spans="1:5" x14ac:dyDescent="0.2">
      <c r="A453">
        <v>2</v>
      </c>
      <c r="B453" t="s">
        <v>135</v>
      </c>
      <c r="C453">
        <v>37</v>
      </c>
      <c r="D453" t="s">
        <v>342</v>
      </c>
      <c r="E453" s="2" t="s">
        <v>4</v>
      </c>
    </row>
    <row r="454" spans="1:5" x14ac:dyDescent="0.2">
      <c r="A454">
        <v>2</v>
      </c>
      <c r="B454" t="s">
        <v>135</v>
      </c>
      <c r="C454">
        <v>38</v>
      </c>
      <c r="D454" t="s">
        <v>343</v>
      </c>
      <c r="E454" s="2" t="s">
        <v>54</v>
      </c>
    </row>
    <row r="455" spans="1:5" x14ac:dyDescent="0.2">
      <c r="A455">
        <v>2</v>
      </c>
      <c r="B455" t="s">
        <v>135</v>
      </c>
      <c r="C455">
        <v>39</v>
      </c>
      <c r="D455" t="s">
        <v>344</v>
      </c>
      <c r="E455" s="2" t="s">
        <v>5</v>
      </c>
    </row>
    <row r="456" spans="1:5" x14ac:dyDescent="0.2">
      <c r="A456">
        <v>2</v>
      </c>
      <c r="B456" t="s">
        <v>135</v>
      </c>
      <c r="C456">
        <v>40</v>
      </c>
      <c r="D456" t="s">
        <v>8818</v>
      </c>
      <c r="E456" s="2" t="s">
        <v>5</v>
      </c>
    </row>
    <row r="457" spans="1:5" x14ac:dyDescent="0.2">
      <c r="A457">
        <v>2</v>
      </c>
      <c r="B457" t="s">
        <v>135</v>
      </c>
      <c r="C457">
        <v>41</v>
      </c>
      <c r="D457" t="s">
        <v>345</v>
      </c>
      <c r="E457" s="2" t="s">
        <v>5</v>
      </c>
    </row>
    <row r="458" spans="1:5" x14ac:dyDescent="0.2">
      <c r="A458">
        <v>2</v>
      </c>
      <c r="B458" t="s">
        <v>135</v>
      </c>
      <c r="C458">
        <v>42</v>
      </c>
      <c r="D458" t="s">
        <v>346</v>
      </c>
      <c r="E458" s="2" t="s">
        <v>5</v>
      </c>
    </row>
    <row r="459" spans="1:5" x14ac:dyDescent="0.2">
      <c r="A459">
        <v>2</v>
      </c>
      <c r="B459" t="s">
        <v>135</v>
      </c>
      <c r="C459">
        <v>43</v>
      </c>
      <c r="D459" t="s">
        <v>8819</v>
      </c>
      <c r="E459" s="2" t="s">
        <v>6</v>
      </c>
    </row>
    <row r="460" spans="1:5" x14ac:dyDescent="0.2">
      <c r="A460">
        <v>2</v>
      </c>
      <c r="B460" t="s">
        <v>135</v>
      </c>
      <c r="C460">
        <v>44</v>
      </c>
      <c r="D460" t="s">
        <v>347</v>
      </c>
      <c r="E460" s="2" t="s">
        <v>51</v>
      </c>
    </row>
    <row r="461" spans="1:5" x14ac:dyDescent="0.2">
      <c r="A461">
        <v>2</v>
      </c>
      <c r="B461" t="s">
        <v>135</v>
      </c>
      <c r="C461">
        <v>45</v>
      </c>
      <c r="D461" t="s">
        <v>8820</v>
      </c>
      <c r="E461" s="2" t="s">
        <v>54</v>
      </c>
    </row>
    <row r="462" spans="1:5" x14ac:dyDescent="0.2">
      <c r="A462">
        <v>2</v>
      </c>
      <c r="B462" t="s">
        <v>135</v>
      </c>
      <c r="C462">
        <v>46</v>
      </c>
      <c r="D462" t="s">
        <v>8821</v>
      </c>
      <c r="E462" s="2" t="s">
        <v>6</v>
      </c>
    </row>
    <row r="463" spans="1:5" x14ac:dyDescent="0.2">
      <c r="A463">
        <v>2</v>
      </c>
      <c r="B463" t="s">
        <v>135</v>
      </c>
      <c r="C463">
        <v>47</v>
      </c>
      <c r="D463" t="s">
        <v>8822</v>
      </c>
      <c r="E463" s="2" t="s">
        <v>54</v>
      </c>
    </row>
    <row r="464" spans="1:5" x14ac:dyDescent="0.2">
      <c r="A464">
        <v>2</v>
      </c>
      <c r="B464" t="s">
        <v>135</v>
      </c>
      <c r="C464">
        <v>48</v>
      </c>
      <c r="D464" t="s">
        <v>348</v>
      </c>
      <c r="E464" s="2" t="s">
        <v>54</v>
      </c>
    </row>
    <row r="465" spans="1:5" x14ac:dyDescent="0.2">
      <c r="A465">
        <v>2</v>
      </c>
      <c r="B465" t="s">
        <v>135</v>
      </c>
      <c r="C465">
        <v>49</v>
      </c>
      <c r="D465" t="s">
        <v>349</v>
      </c>
      <c r="E465" s="2" t="s">
        <v>18</v>
      </c>
    </row>
    <row r="466" spans="1:5" x14ac:dyDescent="0.2">
      <c r="A466">
        <v>2</v>
      </c>
      <c r="B466" t="s">
        <v>135</v>
      </c>
      <c r="C466">
        <v>50</v>
      </c>
      <c r="D466" t="s">
        <v>8823</v>
      </c>
      <c r="E466" s="2" t="s">
        <v>10</v>
      </c>
    </row>
    <row r="467" spans="1:5" x14ac:dyDescent="0.2">
      <c r="A467">
        <v>2</v>
      </c>
      <c r="B467" t="s">
        <v>135</v>
      </c>
      <c r="C467">
        <v>51</v>
      </c>
      <c r="D467" t="s">
        <v>8824</v>
      </c>
      <c r="E467" s="2" t="s">
        <v>5</v>
      </c>
    </row>
    <row r="468" spans="1:5" x14ac:dyDescent="0.2">
      <c r="A468">
        <v>2</v>
      </c>
      <c r="B468" t="s">
        <v>135</v>
      </c>
      <c r="C468">
        <v>52</v>
      </c>
      <c r="D468" t="s">
        <v>350</v>
      </c>
      <c r="E468" s="2" t="s">
        <v>18</v>
      </c>
    </row>
    <row r="469" spans="1:5" x14ac:dyDescent="0.2">
      <c r="A469">
        <v>2</v>
      </c>
      <c r="B469" t="s">
        <v>135</v>
      </c>
      <c r="C469">
        <v>53</v>
      </c>
      <c r="D469" t="s">
        <v>351</v>
      </c>
      <c r="E469" s="2" t="s">
        <v>6</v>
      </c>
    </row>
    <row r="470" spans="1:5" x14ac:dyDescent="0.2">
      <c r="A470">
        <v>2</v>
      </c>
      <c r="B470" t="s">
        <v>135</v>
      </c>
      <c r="C470">
        <v>54</v>
      </c>
      <c r="D470" t="s">
        <v>352</v>
      </c>
      <c r="E470" s="2" t="s">
        <v>5412</v>
      </c>
    </row>
    <row r="471" spans="1:5" x14ac:dyDescent="0.2">
      <c r="A471">
        <v>2</v>
      </c>
      <c r="B471" t="s">
        <v>135</v>
      </c>
      <c r="C471">
        <v>55</v>
      </c>
      <c r="D471" t="s">
        <v>353</v>
      </c>
      <c r="E471" s="2" t="s">
        <v>18</v>
      </c>
    </row>
    <row r="472" spans="1:5" x14ac:dyDescent="0.2">
      <c r="A472">
        <v>2</v>
      </c>
      <c r="B472" t="s">
        <v>135</v>
      </c>
      <c r="C472">
        <v>56</v>
      </c>
      <c r="D472" t="s">
        <v>8825</v>
      </c>
      <c r="E472" s="2" t="s">
        <v>29</v>
      </c>
    </row>
    <row r="473" spans="1:5" x14ac:dyDescent="0.2">
      <c r="A473">
        <v>2</v>
      </c>
      <c r="B473" t="s">
        <v>135</v>
      </c>
      <c r="C473">
        <v>57</v>
      </c>
      <c r="D473" t="s">
        <v>354</v>
      </c>
      <c r="E473" s="2" t="s">
        <v>10</v>
      </c>
    </row>
    <row r="474" spans="1:5" x14ac:dyDescent="0.2">
      <c r="A474">
        <v>2</v>
      </c>
      <c r="B474" t="s">
        <v>135</v>
      </c>
      <c r="C474">
        <v>58</v>
      </c>
      <c r="D474" t="s">
        <v>8826</v>
      </c>
      <c r="E474" s="2" t="s">
        <v>4</v>
      </c>
    </row>
    <row r="475" spans="1:5" x14ac:dyDescent="0.2">
      <c r="A475">
        <v>2</v>
      </c>
      <c r="B475" t="s">
        <v>135</v>
      </c>
      <c r="C475">
        <v>59</v>
      </c>
      <c r="D475" t="s">
        <v>355</v>
      </c>
      <c r="E475" s="2" t="s">
        <v>18</v>
      </c>
    </row>
    <row r="476" spans="1:5" x14ac:dyDescent="0.2">
      <c r="A476">
        <v>2</v>
      </c>
      <c r="B476" t="s">
        <v>135</v>
      </c>
      <c r="C476">
        <v>60</v>
      </c>
      <c r="D476" t="s">
        <v>356</v>
      </c>
      <c r="E476" s="2" t="s">
        <v>126</v>
      </c>
    </row>
    <row r="477" spans="1:5" x14ac:dyDescent="0.2">
      <c r="A477">
        <v>2</v>
      </c>
      <c r="B477" t="s">
        <v>135</v>
      </c>
      <c r="C477">
        <v>61</v>
      </c>
      <c r="D477" t="s">
        <v>8827</v>
      </c>
      <c r="E477" s="2" t="s">
        <v>14</v>
      </c>
    </row>
    <row r="478" spans="1:5" x14ac:dyDescent="0.2">
      <c r="A478">
        <v>2</v>
      </c>
      <c r="B478" t="s">
        <v>135</v>
      </c>
      <c r="C478">
        <v>62</v>
      </c>
      <c r="D478" t="s">
        <v>357</v>
      </c>
      <c r="E478" s="2" t="s">
        <v>5</v>
      </c>
    </row>
    <row r="479" spans="1:5" x14ac:dyDescent="0.2">
      <c r="A479">
        <v>2</v>
      </c>
      <c r="B479" t="s">
        <v>135</v>
      </c>
      <c r="C479">
        <v>63</v>
      </c>
      <c r="D479" t="s">
        <v>8828</v>
      </c>
      <c r="E479" s="2" t="s">
        <v>18</v>
      </c>
    </row>
    <row r="480" spans="1:5" x14ac:dyDescent="0.2">
      <c r="A480">
        <v>2</v>
      </c>
      <c r="B480" t="s">
        <v>135</v>
      </c>
      <c r="C480">
        <v>64</v>
      </c>
      <c r="D480" t="s">
        <v>8829</v>
      </c>
      <c r="E480" s="2" t="s">
        <v>54</v>
      </c>
    </row>
    <row r="481" spans="1:5" x14ac:dyDescent="0.2">
      <c r="A481">
        <v>2</v>
      </c>
      <c r="B481" t="s">
        <v>135</v>
      </c>
      <c r="C481">
        <v>65</v>
      </c>
      <c r="D481" t="s">
        <v>8830</v>
      </c>
      <c r="E481" s="2" t="s">
        <v>5</v>
      </c>
    </row>
    <row r="482" spans="1:5" x14ac:dyDescent="0.2">
      <c r="A482">
        <v>2</v>
      </c>
      <c r="B482" t="s">
        <v>135</v>
      </c>
      <c r="C482">
        <v>66</v>
      </c>
      <c r="D482" t="s">
        <v>358</v>
      </c>
      <c r="E482" s="2" t="s">
        <v>18</v>
      </c>
    </row>
    <row r="483" spans="1:5" x14ac:dyDescent="0.2">
      <c r="A483">
        <v>2</v>
      </c>
      <c r="B483" t="s">
        <v>147</v>
      </c>
      <c r="C483">
        <v>1</v>
      </c>
      <c r="D483" t="s">
        <v>359</v>
      </c>
      <c r="E483" s="2" t="s">
        <v>6</v>
      </c>
    </row>
    <row r="484" spans="1:5" x14ac:dyDescent="0.2">
      <c r="A484">
        <v>2</v>
      </c>
      <c r="B484" t="s">
        <v>147</v>
      </c>
      <c r="C484">
        <v>2</v>
      </c>
      <c r="D484" t="s">
        <v>360</v>
      </c>
      <c r="E484" s="2" t="s">
        <v>32</v>
      </c>
    </row>
    <row r="485" spans="1:5" x14ac:dyDescent="0.2">
      <c r="A485">
        <v>2</v>
      </c>
      <c r="B485" t="s">
        <v>147</v>
      </c>
      <c r="C485">
        <v>3</v>
      </c>
      <c r="D485" t="s">
        <v>8831</v>
      </c>
      <c r="E485" s="2" t="s">
        <v>6</v>
      </c>
    </row>
    <row r="486" spans="1:5" x14ac:dyDescent="0.2">
      <c r="A486">
        <v>2</v>
      </c>
      <c r="B486" t="s">
        <v>361</v>
      </c>
      <c r="C486">
        <v>1</v>
      </c>
      <c r="D486" t="s">
        <v>362</v>
      </c>
      <c r="E486" s="2" t="s">
        <v>32</v>
      </c>
    </row>
    <row r="487" spans="1:5" x14ac:dyDescent="0.2">
      <c r="A487">
        <v>2</v>
      </c>
      <c r="B487" t="s">
        <v>151</v>
      </c>
      <c r="C487">
        <v>1</v>
      </c>
      <c r="D487" t="s">
        <v>253</v>
      </c>
      <c r="E487" s="2" t="s">
        <v>126</v>
      </c>
    </row>
    <row r="488" spans="1:5" x14ac:dyDescent="0.2">
      <c r="A488">
        <v>2</v>
      </c>
      <c r="B488" t="s">
        <v>162</v>
      </c>
      <c r="C488">
        <v>1</v>
      </c>
      <c r="D488" t="s">
        <v>363</v>
      </c>
      <c r="E488" s="2" t="s">
        <v>5</v>
      </c>
    </row>
    <row r="489" spans="1:5" x14ac:dyDescent="0.2">
      <c r="A489">
        <v>2</v>
      </c>
      <c r="B489" t="s">
        <v>162</v>
      </c>
      <c r="C489">
        <v>2</v>
      </c>
      <c r="D489" t="s">
        <v>364</v>
      </c>
      <c r="E489" s="2" t="s">
        <v>6</v>
      </c>
    </row>
    <row r="490" spans="1:5" x14ac:dyDescent="0.2">
      <c r="A490">
        <v>2</v>
      </c>
      <c r="B490" t="s">
        <v>162</v>
      </c>
      <c r="C490">
        <v>3</v>
      </c>
      <c r="D490" t="s">
        <v>365</v>
      </c>
      <c r="E490" s="2" t="s">
        <v>6</v>
      </c>
    </row>
    <row r="491" spans="1:5" x14ac:dyDescent="0.2">
      <c r="A491">
        <v>2</v>
      </c>
      <c r="B491" t="s">
        <v>162</v>
      </c>
      <c r="C491">
        <v>4</v>
      </c>
      <c r="D491" t="s">
        <v>366</v>
      </c>
      <c r="E491" s="2" t="s">
        <v>6</v>
      </c>
    </row>
    <row r="492" spans="1:5" x14ac:dyDescent="0.2">
      <c r="A492">
        <v>2</v>
      </c>
      <c r="B492" t="s">
        <v>162</v>
      </c>
      <c r="C492">
        <v>5</v>
      </c>
      <c r="D492" t="s">
        <v>367</v>
      </c>
      <c r="E492" s="2" t="s">
        <v>6</v>
      </c>
    </row>
    <row r="493" spans="1:5" x14ac:dyDescent="0.2">
      <c r="A493">
        <v>2</v>
      </c>
      <c r="B493" t="s">
        <v>162</v>
      </c>
      <c r="C493">
        <v>6</v>
      </c>
      <c r="D493" t="s">
        <v>368</v>
      </c>
      <c r="E493" s="2" t="s">
        <v>5</v>
      </c>
    </row>
    <row r="494" spans="1:5" x14ac:dyDescent="0.2">
      <c r="A494">
        <v>2</v>
      </c>
      <c r="B494" t="s">
        <v>162</v>
      </c>
      <c r="C494">
        <v>7</v>
      </c>
      <c r="D494" t="s">
        <v>8832</v>
      </c>
      <c r="E494" s="2" t="s">
        <v>6</v>
      </c>
    </row>
    <row r="495" spans="1:5" x14ac:dyDescent="0.2">
      <c r="A495">
        <v>2</v>
      </c>
      <c r="B495" t="s">
        <v>162</v>
      </c>
      <c r="C495">
        <v>8</v>
      </c>
      <c r="D495" t="s">
        <v>369</v>
      </c>
      <c r="E495" s="2" t="s">
        <v>6</v>
      </c>
    </row>
    <row r="496" spans="1:5" x14ac:dyDescent="0.2">
      <c r="A496">
        <v>2</v>
      </c>
      <c r="B496" t="s">
        <v>162</v>
      </c>
      <c r="C496">
        <v>9</v>
      </c>
      <c r="D496" t="s">
        <v>370</v>
      </c>
      <c r="E496" s="2" t="s">
        <v>6</v>
      </c>
    </row>
    <row r="497" spans="1:5" x14ac:dyDescent="0.2">
      <c r="A497">
        <v>2</v>
      </c>
      <c r="B497" t="s">
        <v>166</v>
      </c>
      <c r="C497">
        <v>1</v>
      </c>
      <c r="D497" t="s">
        <v>8833</v>
      </c>
      <c r="E497" s="2" t="s">
        <v>111</v>
      </c>
    </row>
    <row r="498" spans="1:5" x14ac:dyDescent="0.2">
      <c r="A498">
        <v>2</v>
      </c>
      <c r="B498" t="s">
        <v>166</v>
      </c>
      <c r="C498">
        <v>2</v>
      </c>
      <c r="D498" t="s">
        <v>371</v>
      </c>
      <c r="E498" s="2" t="s">
        <v>18</v>
      </c>
    </row>
    <row r="499" spans="1:5" x14ac:dyDescent="0.2">
      <c r="A499">
        <v>2</v>
      </c>
      <c r="B499" t="s">
        <v>166</v>
      </c>
      <c r="C499">
        <v>3</v>
      </c>
      <c r="D499" t="s">
        <v>372</v>
      </c>
      <c r="E499" s="2" t="s">
        <v>18</v>
      </c>
    </row>
    <row r="500" spans="1:5" x14ac:dyDescent="0.2">
      <c r="A500">
        <v>2</v>
      </c>
      <c r="B500" t="s">
        <v>166</v>
      </c>
      <c r="C500">
        <v>4</v>
      </c>
      <c r="D500" t="s">
        <v>373</v>
      </c>
      <c r="E500" s="2" t="s">
        <v>4</v>
      </c>
    </row>
    <row r="501" spans="1:5" x14ac:dyDescent="0.2">
      <c r="A501">
        <v>2</v>
      </c>
      <c r="B501" t="s">
        <v>167</v>
      </c>
      <c r="C501">
        <v>1</v>
      </c>
      <c r="D501" t="s">
        <v>374</v>
      </c>
      <c r="E501" s="2" t="s">
        <v>54</v>
      </c>
    </row>
    <row r="502" spans="1:5" x14ac:dyDescent="0.2">
      <c r="A502">
        <v>2</v>
      </c>
      <c r="B502" t="s">
        <v>167</v>
      </c>
      <c r="C502">
        <v>2</v>
      </c>
      <c r="D502" t="s">
        <v>375</v>
      </c>
      <c r="E502" s="2" t="s">
        <v>54</v>
      </c>
    </row>
    <row r="503" spans="1:5" x14ac:dyDescent="0.2">
      <c r="A503">
        <v>2</v>
      </c>
      <c r="B503" t="s">
        <v>167</v>
      </c>
      <c r="C503">
        <v>3</v>
      </c>
      <c r="D503" t="s">
        <v>376</v>
      </c>
      <c r="E503" s="2" t="s">
        <v>54</v>
      </c>
    </row>
    <row r="504" spans="1:5" x14ac:dyDescent="0.2">
      <c r="A504">
        <v>2</v>
      </c>
      <c r="B504" t="s">
        <v>167</v>
      </c>
      <c r="C504">
        <v>4</v>
      </c>
      <c r="D504" t="s">
        <v>8834</v>
      </c>
      <c r="E504" s="2" t="s">
        <v>10</v>
      </c>
    </row>
    <row r="505" spans="1:5" x14ac:dyDescent="0.2">
      <c r="A505">
        <v>2</v>
      </c>
      <c r="B505" t="s">
        <v>167</v>
      </c>
      <c r="C505">
        <v>5</v>
      </c>
      <c r="D505" t="s">
        <v>377</v>
      </c>
      <c r="E505" s="2" t="s">
        <v>32</v>
      </c>
    </row>
    <row r="506" spans="1:5" x14ac:dyDescent="0.2">
      <c r="A506">
        <v>2</v>
      </c>
      <c r="B506" t="s">
        <v>167</v>
      </c>
      <c r="C506">
        <v>6</v>
      </c>
      <c r="D506" t="s">
        <v>378</v>
      </c>
      <c r="E506" s="2" t="s">
        <v>54</v>
      </c>
    </row>
    <row r="507" spans="1:5" x14ac:dyDescent="0.2">
      <c r="A507">
        <v>2</v>
      </c>
      <c r="B507" t="s">
        <v>167</v>
      </c>
      <c r="C507">
        <v>7</v>
      </c>
      <c r="D507" t="s">
        <v>8835</v>
      </c>
      <c r="E507" s="2" t="s">
        <v>6</v>
      </c>
    </row>
    <row r="508" spans="1:5" x14ac:dyDescent="0.2">
      <c r="A508">
        <v>2</v>
      </c>
      <c r="B508" t="s">
        <v>167</v>
      </c>
      <c r="C508">
        <v>8</v>
      </c>
      <c r="D508" t="s">
        <v>379</v>
      </c>
      <c r="E508" s="2" t="s">
        <v>54</v>
      </c>
    </row>
    <row r="509" spans="1:5" x14ac:dyDescent="0.2">
      <c r="A509">
        <v>2</v>
      </c>
      <c r="B509" t="s">
        <v>167</v>
      </c>
      <c r="C509">
        <v>9</v>
      </c>
      <c r="D509" t="s">
        <v>8836</v>
      </c>
      <c r="E509" s="2" t="s">
        <v>14</v>
      </c>
    </row>
    <row r="510" spans="1:5" x14ac:dyDescent="0.2">
      <c r="A510">
        <v>2</v>
      </c>
      <c r="B510" t="s">
        <v>171</v>
      </c>
      <c r="C510">
        <v>1</v>
      </c>
      <c r="D510" t="s">
        <v>380</v>
      </c>
      <c r="E510" s="2" t="s">
        <v>6</v>
      </c>
    </row>
    <row r="511" spans="1:5" x14ac:dyDescent="0.2">
      <c r="A511">
        <v>2</v>
      </c>
      <c r="B511" t="s">
        <v>173</v>
      </c>
      <c r="C511">
        <v>1</v>
      </c>
      <c r="D511" t="s">
        <v>8837</v>
      </c>
      <c r="E511" s="2" t="s">
        <v>111</v>
      </c>
    </row>
    <row r="512" spans="1:5" x14ac:dyDescent="0.2">
      <c r="A512">
        <v>2</v>
      </c>
      <c r="B512" t="s">
        <v>173</v>
      </c>
      <c r="C512">
        <v>2</v>
      </c>
      <c r="D512" t="s">
        <v>381</v>
      </c>
      <c r="E512" s="2" t="s">
        <v>111</v>
      </c>
    </row>
    <row r="513" spans="1:5" x14ac:dyDescent="0.2">
      <c r="A513">
        <v>2</v>
      </c>
      <c r="B513" t="s">
        <v>173</v>
      </c>
      <c r="C513">
        <v>3</v>
      </c>
      <c r="D513" t="s">
        <v>8838</v>
      </c>
      <c r="E513" s="2" t="s">
        <v>18</v>
      </c>
    </row>
    <row r="514" spans="1:5" x14ac:dyDescent="0.2">
      <c r="A514">
        <v>2</v>
      </c>
      <c r="B514" t="s">
        <v>173</v>
      </c>
      <c r="C514">
        <v>4</v>
      </c>
      <c r="D514" t="s">
        <v>382</v>
      </c>
      <c r="E514" s="2" t="s">
        <v>92</v>
      </c>
    </row>
    <row r="515" spans="1:5" x14ac:dyDescent="0.2">
      <c r="A515">
        <v>2</v>
      </c>
      <c r="B515" t="s">
        <v>173</v>
      </c>
      <c r="C515">
        <v>5</v>
      </c>
      <c r="D515" t="s">
        <v>383</v>
      </c>
      <c r="E515" s="2" t="s">
        <v>92</v>
      </c>
    </row>
    <row r="516" spans="1:5" x14ac:dyDescent="0.2">
      <c r="A516">
        <v>2</v>
      </c>
      <c r="B516" t="s">
        <v>173</v>
      </c>
      <c r="C516">
        <v>6</v>
      </c>
      <c r="D516" t="s">
        <v>384</v>
      </c>
      <c r="E516" s="2" t="s">
        <v>6</v>
      </c>
    </row>
    <row r="517" spans="1:5" x14ac:dyDescent="0.2">
      <c r="A517">
        <v>2</v>
      </c>
      <c r="B517" t="s">
        <v>176</v>
      </c>
      <c r="C517">
        <v>1</v>
      </c>
      <c r="D517" t="s">
        <v>385</v>
      </c>
      <c r="E517" s="2" t="s">
        <v>54</v>
      </c>
    </row>
    <row r="518" spans="1:5" x14ac:dyDescent="0.2">
      <c r="A518">
        <v>2</v>
      </c>
      <c r="B518" t="s">
        <v>176</v>
      </c>
      <c r="C518">
        <v>2</v>
      </c>
      <c r="D518" t="s">
        <v>8839</v>
      </c>
      <c r="E518" s="2" t="s">
        <v>6</v>
      </c>
    </row>
    <row r="519" spans="1:5" x14ac:dyDescent="0.2">
      <c r="A519">
        <v>2</v>
      </c>
      <c r="B519" t="s">
        <v>176</v>
      </c>
      <c r="C519">
        <v>3</v>
      </c>
      <c r="D519" t="s">
        <v>386</v>
      </c>
      <c r="E519" s="2" t="s">
        <v>54</v>
      </c>
    </row>
    <row r="520" spans="1:5" x14ac:dyDescent="0.2">
      <c r="A520">
        <v>2</v>
      </c>
      <c r="B520" t="s">
        <v>176</v>
      </c>
      <c r="C520">
        <v>4</v>
      </c>
      <c r="D520" t="s">
        <v>387</v>
      </c>
      <c r="E520" s="2" t="s">
        <v>54</v>
      </c>
    </row>
    <row r="521" spans="1:5" x14ac:dyDescent="0.2">
      <c r="A521">
        <v>2</v>
      </c>
      <c r="B521" t="s">
        <v>176</v>
      </c>
      <c r="C521">
        <v>5</v>
      </c>
      <c r="D521" t="s">
        <v>388</v>
      </c>
      <c r="E521" s="2" t="s">
        <v>54</v>
      </c>
    </row>
    <row r="522" spans="1:5" x14ac:dyDescent="0.2">
      <c r="A522">
        <v>2</v>
      </c>
      <c r="B522" t="s">
        <v>178</v>
      </c>
      <c r="C522">
        <v>1</v>
      </c>
      <c r="D522" t="s">
        <v>389</v>
      </c>
      <c r="E522" s="2" t="s">
        <v>54</v>
      </c>
    </row>
    <row r="523" spans="1:5" x14ac:dyDescent="0.2">
      <c r="A523">
        <v>2</v>
      </c>
      <c r="B523" t="s">
        <v>178</v>
      </c>
      <c r="C523">
        <v>2</v>
      </c>
      <c r="D523" t="s">
        <v>8840</v>
      </c>
      <c r="E523" s="2" t="s">
        <v>6</v>
      </c>
    </row>
    <row r="524" spans="1:5" x14ac:dyDescent="0.2">
      <c r="A524">
        <v>2</v>
      </c>
      <c r="B524" t="s">
        <v>179</v>
      </c>
      <c r="C524">
        <v>1</v>
      </c>
      <c r="D524" t="s">
        <v>390</v>
      </c>
      <c r="E524" s="2" t="s">
        <v>111</v>
      </c>
    </row>
    <row r="525" spans="1:5" x14ac:dyDescent="0.2">
      <c r="A525">
        <v>2</v>
      </c>
      <c r="B525" t="s">
        <v>179</v>
      </c>
      <c r="C525">
        <v>2</v>
      </c>
      <c r="D525" t="s">
        <v>8841</v>
      </c>
      <c r="E525" s="2" t="s">
        <v>5410</v>
      </c>
    </row>
    <row r="526" spans="1:5" x14ac:dyDescent="0.2">
      <c r="A526">
        <v>2</v>
      </c>
      <c r="B526" t="s">
        <v>179</v>
      </c>
      <c r="C526">
        <v>3</v>
      </c>
      <c r="D526" t="s">
        <v>391</v>
      </c>
      <c r="E526" s="2" t="s">
        <v>111</v>
      </c>
    </row>
    <row r="527" spans="1:5" x14ac:dyDescent="0.2">
      <c r="A527">
        <v>2</v>
      </c>
      <c r="B527" t="s">
        <v>182</v>
      </c>
      <c r="C527">
        <v>1</v>
      </c>
      <c r="D527" t="s">
        <v>8842</v>
      </c>
      <c r="E527" s="2" t="s">
        <v>5410</v>
      </c>
    </row>
    <row r="528" spans="1:5" x14ac:dyDescent="0.2">
      <c r="A528">
        <v>2</v>
      </c>
      <c r="B528" t="s">
        <v>182</v>
      </c>
      <c r="C528">
        <v>2</v>
      </c>
      <c r="D528" t="s">
        <v>392</v>
      </c>
      <c r="E528" s="2" t="s">
        <v>6</v>
      </c>
    </row>
    <row r="529" spans="1:5" x14ac:dyDescent="0.2">
      <c r="A529">
        <v>2</v>
      </c>
      <c r="B529" t="s">
        <v>182</v>
      </c>
      <c r="C529">
        <v>3</v>
      </c>
      <c r="D529" t="s">
        <v>393</v>
      </c>
      <c r="E529" s="2" t="s">
        <v>10</v>
      </c>
    </row>
    <row r="530" spans="1:5" x14ac:dyDescent="0.2">
      <c r="A530">
        <v>2</v>
      </c>
      <c r="B530" t="s">
        <v>182</v>
      </c>
      <c r="C530">
        <v>4</v>
      </c>
      <c r="D530" t="s">
        <v>394</v>
      </c>
      <c r="E530" s="2" t="s">
        <v>4</v>
      </c>
    </row>
    <row r="531" spans="1:5" x14ac:dyDescent="0.2">
      <c r="A531">
        <v>2</v>
      </c>
      <c r="B531" t="s">
        <v>185</v>
      </c>
      <c r="C531">
        <v>1</v>
      </c>
      <c r="D531" t="s">
        <v>395</v>
      </c>
      <c r="E531" s="2" t="s">
        <v>10</v>
      </c>
    </row>
    <row r="532" spans="1:5" x14ac:dyDescent="0.2">
      <c r="A532">
        <v>2</v>
      </c>
      <c r="B532" t="s">
        <v>185</v>
      </c>
      <c r="C532">
        <v>2</v>
      </c>
      <c r="D532" t="s">
        <v>396</v>
      </c>
      <c r="E532" s="2" t="s">
        <v>4</v>
      </c>
    </row>
    <row r="533" spans="1:5" x14ac:dyDescent="0.2">
      <c r="A533">
        <v>2</v>
      </c>
      <c r="B533" t="s">
        <v>185</v>
      </c>
      <c r="C533">
        <v>3</v>
      </c>
      <c r="D533" t="s">
        <v>397</v>
      </c>
      <c r="E533" s="2" t="s">
        <v>6</v>
      </c>
    </row>
    <row r="534" spans="1:5" x14ac:dyDescent="0.2">
      <c r="A534">
        <v>2</v>
      </c>
      <c r="B534" t="s">
        <v>185</v>
      </c>
      <c r="C534">
        <v>4</v>
      </c>
      <c r="D534" t="s">
        <v>398</v>
      </c>
      <c r="E534" s="2" t="s">
        <v>10</v>
      </c>
    </row>
    <row r="535" spans="1:5" x14ac:dyDescent="0.2">
      <c r="A535">
        <v>2</v>
      </c>
      <c r="B535" t="s">
        <v>185</v>
      </c>
      <c r="C535">
        <v>5</v>
      </c>
      <c r="D535" t="s">
        <v>399</v>
      </c>
      <c r="E535" s="2" t="s">
        <v>4</v>
      </c>
    </row>
    <row r="536" spans="1:5" x14ac:dyDescent="0.2">
      <c r="A536">
        <v>2</v>
      </c>
      <c r="B536" t="s">
        <v>185</v>
      </c>
      <c r="C536">
        <v>6</v>
      </c>
      <c r="D536" t="s">
        <v>400</v>
      </c>
      <c r="E536" s="2" t="s">
        <v>10</v>
      </c>
    </row>
    <row r="537" spans="1:5" x14ac:dyDescent="0.2">
      <c r="A537">
        <v>2</v>
      </c>
      <c r="B537" t="s">
        <v>188</v>
      </c>
      <c r="C537">
        <v>1</v>
      </c>
      <c r="D537" t="s">
        <v>401</v>
      </c>
      <c r="E537" s="2" t="s">
        <v>143</v>
      </c>
    </row>
    <row r="538" spans="1:5" x14ac:dyDescent="0.2">
      <c r="A538">
        <v>2</v>
      </c>
      <c r="B538" t="s">
        <v>188</v>
      </c>
      <c r="C538">
        <v>2</v>
      </c>
      <c r="D538" t="s">
        <v>402</v>
      </c>
      <c r="E538" s="2" t="s">
        <v>10</v>
      </c>
    </row>
    <row r="539" spans="1:5" x14ac:dyDescent="0.2">
      <c r="A539">
        <v>2</v>
      </c>
      <c r="B539" t="s">
        <v>188</v>
      </c>
      <c r="C539">
        <v>3</v>
      </c>
      <c r="D539" t="s">
        <v>8843</v>
      </c>
      <c r="E539" s="2" t="s">
        <v>4</v>
      </c>
    </row>
    <row r="540" spans="1:5" x14ac:dyDescent="0.2">
      <c r="A540">
        <v>2</v>
      </c>
      <c r="B540" t="s">
        <v>188</v>
      </c>
      <c r="C540">
        <v>4</v>
      </c>
      <c r="D540" t="s">
        <v>8844</v>
      </c>
      <c r="E540" s="2" t="s">
        <v>126</v>
      </c>
    </row>
    <row r="541" spans="1:5" x14ac:dyDescent="0.2">
      <c r="A541">
        <v>2</v>
      </c>
      <c r="B541" t="s">
        <v>188</v>
      </c>
      <c r="C541">
        <v>5</v>
      </c>
      <c r="D541" t="s">
        <v>8845</v>
      </c>
      <c r="E541" s="2" t="s">
        <v>4</v>
      </c>
    </row>
    <row r="542" spans="1:5" x14ac:dyDescent="0.2">
      <c r="A542">
        <v>2</v>
      </c>
      <c r="B542" t="s">
        <v>188</v>
      </c>
      <c r="C542">
        <v>6</v>
      </c>
      <c r="D542" t="s">
        <v>8846</v>
      </c>
      <c r="E542" s="2" t="s">
        <v>143</v>
      </c>
    </row>
    <row r="543" spans="1:5" x14ac:dyDescent="0.2">
      <c r="A543">
        <v>2</v>
      </c>
      <c r="B543" t="s">
        <v>188</v>
      </c>
      <c r="C543">
        <v>7</v>
      </c>
      <c r="D543" t="s">
        <v>8578</v>
      </c>
      <c r="E543" s="2" t="s">
        <v>14</v>
      </c>
    </row>
    <row r="544" spans="1:5" x14ac:dyDescent="0.2">
      <c r="A544">
        <v>2</v>
      </c>
      <c r="B544" t="s">
        <v>188</v>
      </c>
      <c r="C544">
        <v>8</v>
      </c>
      <c r="D544" t="s">
        <v>8847</v>
      </c>
      <c r="E544" s="2" t="s">
        <v>5</v>
      </c>
    </row>
    <row r="545" spans="1:5" x14ac:dyDescent="0.2">
      <c r="A545">
        <v>2</v>
      </c>
      <c r="B545" t="s">
        <v>188</v>
      </c>
      <c r="C545">
        <v>9</v>
      </c>
      <c r="D545" t="s">
        <v>8848</v>
      </c>
      <c r="E545" s="2" t="s">
        <v>5397</v>
      </c>
    </row>
    <row r="546" spans="1:5" x14ac:dyDescent="0.2">
      <c r="A546">
        <v>2</v>
      </c>
      <c r="B546" t="s">
        <v>188</v>
      </c>
      <c r="C546">
        <v>10</v>
      </c>
      <c r="D546" t="s">
        <v>8849</v>
      </c>
      <c r="E546" s="2" t="s">
        <v>4</v>
      </c>
    </row>
    <row r="547" spans="1:5" x14ac:dyDescent="0.2">
      <c r="A547">
        <v>2</v>
      </c>
      <c r="B547" t="s">
        <v>188</v>
      </c>
      <c r="C547">
        <v>11</v>
      </c>
      <c r="D547" t="s">
        <v>403</v>
      </c>
      <c r="E547" s="2" t="s">
        <v>4</v>
      </c>
    </row>
    <row r="548" spans="1:5" x14ac:dyDescent="0.2">
      <c r="A548">
        <v>2</v>
      </c>
      <c r="B548" t="s">
        <v>192</v>
      </c>
      <c r="C548">
        <v>1</v>
      </c>
      <c r="D548" t="s">
        <v>404</v>
      </c>
      <c r="E548" s="2" t="s">
        <v>6</v>
      </c>
    </row>
    <row r="549" spans="1:5" x14ac:dyDescent="0.2">
      <c r="A549">
        <v>2</v>
      </c>
      <c r="B549" t="s">
        <v>192</v>
      </c>
      <c r="C549">
        <v>2</v>
      </c>
      <c r="D549" t="s">
        <v>405</v>
      </c>
      <c r="E549" s="2" t="s">
        <v>6</v>
      </c>
    </row>
    <row r="550" spans="1:5" x14ac:dyDescent="0.2">
      <c r="A550">
        <v>2</v>
      </c>
      <c r="B550" t="s">
        <v>192</v>
      </c>
      <c r="C550">
        <v>3</v>
      </c>
      <c r="D550" t="s">
        <v>216</v>
      </c>
      <c r="E550" s="2" t="s">
        <v>143</v>
      </c>
    </row>
    <row r="551" spans="1:5" x14ac:dyDescent="0.2">
      <c r="A551">
        <v>2</v>
      </c>
      <c r="B551" t="s">
        <v>194</v>
      </c>
      <c r="C551">
        <v>1</v>
      </c>
      <c r="D551" t="s">
        <v>406</v>
      </c>
      <c r="E551" s="2" t="s">
        <v>126</v>
      </c>
    </row>
    <row r="552" spans="1:5" x14ac:dyDescent="0.2">
      <c r="A552">
        <v>2</v>
      </c>
      <c r="B552" t="s">
        <v>194</v>
      </c>
      <c r="C552">
        <v>2</v>
      </c>
      <c r="D552" t="s">
        <v>407</v>
      </c>
      <c r="E552" s="2" t="s">
        <v>4</v>
      </c>
    </row>
    <row r="553" spans="1:5" x14ac:dyDescent="0.2">
      <c r="A553">
        <v>2</v>
      </c>
      <c r="B553" t="s">
        <v>194</v>
      </c>
      <c r="C553">
        <v>3</v>
      </c>
      <c r="D553" t="s">
        <v>408</v>
      </c>
      <c r="E553" s="2" t="s">
        <v>4</v>
      </c>
    </row>
    <row r="554" spans="1:5" x14ac:dyDescent="0.2">
      <c r="A554">
        <v>2</v>
      </c>
      <c r="B554" t="s">
        <v>194</v>
      </c>
      <c r="C554">
        <v>4</v>
      </c>
      <c r="D554" t="s">
        <v>409</v>
      </c>
      <c r="E554" s="2" t="s">
        <v>143</v>
      </c>
    </row>
    <row r="555" spans="1:5" x14ac:dyDescent="0.2">
      <c r="A555">
        <v>2</v>
      </c>
      <c r="B555" t="s">
        <v>194</v>
      </c>
      <c r="C555">
        <v>5</v>
      </c>
      <c r="D555" t="s">
        <v>8850</v>
      </c>
      <c r="E555" s="2" t="s">
        <v>126</v>
      </c>
    </row>
    <row r="556" spans="1:5" x14ac:dyDescent="0.2">
      <c r="A556">
        <v>2</v>
      </c>
      <c r="B556" t="s">
        <v>198</v>
      </c>
      <c r="C556">
        <v>1</v>
      </c>
      <c r="D556" t="s">
        <v>410</v>
      </c>
      <c r="E556" s="2" t="s">
        <v>5412</v>
      </c>
    </row>
    <row r="557" spans="1:5" x14ac:dyDescent="0.2">
      <c r="A557">
        <v>2</v>
      </c>
      <c r="B557" t="s">
        <v>199</v>
      </c>
      <c r="C557">
        <v>1</v>
      </c>
      <c r="D557" t="s">
        <v>411</v>
      </c>
      <c r="E557" s="2" t="s">
        <v>5</v>
      </c>
    </row>
    <row r="558" spans="1:5" x14ac:dyDescent="0.2">
      <c r="A558">
        <v>2</v>
      </c>
      <c r="B558" t="s">
        <v>199</v>
      </c>
      <c r="C558">
        <v>2</v>
      </c>
      <c r="D558" t="s">
        <v>412</v>
      </c>
      <c r="E558" s="2" t="s">
        <v>4</v>
      </c>
    </row>
    <row r="559" spans="1:5" x14ac:dyDescent="0.2">
      <c r="A559">
        <v>2</v>
      </c>
      <c r="B559" t="s">
        <v>199</v>
      </c>
      <c r="C559">
        <v>3</v>
      </c>
      <c r="D559" t="s">
        <v>413</v>
      </c>
      <c r="E559" s="2" t="s">
        <v>143</v>
      </c>
    </row>
    <row r="560" spans="1:5" x14ac:dyDescent="0.2">
      <c r="A560">
        <v>2</v>
      </c>
      <c r="B560" t="s">
        <v>199</v>
      </c>
      <c r="C560">
        <v>4</v>
      </c>
      <c r="D560" t="s">
        <v>414</v>
      </c>
      <c r="E560" s="2" t="s">
        <v>12</v>
      </c>
    </row>
    <row r="561" spans="1:5" x14ac:dyDescent="0.2">
      <c r="A561">
        <v>2</v>
      </c>
      <c r="B561" t="s">
        <v>199</v>
      </c>
      <c r="C561">
        <v>5</v>
      </c>
      <c r="D561" t="s">
        <v>415</v>
      </c>
      <c r="E561" s="2" t="s">
        <v>6</v>
      </c>
    </row>
    <row r="562" spans="1:5" x14ac:dyDescent="0.2">
      <c r="A562">
        <v>2</v>
      </c>
      <c r="B562" t="s">
        <v>199</v>
      </c>
      <c r="C562">
        <v>6</v>
      </c>
      <c r="D562" t="s">
        <v>216</v>
      </c>
      <c r="E562" s="2" t="s">
        <v>5</v>
      </c>
    </row>
    <row r="563" spans="1:5" x14ac:dyDescent="0.2">
      <c r="A563">
        <v>2</v>
      </c>
      <c r="B563" t="s">
        <v>199</v>
      </c>
      <c r="C563">
        <v>7</v>
      </c>
      <c r="D563" t="s">
        <v>416</v>
      </c>
      <c r="E563" s="2" t="s">
        <v>5410</v>
      </c>
    </row>
    <row r="564" spans="1:5" x14ac:dyDescent="0.2">
      <c r="A564">
        <v>2</v>
      </c>
      <c r="B564" t="s">
        <v>199</v>
      </c>
      <c r="C564">
        <v>8</v>
      </c>
      <c r="D564" t="s">
        <v>417</v>
      </c>
      <c r="E564" s="2" t="s">
        <v>5410</v>
      </c>
    </row>
    <row r="565" spans="1:5" x14ac:dyDescent="0.2">
      <c r="A565">
        <v>2</v>
      </c>
      <c r="B565" t="s">
        <v>199</v>
      </c>
      <c r="C565">
        <v>9</v>
      </c>
      <c r="D565" t="s">
        <v>418</v>
      </c>
      <c r="E565" s="2" t="s">
        <v>86</v>
      </c>
    </row>
    <row r="566" spans="1:5" x14ac:dyDescent="0.2">
      <c r="A566">
        <v>2</v>
      </c>
      <c r="B566" t="s">
        <v>199</v>
      </c>
      <c r="C566">
        <v>10</v>
      </c>
      <c r="D566" t="s">
        <v>419</v>
      </c>
      <c r="E566" s="2" t="s">
        <v>4</v>
      </c>
    </row>
    <row r="567" spans="1:5" x14ac:dyDescent="0.2">
      <c r="A567">
        <v>2</v>
      </c>
      <c r="B567" t="s">
        <v>199</v>
      </c>
      <c r="C567">
        <v>11</v>
      </c>
      <c r="D567" t="s">
        <v>420</v>
      </c>
      <c r="E567" s="2" t="s">
        <v>111</v>
      </c>
    </row>
    <row r="568" spans="1:5" x14ac:dyDescent="0.2">
      <c r="A568">
        <v>2</v>
      </c>
      <c r="B568" t="s">
        <v>199</v>
      </c>
      <c r="C568">
        <v>12</v>
      </c>
      <c r="D568" t="s">
        <v>8851</v>
      </c>
      <c r="E568" s="2" t="s">
        <v>5</v>
      </c>
    </row>
    <row r="569" spans="1:5" x14ac:dyDescent="0.2">
      <c r="A569">
        <v>2</v>
      </c>
      <c r="B569" t="s">
        <v>199</v>
      </c>
      <c r="C569">
        <v>13</v>
      </c>
      <c r="D569" t="s">
        <v>421</v>
      </c>
      <c r="E569" s="2" t="s">
        <v>12</v>
      </c>
    </row>
    <row r="570" spans="1:5" x14ac:dyDescent="0.2">
      <c r="A570">
        <v>2</v>
      </c>
      <c r="B570" t="s">
        <v>199</v>
      </c>
      <c r="C570">
        <v>14</v>
      </c>
      <c r="D570" t="s">
        <v>8579</v>
      </c>
      <c r="E570" s="2" t="s">
        <v>4</v>
      </c>
    </row>
    <row r="571" spans="1:5" x14ac:dyDescent="0.2">
      <c r="A571">
        <v>2</v>
      </c>
      <c r="B571" t="s">
        <v>199</v>
      </c>
      <c r="C571">
        <v>15</v>
      </c>
      <c r="D571" t="s">
        <v>8852</v>
      </c>
      <c r="E571" s="2" t="s">
        <v>4</v>
      </c>
    </row>
    <row r="572" spans="1:5" x14ac:dyDescent="0.2">
      <c r="A572">
        <v>2</v>
      </c>
      <c r="B572" t="s">
        <v>199</v>
      </c>
      <c r="C572">
        <v>16</v>
      </c>
      <c r="D572" t="s">
        <v>422</v>
      </c>
      <c r="E572" s="2" t="s">
        <v>12</v>
      </c>
    </row>
    <row r="573" spans="1:5" x14ac:dyDescent="0.2">
      <c r="A573">
        <v>2</v>
      </c>
      <c r="B573" t="s">
        <v>199</v>
      </c>
      <c r="C573">
        <v>17</v>
      </c>
      <c r="D573" t="s">
        <v>8853</v>
      </c>
      <c r="E573" s="2" t="s">
        <v>4</v>
      </c>
    </row>
    <row r="574" spans="1:5" x14ac:dyDescent="0.2">
      <c r="A574">
        <v>2</v>
      </c>
      <c r="B574" t="s">
        <v>199</v>
      </c>
      <c r="C574">
        <v>18</v>
      </c>
      <c r="D574" t="s">
        <v>423</v>
      </c>
      <c r="E574" s="2" t="s">
        <v>5412</v>
      </c>
    </row>
    <row r="575" spans="1:5" x14ac:dyDescent="0.2">
      <c r="A575">
        <v>2</v>
      </c>
      <c r="B575" t="s">
        <v>199</v>
      </c>
      <c r="C575">
        <v>19</v>
      </c>
      <c r="D575" t="s">
        <v>424</v>
      </c>
      <c r="E575" s="2" t="s">
        <v>143</v>
      </c>
    </row>
    <row r="576" spans="1:5" x14ac:dyDescent="0.2">
      <c r="A576">
        <v>2</v>
      </c>
      <c r="B576" t="s">
        <v>199</v>
      </c>
      <c r="C576">
        <v>20</v>
      </c>
      <c r="D576" t="s">
        <v>425</v>
      </c>
      <c r="E576" s="2" t="s">
        <v>4</v>
      </c>
    </row>
    <row r="577" spans="1:5" x14ac:dyDescent="0.2">
      <c r="A577">
        <v>2</v>
      </c>
      <c r="B577" t="s">
        <v>199</v>
      </c>
      <c r="C577">
        <v>21</v>
      </c>
      <c r="D577" t="s">
        <v>8854</v>
      </c>
      <c r="E577" s="2" t="s">
        <v>5</v>
      </c>
    </row>
    <row r="578" spans="1:5" x14ac:dyDescent="0.2">
      <c r="A578">
        <v>2</v>
      </c>
      <c r="B578" t="s">
        <v>199</v>
      </c>
      <c r="C578">
        <v>22</v>
      </c>
      <c r="D578" t="s">
        <v>8855</v>
      </c>
      <c r="E578" s="2" t="s">
        <v>14</v>
      </c>
    </row>
    <row r="579" spans="1:5" x14ac:dyDescent="0.2">
      <c r="A579">
        <v>2</v>
      </c>
      <c r="B579" t="s">
        <v>199</v>
      </c>
      <c r="C579">
        <v>23</v>
      </c>
      <c r="D579" t="s">
        <v>426</v>
      </c>
      <c r="E579" s="2" t="s">
        <v>143</v>
      </c>
    </row>
    <row r="580" spans="1:5" x14ac:dyDescent="0.2">
      <c r="A580">
        <v>2</v>
      </c>
      <c r="B580" t="s">
        <v>199</v>
      </c>
      <c r="C580">
        <v>24</v>
      </c>
      <c r="D580" t="s">
        <v>8856</v>
      </c>
      <c r="E580" s="2" t="s">
        <v>5412</v>
      </c>
    </row>
    <row r="581" spans="1:5" x14ac:dyDescent="0.2">
      <c r="A581">
        <v>2</v>
      </c>
      <c r="B581" t="s">
        <v>199</v>
      </c>
      <c r="C581">
        <v>25</v>
      </c>
      <c r="D581" t="s">
        <v>427</v>
      </c>
      <c r="E581" s="2" t="s">
        <v>143</v>
      </c>
    </row>
    <row r="582" spans="1:5" x14ac:dyDescent="0.2">
      <c r="A582">
        <v>2</v>
      </c>
      <c r="B582" t="s">
        <v>199</v>
      </c>
      <c r="C582">
        <v>26</v>
      </c>
      <c r="D582" t="s">
        <v>428</v>
      </c>
      <c r="E582" s="2" t="s">
        <v>143</v>
      </c>
    </row>
    <row r="583" spans="1:5" x14ac:dyDescent="0.2">
      <c r="A583">
        <v>2</v>
      </c>
      <c r="B583" t="s">
        <v>199</v>
      </c>
      <c r="C583">
        <v>27</v>
      </c>
      <c r="D583" t="s">
        <v>429</v>
      </c>
      <c r="E583" s="2" t="s">
        <v>143</v>
      </c>
    </row>
    <row r="584" spans="1:5" x14ac:dyDescent="0.2">
      <c r="A584">
        <v>2</v>
      </c>
      <c r="B584" t="s">
        <v>199</v>
      </c>
      <c r="C584">
        <v>28</v>
      </c>
      <c r="D584" t="s">
        <v>259</v>
      </c>
      <c r="E584" s="2" t="s">
        <v>5</v>
      </c>
    </row>
    <row r="585" spans="1:5" x14ac:dyDescent="0.2">
      <c r="A585">
        <v>2</v>
      </c>
      <c r="B585" t="s">
        <v>199</v>
      </c>
      <c r="C585">
        <v>29</v>
      </c>
      <c r="D585" t="s">
        <v>430</v>
      </c>
      <c r="E585" s="2" t="s">
        <v>5</v>
      </c>
    </row>
    <row r="586" spans="1:5" x14ac:dyDescent="0.2">
      <c r="A586">
        <v>2</v>
      </c>
      <c r="B586" t="s">
        <v>199</v>
      </c>
      <c r="C586">
        <v>30</v>
      </c>
      <c r="D586" t="s">
        <v>431</v>
      </c>
      <c r="E586" s="2" t="s">
        <v>6</v>
      </c>
    </row>
    <row r="587" spans="1:5" x14ac:dyDescent="0.2">
      <c r="A587">
        <v>2</v>
      </c>
      <c r="B587" t="s">
        <v>201</v>
      </c>
      <c r="C587">
        <v>1</v>
      </c>
      <c r="D587" t="s">
        <v>432</v>
      </c>
      <c r="E587" s="2" t="s">
        <v>5412</v>
      </c>
    </row>
    <row r="588" spans="1:5" x14ac:dyDescent="0.2">
      <c r="A588">
        <v>2</v>
      </c>
      <c r="B588" t="s">
        <v>201</v>
      </c>
      <c r="C588">
        <v>2</v>
      </c>
      <c r="D588" t="s">
        <v>8857</v>
      </c>
      <c r="E588" s="2" t="s">
        <v>4</v>
      </c>
    </row>
    <row r="589" spans="1:5" x14ac:dyDescent="0.2">
      <c r="A589">
        <v>2</v>
      </c>
      <c r="B589" t="s">
        <v>201</v>
      </c>
      <c r="C589">
        <v>3</v>
      </c>
      <c r="D589" t="s">
        <v>8858</v>
      </c>
      <c r="E589" s="2" t="s">
        <v>6</v>
      </c>
    </row>
    <row r="590" spans="1:5" x14ac:dyDescent="0.2">
      <c r="A590">
        <v>2</v>
      </c>
      <c r="B590" t="s">
        <v>201</v>
      </c>
      <c r="C590">
        <v>4</v>
      </c>
      <c r="D590" t="s">
        <v>8859</v>
      </c>
      <c r="E590" s="2" t="s">
        <v>6</v>
      </c>
    </row>
    <row r="591" spans="1:5" x14ac:dyDescent="0.2">
      <c r="A591">
        <v>2</v>
      </c>
      <c r="B591" t="s">
        <v>202</v>
      </c>
      <c r="C591">
        <v>1</v>
      </c>
      <c r="D591" t="s">
        <v>8860</v>
      </c>
      <c r="E591" s="2" t="s">
        <v>5410</v>
      </c>
    </row>
    <row r="592" spans="1:5" x14ac:dyDescent="0.2">
      <c r="A592">
        <v>2</v>
      </c>
      <c r="B592" t="s">
        <v>202</v>
      </c>
      <c r="C592">
        <v>2</v>
      </c>
      <c r="D592" t="s">
        <v>433</v>
      </c>
      <c r="E592" s="2" t="s">
        <v>86</v>
      </c>
    </row>
    <row r="593" spans="1:5" x14ac:dyDescent="0.2">
      <c r="A593">
        <v>2</v>
      </c>
      <c r="B593" t="s">
        <v>202</v>
      </c>
      <c r="C593">
        <v>3</v>
      </c>
      <c r="D593" t="s">
        <v>434</v>
      </c>
      <c r="E593" s="2" t="s">
        <v>86</v>
      </c>
    </row>
    <row r="594" spans="1:5" x14ac:dyDescent="0.2">
      <c r="A594">
        <v>2</v>
      </c>
      <c r="B594" t="s">
        <v>202</v>
      </c>
      <c r="C594">
        <v>4</v>
      </c>
      <c r="D594" t="s">
        <v>435</v>
      </c>
      <c r="E594" s="2" t="s">
        <v>86</v>
      </c>
    </row>
    <row r="595" spans="1:5" x14ac:dyDescent="0.2">
      <c r="A595">
        <v>2</v>
      </c>
      <c r="B595" t="s">
        <v>202</v>
      </c>
      <c r="C595">
        <v>5</v>
      </c>
      <c r="D595" t="s">
        <v>436</v>
      </c>
      <c r="E595" s="2" t="s">
        <v>86</v>
      </c>
    </row>
    <row r="596" spans="1:5" x14ac:dyDescent="0.2">
      <c r="A596">
        <v>3</v>
      </c>
      <c r="B596" t="s">
        <v>437</v>
      </c>
      <c r="C596">
        <v>1</v>
      </c>
      <c r="D596" t="s">
        <v>438</v>
      </c>
      <c r="E596" s="2" t="s">
        <v>2</v>
      </c>
    </row>
    <row r="597" spans="1:5" x14ac:dyDescent="0.2">
      <c r="A597">
        <v>3</v>
      </c>
      <c r="B597" t="s">
        <v>437</v>
      </c>
      <c r="C597">
        <v>2</v>
      </c>
      <c r="D597" t="s">
        <v>439</v>
      </c>
      <c r="E597" s="2" t="s">
        <v>29</v>
      </c>
    </row>
    <row r="598" spans="1:5" x14ac:dyDescent="0.2">
      <c r="A598">
        <v>3</v>
      </c>
      <c r="B598" t="s">
        <v>437</v>
      </c>
      <c r="C598">
        <v>3</v>
      </c>
      <c r="D598" t="s">
        <v>440</v>
      </c>
      <c r="E598" s="2" t="s">
        <v>14</v>
      </c>
    </row>
    <row r="599" spans="1:5" x14ac:dyDescent="0.2">
      <c r="A599">
        <v>3</v>
      </c>
      <c r="B599" t="s">
        <v>437</v>
      </c>
      <c r="C599">
        <v>4</v>
      </c>
      <c r="D599" t="s">
        <v>441</v>
      </c>
      <c r="E599" s="2" t="s">
        <v>5</v>
      </c>
    </row>
    <row r="600" spans="1:5" x14ac:dyDescent="0.2">
      <c r="A600">
        <v>3</v>
      </c>
      <c r="B600" t="s">
        <v>437</v>
      </c>
      <c r="C600">
        <v>5</v>
      </c>
      <c r="D600" t="s">
        <v>442</v>
      </c>
      <c r="E600" s="2" t="s">
        <v>2</v>
      </c>
    </row>
    <row r="601" spans="1:5" x14ac:dyDescent="0.2">
      <c r="A601">
        <v>3</v>
      </c>
      <c r="B601" t="s">
        <v>437</v>
      </c>
      <c r="C601">
        <v>6</v>
      </c>
      <c r="D601" t="s">
        <v>443</v>
      </c>
      <c r="E601" s="2" t="s">
        <v>5412</v>
      </c>
    </row>
    <row r="602" spans="1:5" x14ac:dyDescent="0.2">
      <c r="A602">
        <v>3</v>
      </c>
      <c r="B602" t="s">
        <v>437</v>
      </c>
      <c r="C602">
        <v>7</v>
      </c>
      <c r="D602" t="s">
        <v>444</v>
      </c>
      <c r="E602" s="2" t="s">
        <v>2</v>
      </c>
    </row>
    <row r="603" spans="1:5" x14ac:dyDescent="0.2">
      <c r="A603">
        <v>3</v>
      </c>
      <c r="B603" t="s">
        <v>437</v>
      </c>
      <c r="C603">
        <v>8</v>
      </c>
      <c r="D603" t="s">
        <v>445</v>
      </c>
      <c r="E603" s="2" t="s">
        <v>8</v>
      </c>
    </row>
    <row r="604" spans="1:5" x14ac:dyDescent="0.2">
      <c r="A604">
        <v>3</v>
      </c>
      <c r="B604" t="s">
        <v>437</v>
      </c>
      <c r="C604">
        <v>9</v>
      </c>
      <c r="D604" t="s">
        <v>60</v>
      </c>
      <c r="E604" s="2" t="s">
        <v>6</v>
      </c>
    </row>
    <row r="605" spans="1:5" x14ac:dyDescent="0.2">
      <c r="A605">
        <v>3</v>
      </c>
      <c r="B605" t="s">
        <v>437</v>
      </c>
      <c r="C605">
        <v>10</v>
      </c>
      <c r="D605" t="s">
        <v>446</v>
      </c>
      <c r="E605" s="2" t="s">
        <v>5</v>
      </c>
    </row>
    <row r="606" spans="1:5" x14ac:dyDescent="0.2">
      <c r="A606">
        <v>3</v>
      </c>
      <c r="B606" t="s">
        <v>437</v>
      </c>
      <c r="C606">
        <v>11</v>
      </c>
      <c r="D606" t="s">
        <v>11419</v>
      </c>
      <c r="E606" s="2" t="s">
        <v>5455</v>
      </c>
    </row>
    <row r="607" spans="1:5" x14ac:dyDescent="0.2">
      <c r="A607">
        <v>3</v>
      </c>
      <c r="B607" t="s">
        <v>437</v>
      </c>
      <c r="C607">
        <v>12</v>
      </c>
      <c r="D607" t="s">
        <v>8861</v>
      </c>
      <c r="E607" s="2" t="s">
        <v>4</v>
      </c>
    </row>
    <row r="608" spans="1:5" x14ac:dyDescent="0.2">
      <c r="A608">
        <v>3</v>
      </c>
      <c r="B608" t="s">
        <v>437</v>
      </c>
      <c r="C608">
        <v>13</v>
      </c>
      <c r="D608" t="s">
        <v>447</v>
      </c>
      <c r="E608" s="2" t="s">
        <v>8</v>
      </c>
    </row>
    <row r="609" spans="1:5" x14ac:dyDescent="0.2">
      <c r="A609">
        <v>3</v>
      </c>
      <c r="B609" t="s">
        <v>15</v>
      </c>
      <c r="C609">
        <v>1</v>
      </c>
      <c r="D609" t="s">
        <v>448</v>
      </c>
      <c r="E609" s="2" t="s">
        <v>14</v>
      </c>
    </row>
    <row r="610" spans="1:5" x14ac:dyDescent="0.2">
      <c r="A610">
        <v>3</v>
      </c>
      <c r="B610" t="s">
        <v>15</v>
      </c>
      <c r="C610">
        <v>2</v>
      </c>
      <c r="D610" t="s">
        <v>449</v>
      </c>
      <c r="E610" s="2" t="s">
        <v>10</v>
      </c>
    </row>
    <row r="611" spans="1:5" x14ac:dyDescent="0.2">
      <c r="A611">
        <v>3</v>
      </c>
      <c r="B611" t="s">
        <v>15</v>
      </c>
      <c r="C611">
        <v>3</v>
      </c>
      <c r="D611" t="s">
        <v>450</v>
      </c>
      <c r="E611" s="2" t="s">
        <v>14</v>
      </c>
    </row>
    <row r="612" spans="1:5" x14ac:dyDescent="0.2">
      <c r="A612">
        <v>3</v>
      </c>
      <c r="B612" t="s">
        <v>15</v>
      </c>
      <c r="C612">
        <v>4</v>
      </c>
      <c r="D612" t="s">
        <v>451</v>
      </c>
      <c r="E612" s="2" t="s">
        <v>29</v>
      </c>
    </row>
    <row r="613" spans="1:5" x14ac:dyDescent="0.2">
      <c r="A613">
        <v>3</v>
      </c>
      <c r="B613" t="s">
        <v>15</v>
      </c>
      <c r="C613">
        <v>5</v>
      </c>
      <c r="D613" t="s">
        <v>452</v>
      </c>
      <c r="E613" s="2" t="s">
        <v>143</v>
      </c>
    </row>
    <row r="614" spans="1:5" x14ac:dyDescent="0.2">
      <c r="A614">
        <v>3</v>
      </c>
      <c r="B614" t="s">
        <v>15</v>
      </c>
      <c r="C614">
        <v>6</v>
      </c>
      <c r="D614" t="s">
        <v>453</v>
      </c>
      <c r="E614" s="2" t="s">
        <v>2</v>
      </c>
    </row>
    <row r="615" spans="1:5" x14ac:dyDescent="0.2">
      <c r="A615">
        <v>3</v>
      </c>
      <c r="B615" t="s">
        <v>19</v>
      </c>
      <c r="C615">
        <v>1</v>
      </c>
      <c r="D615" t="s">
        <v>454</v>
      </c>
      <c r="E615" s="2" t="s">
        <v>6</v>
      </c>
    </row>
    <row r="616" spans="1:5" x14ac:dyDescent="0.2">
      <c r="A616">
        <v>3</v>
      </c>
      <c r="B616" t="s">
        <v>19</v>
      </c>
      <c r="C616">
        <v>2</v>
      </c>
      <c r="D616" t="s">
        <v>455</v>
      </c>
      <c r="E616" s="2" t="s">
        <v>51</v>
      </c>
    </row>
    <row r="617" spans="1:5" x14ac:dyDescent="0.2">
      <c r="A617">
        <v>3</v>
      </c>
      <c r="B617" t="s">
        <v>19</v>
      </c>
      <c r="C617">
        <v>3</v>
      </c>
      <c r="D617" t="s">
        <v>456</v>
      </c>
      <c r="E617" s="2" t="s">
        <v>6</v>
      </c>
    </row>
    <row r="618" spans="1:5" x14ac:dyDescent="0.2">
      <c r="A618">
        <v>3</v>
      </c>
      <c r="B618" t="s">
        <v>19</v>
      </c>
      <c r="C618">
        <v>4</v>
      </c>
      <c r="D618" t="s">
        <v>457</v>
      </c>
      <c r="E618" s="2" t="s">
        <v>51</v>
      </c>
    </row>
    <row r="619" spans="1:5" x14ac:dyDescent="0.2">
      <c r="A619">
        <v>3</v>
      </c>
      <c r="B619" t="s">
        <v>19</v>
      </c>
      <c r="C619">
        <v>5</v>
      </c>
      <c r="D619" t="s">
        <v>458</v>
      </c>
      <c r="E619" s="2" t="s">
        <v>6</v>
      </c>
    </row>
    <row r="620" spans="1:5" x14ac:dyDescent="0.2">
      <c r="A620">
        <v>3</v>
      </c>
      <c r="B620" t="s">
        <v>19</v>
      </c>
      <c r="C620">
        <v>6</v>
      </c>
      <c r="D620" t="s">
        <v>459</v>
      </c>
      <c r="E620" s="2" t="s">
        <v>6</v>
      </c>
    </row>
    <row r="621" spans="1:5" x14ac:dyDescent="0.2">
      <c r="A621">
        <v>3</v>
      </c>
      <c r="B621" t="s">
        <v>19</v>
      </c>
      <c r="C621">
        <v>7</v>
      </c>
      <c r="D621" t="s">
        <v>460</v>
      </c>
      <c r="E621" s="2" t="s">
        <v>2</v>
      </c>
    </row>
    <row r="622" spans="1:5" x14ac:dyDescent="0.2">
      <c r="A622">
        <v>3</v>
      </c>
      <c r="B622" t="s">
        <v>33</v>
      </c>
      <c r="C622">
        <v>1</v>
      </c>
      <c r="D622" t="s">
        <v>461</v>
      </c>
      <c r="E622" s="2" t="s">
        <v>8</v>
      </c>
    </row>
    <row r="623" spans="1:5" x14ac:dyDescent="0.2">
      <c r="A623">
        <v>3</v>
      </c>
      <c r="B623" t="s">
        <v>33</v>
      </c>
      <c r="C623">
        <v>2</v>
      </c>
      <c r="D623" t="s">
        <v>462</v>
      </c>
      <c r="E623" s="2" t="s">
        <v>8</v>
      </c>
    </row>
    <row r="624" spans="1:5" x14ac:dyDescent="0.2">
      <c r="A624">
        <v>3</v>
      </c>
      <c r="B624" t="s">
        <v>33</v>
      </c>
      <c r="C624">
        <v>3</v>
      </c>
      <c r="D624" t="s">
        <v>8862</v>
      </c>
      <c r="E624" s="2" t="s">
        <v>5</v>
      </c>
    </row>
    <row r="625" spans="1:5" x14ac:dyDescent="0.2">
      <c r="A625">
        <v>3</v>
      </c>
      <c r="B625" t="s">
        <v>33</v>
      </c>
      <c r="C625">
        <v>4</v>
      </c>
      <c r="D625" t="s">
        <v>8863</v>
      </c>
      <c r="E625" s="2" t="s">
        <v>5</v>
      </c>
    </row>
    <row r="626" spans="1:5" x14ac:dyDescent="0.2">
      <c r="A626">
        <v>3</v>
      </c>
      <c r="B626" t="s">
        <v>33</v>
      </c>
      <c r="C626">
        <v>5</v>
      </c>
      <c r="D626" t="s">
        <v>463</v>
      </c>
      <c r="E626" s="2" t="s">
        <v>5</v>
      </c>
    </row>
    <row r="627" spans="1:5" x14ac:dyDescent="0.2">
      <c r="A627">
        <v>3</v>
      </c>
      <c r="B627" t="s">
        <v>33</v>
      </c>
      <c r="C627">
        <v>6</v>
      </c>
      <c r="D627" t="s">
        <v>8864</v>
      </c>
      <c r="E627" s="2" t="s">
        <v>8</v>
      </c>
    </row>
    <row r="628" spans="1:5" x14ac:dyDescent="0.2">
      <c r="A628">
        <v>3</v>
      </c>
      <c r="B628" t="s">
        <v>38</v>
      </c>
      <c r="C628">
        <v>1</v>
      </c>
      <c r="D628" t="s">
        <v>464</v>
      </c>
      <c r="E628" s="2" t="s">
        <v>5412</v>
      </c>
    </row>
    <row r="629" spans="1:5" x14ac:dyDescent="0.2">
      <c r="A629">
        <v>3</v>
      </c>
      <c r="B629" t="s">
        <v>229</v>
      </c>
      <c r="C629">
        <v>1</v>
      </c>
      <c r="D629" t="s">
        <v>8865</v>
      </c>
      <c r="E629" s="2" t="s">
        <v>14</v>
      </c>
    </row>
    <row r="630" spans="1:5" x14ac:dyDescent="0.2">
      <c r="A630">
        <v>3</v>
      </c>
      <c r="B630" t="s">
        <v>229</v>
      </c>
      <c r="C630">
        <v>2</v>
      </c>
      <c r="D630" t="s">
        <v>8866</v>
      </c>
      <c r="E630" s="2" t="s">
        <v>5412</v>
      </c>
    </row>
    <row r="631" spans="1:5" x14ac:dyDescent="0.2">
      <c r="A631">
        <v>3</v>
      </c>
      <c r="B631" t="s">
        <v>233</v>
      </c>
      <c r="C631">
        <v>1</v>
      </c>
      <c r="D631" t="s">
        <v>465</v>
      </c>
      <c r="E631" s="2" t="s">
        <v>4</v>
      </c>
    </row>
    <row r="632" spans="1:5" x14ac:dyDescent="0.2">
      <c r="A632">
        <v>3</v>
      </c>
      <c r="B632" t="s">
        <v>233</v>
      </c>
      <c r="C632">
        <v>2</v>
      </c>
      <c r="D632" t="s">
        <v>466</v>
      </c>
      <c r="E632" s="2" t="s">
        <v>5412</v>
      </c>
    </row>
    <row r="633" spans="1:5" x14ac:dyDescent="0.2">
      <c r="A633">
        <v>3</v>
      </c>
      <c r="B633" t="s">
        <v>233</v>
      </c>
      <c r="C633">
        <v>3</v>
      </c>
      <c r="D633" t="s">
        <v>467</v>
      </c>
      <c r="E633" s="2" t="s">
        <v>4</v>
      </c>
    </row>
    <row r="634" spans="1:5" x14ac:dyDescent="0.2">
      <c r="A634">
        <v>3</v>
      </c>
      <c r="B634" t="s">
        <v>233</v>
      </c>
      <c r="C634">
        <v>4</v>
      </c>
      <c r="D634" t="s">
        <v>468</v>
      </c>
      <c r="E634" s="2" t="s">
        <v>126</v>
      </c>
    </row>
    <row r="635" spans="1:5" x14ac:dyDescent="0.2">
      <c r="A635">
        <v>3</v>
      </c>
      <c r="B635" t="s">
        <v>233</v>
      </c>
      <c r="C635">
        <v>5</v>
      </c>
      <c r="D635" t="s">
        <v>8867</v>
      </c>
      <c r="E635" s="2" t="s">
        <v>5412</v>
      </c>
    </row>
    <row r="636" spans="1:5" x14ac:dyDescent="0.2">
      <c r="A636">
        <v>3</v>
      </c>
      <c r="B636" t="s">
        <v>233</v>
      </c>
      <c r="C636">
        <v>6</v>
      </c>
      <c r="D636" t="s">
        <v>469</v>
      </c>
      <c r="E636" s="2" t="s">
        <v>6</v>
      </c>
    </row>
    <row r="637" spans="1:5" x14ac:dyDescent="0.2">
      <c r="A637">
        <v>3</v>
      </c>
      <c r="B637" t="s">
        <v>233</v>
      </c>
      <c r="C637">
        <v>7</v>
      </c>
      <c r="D637" t="s">
        <v>470</v>
      </c>
      <c r="E637" s="2" t="s">
        <v>6</v>
      </c>
    </row>
    <row r="638" spans="1:5" x14ac:dyDescent="0.2">
      <c r="A638">
        <v>3</v>
      </c>
      <c r="B638" t="s">
        <v>233</v>
      </c>
      <c r="C638">
        <v>8</v>
      </c>
      <c r="D638" t="s">
        <v>471</v>
      </c>
      <c r="E638" s="2" t="s">
        <v>5455</v>
      </c>
    </row>
    <row r="639" spans="1:5" x14ac:dyDescent="0.2">
      <c r="A639">
        <v>3</v>
      </c>
      <c r="B639" t="s">
        <v>233</v>
      </c>
      <c r="C639">
        <v>9</v>
      </c>
      <c r="D639" t="s">
        <v>472</v>
      </c>
      <c r="E639" s="2" t="s">
        <v>4</v>
      </c>
    </row>
    <row r="640" spans="1:5" x14ac:dyDescent="0.2">
      <c r="A640">
        <v>3</v>
      </c>
      <c r="B640" t="s">
        <v>233</v>
      </c>
      <c r="C640">
        <v>10</v>
      </c>
      <c r="D640" t="s">
        <v>11420</v>
      </c>
      <c r="E640" s="2" t="s">
        <v>5455</v>
      </c>
    </row>
    <row r="641" spans="1:5" x14ac:dyDescent="0.2">
      <c r="A641">
        <v>3</v>
      </c>
      <c r="B641" t="s">
        <v>233</v>
      </c>
      <c r="C641">
        <v>11</v>
      </c>
      <c r="D641" t="s">
        <v>473</v>
      </c>
      <c r="E641" s="2" t="s">
        <v>29</v>
      </c>
    </row>
    <row r="642" spans="1:5" x14ac:dyDescent="0.2">
      <c r="A642">
        <v>3</v>
      </c>
      <c r="B642" t="s">
        <v>41</v>
      </c>
      <c r="C642">
        <v>1</v>
      </c>
      <c r="D642" t="s">
        <v>474</v>
      </c>
      <c r="E642" s="2" t="s">
        <v>29</v>
      </c>
    </row>
    <row r="643" spans="1:5" x14ac:dyDescent="0.2">
      <c r="A643">
        <v>3</v>
      </c>
      <c r="B643" t="s">
        <v>41</v>
      </c>
      <c r="C643">
        <v>2</v>
      </c>
      <c r="D643" t="s">
        <v>475</v>
      </c>
      <c r="E643" s="2" t="s">
        <v>4</v>
      </c>
    </row>
    <row r="644" spans="1:5" x14ac:dyDescent="0.2">
      <c r="A644">
        <v>3</v>
      </c>
      <c r="B644" t="s">
        <v>41</v>
      </c>
      <c r="C644">
        <v>3</v>
      </c>
      <c r="D644" t="s">
        <v>476</v>
      </c>
      <c r="E644" s="2" t="s">
        <v>32</v>
      </c>
    </row>
    <row r="645" spans="1:5" x14ac:dyDescent="0.2">
      <c r="A645">
        <v>3</v>
      </c>
      <c r="B645" t="s">
        <v>41</v>
      </c>
      <c r="C645">
        <v>4</v>
      </c>
      <c r="D645" t="s">
        <v>477</v>
      </c>
      <c r="E645" s="2" t="s">
        <v>54</v>
      </c>
    </row>
    <row r="646" spans="1:5" x14ac:dyDescent="0.2">
      <c r="A646">
        <v>3</v>
      </c>
      <c r="B646" t="s">
        <v>41</v>
      </c>
      <c r="C646">
        <v>5</v>
      </c>
      <c r="D646" t="s">
        <v>8868</v>
      </c>
      <c r="E646" s="2" t="s">
        <v>4</v>
      </c>
    </row>
    <row r="647" spans="1:5" x14ac:dyDescent="0.2">
      <c r="A647">
        <v>3</v>
      </c>
      <c r="B647" t="s">
        <v>41</v>
      </c>
      <c r="C647">
        <v>6</v>
      </c>
      <c r="D647" t="s">
        <v>478</v>
      </c>
      <c r="E647" s="2" t="s">
        <v>54</v>
      </c>
    </row>
    <row r="648" spans="1:5" x14ac:dyDescent="0.2">
      <c r="A648">
        <v>3</v>
      </c>
      <c r="B648" t="s">
        <v>41</v>
      </c>
      <c r="C648">
        <v>7</v>
      </c>
      <c r="D648" t="s">
        <v>8869</v>
      </c>
      <c r="E648" s="2" t="s">
        <v>2</v>
      </c>
    </row>
    <row r="649" spans="1:5" x14ac:dyDescent="0.2">
      <c r="A649">
        <v>3</v>
      </c>
      <c r="B649" t="s">
        <v>41</v>
      </c>
      <c r="C649">
        <v>8</v>
      </c>
      <c r="D649" t="s">
        <v>479</v>
      </c>
      <c r="E649" s="2" t="s">
        <v>32</v>
      </c>
    </row>
    <row r="650" spans="1:5" x14ac:dyDescent="0.2">
      <c r="A650">
        <v>3</v>
      </c>
      <c r="B650" t="s">
        <v>44</v>
      </c>
      <c r="C650">
        <v>1</v>
      </c>
      <c r="D650" t="s">
        <v>480</v>
      </c>
      <c r="E650" s="2" t="s">
        <v>14</v>
      </c>
    </row>
    <row r="651" spans="1:5" x14ac:dyDescent="0.2">
      <c r="A651">
        <v>3</v>
      </c>
      <c r="B651" t="s">
        <v>44</v>
      </c>
      <c r="C651">
        <v>2</v>
      </c>
      <c r="D651" t="s">
        <v>481</v>
      </c>
      <c r="E651" s="2" t="s">
        <v>6</v>
      </c>
    </row>
    <row r="652" spans="1:5" x14ac:dyDescent="0.2">
      <c r="A652">
        <v>3</v>
      </c>
      <c r="B652" t="s">
        <v>44</v>
      </c>
      <c r="C652">
        <v>3</v>
      </c>
      <c r="D652" t="s">
        <v>482</v>
      </c>
      <c r="E652" s="2" t="s">
        <v>5</v>
      </c>
    </row>
    <row r="653" spans="1:5" x14ac:dyDescent="0.2">
      <c r="A653">
        <v>3</v>
      </c>
      <c r="B653" t="s">
        <v>44</v>
      </c>
      <c r="C653">
        <v>4</v>
      </c>
      <c r="D653" t="s">
        <v>483</v>
      </c>
      <c r="E653" s="2" t="s">
        <v>5</v>
      </c>
    </row>
    <row r="654" spans="1:5" x14ac:dyDescent="0.2">
      <c r="A654">
        <v>3</v>
      </c>
      <c r="B654" t="s">
        <v>44</v>
      </c>
      <c r="C654">
        <v>5</v>
      </c>
      <c r="D654" t="s">
        <v>484</v>
      </c>
      <c r="E654" s="2" t="s">
        <v>5412</v>
      </c>
    </row>
    <row r="655" spans="1:5" x14ac:dyDescent="0.2">
      <c r="A655">
        <v>3</v>
      </c>
      <c r="B655" t="s">
        <v>44</v>
      </c>
      <c r="C655">
        <v>6</v>
      </c>
      <c r="D655" t="s">
        <v>8870</v>
      </c>
      <c r="E655" s="2" t="s">
        <v>4</v>
      </c>
    </row>
    <row r="656" spans="1:5" x14ac:dyDescent="0.2">
      <c r="A656">
        <v>3</v>
      </c>
      <c r="B656" t="s">
        <v>241</v>
      </c>
      <c r="C656">
        <v>1</v>
      </c>
      <c r="D656" t="s">
        <v>11421</v>
      </c>
      <c r="E656" s="2" t="s">
        <v>5</v>
      </c>
    </row>
    <row r="657" spans="1:5" x14ac:dyDescent="0.2">
      <c r="A657">
        <v>3</v>
      </c>
      <c r="B657" t="s">
        <v>241</v>
      </c>
      <c r="C657">
        <v>2</v>
      </c>
      <c r="D657" t="s">
        <v>485</v>
      </c>
      <c r="E657" s="2" t="s">
        <v>5</v>
      </c>
    </row>
    <row r="658" spans="1:5" x14ac:dyDescent="0.2">
      <c r="A658">
        <v>3</v>
      </c>
      <c r="B658" t="s">
        <v>241</v>
      </c>
      <c r="C658">
        <v>3</v>
      </c>
      <c r="D658" t="s">
        <v>486</v>
      </c>
      <c r="E658" s="2" t="s">
        <v>5</v>
      </c>
    </row>
    <row r="659" spans="1:5" x14ac:dyDescent="0.2">
      <c r="A659">
        <v>3</v>
      </c>
      <c r="B659" t="s">
        <v>241</v>
      </c>
      <c r="C659">
        <v>4</v>
      </c>
      <c r="D659" t="s">
        <v>487</v>
      </c>
      <c r="E659" s="2" t="s">
        <v>5</v>
      </c>
    </row>
    <row r="660" spans="1:5" x14ac:dyDescent="0.2">
      <c r="A660">
        <v>3</v>
      </c>
      <c r="B660" t="s">
        <v>49</v>
      </c>
      <c r="C660">
        <v>1</v>
      </c>
      <c r="D660" t="s">
        <v>488</v>
      </c>
      <c r="E660" s="2" t="s">
        <v>5</v>
      </c>
    </row>
    <row r="661" spans="1:5" x14ac:dyDescent="0.2">
      <c r="A661">
        <v>3</v>
      </c>
      <c r="B661" t="s">
        <v>49</v>
      </c>
      <c r="C661">
        <v>2</v>
      </c>
      <c r="D661" t="s">
        <v>11422</v>
      </c>
      <c r="E661" s="2" t="s">
        <v>5</v>
      </c>
    </row>
    <row r="662" spans="1:5" x14ac:dyDescent="0.2">
      <c r="A662">
        <v>3</v>
      </c>
      <c r="B662" t="s">
        <v>49</v>
      </c>
      <c r="C662">
        <v>3</v>
      </c>
      <c r="D662" t="s">
        <v>489</v>
      </c>
      <c r="E662" s="2" t="s">
        <v>126</v>
      </c>
    </row>
    <row r="663" spans="1:5" x14ac:dyDescent="0.2">
      <c r="A663">
        <v>3</v>
      </c>
      <c r="B663" t="s">
        <v>49</v>
      </c>
      <c r="C663">
        <v>4</v>
      </c>
      <c r="D663" t="s">
        <v>490</v>
      </c>
      <c r="E663" s="2" t="s">
        <v>54</v>
      </c>
    </row>
    <row r="664" spans="1:5" x14ac:dyDescent="0.2">
      <c r="A664">
        <v>3</v>
      </c>
      <c r="B664" t="s">
        <v>49</v>
      </c>
      <c r="C664">
        <v>5</v>
      </c>
      <c r="D664" t="s">
        <v>491</v>
      </c>
      <c r="E664" s="2" t="s">
        <v>5412</v>
      </c>
    </row>
    <row r="665" spans="1:5" x14ac:dyDescent="0.2">
      <c r="A665">
        <v>3</v>
      </c>
      <c r="B665" t="s">
        <v>49</v>
      </c>
      <c r="C665">
        <v>6</v>
      </c>
      <c r="D665" t="s">
        <v>8871</v>
      </c>
      <c r="E665" s="2" t="s">
        <v>51</v>
      </c>
    </row>
    <row r="666" spans="1:5" x14ac:dyDescent="0.2">
      <c r="A666">
        <v>3</v>
      </c>
      <c r="B666" t="s">
        <v>49</v>
      </c>
      <c r="C666">
        <v>7</v>
      </c>
      <c r="D666" t="s">
        <v>492</v>
      </c>
      <c r="E666" s="2" t="s">
        <v>54</v>
      </c>
    </row>
    <row r="667" spans="1:5" x14ac:dyDescent="0.2">
      <c r="A667">
        <v>3</v>
      </c>
      <c r="B667" t="s">
        <v>49</v>
      </c>
      <c r="C667">
        <v>8</v>
      </c>
      <c r="D667" t="s">
        <v>493</v>
      </c>
      <c r="E667" s="2" t="s">
        <v>54</v>
      </c>
    </row>
    <row r="668" spans="1:5" x14ac:dyDescent="0.2">
      <c r="A668">
        <v>3</v>
      </c>
      <c r="B668" t="s">
        <v>59</v>
      </c>
      <c r="C668">
        <v>1</v>
      </c>
      <c r="D668" t="s">
        <v>494</v>
      </c>
      <c r="E668" s="2" t="s">
        <v>6</v>
      </c>
    </row>
    <row r="669" spans="1:5" x14ac:dyDescent="0.2">
      <c r="A669">
        <v>3</v>
      </c>
      <c r="B669" t="s">
        <v>59</v>
      </c>
      <c r="C669">
        <v>2</v>
      </c>
      <c r="D669" t="s">
        <v>495</v>
      </c>
      <c r="E669" s="2" t="s">
        <v>54</v>
      </c>
    </row>
    <row r="670" spans="1:5" x14ac:dyDescent="0.2">
      <c r="A670">
        <v>3</v>
      </c>
      <c r="B670" t="s">
        <v>59</v>
      </c>
      <c r="C670">
        <v>3</v>
      </c>
      <c r="D670" t="s">
        <v>496</v>
      </c>
      <c r="E670" s="2" t="s">
        <v>4</v>
      </c>
    </row>
    <row r="671" spans="1:5" x14ac:dyDescent="0.2">
      <c r="A671">
        <v>3</v>
      </c>
      <c r="B671" t="s">
        <v>59</v>
      </c>
      <c r="C671">
        <v>4</v>
      </c>
      <c r="D671" t="s">
        <v>497</v>
      </c>
      <c r="E671" s="2" t="s">
        <v>54</v>
      </c>
    </row>
    <row r="672" spans="1:5" x14ac:dyDescent="0.2">
      <c r="A672">
        <v>3</v>
      </c>
      <c r="B672" t="s">
        <v>59</v>
      </c>
      <c r="C672">
        <v>5</v>
      </c>
      <c r="D672" t="s">
        <v>498</v>
      </c>
      <c r="E672" s="2" t="s">
        <v>54</v>
      </c>
    </row>
    <row r="673" spans="1:5" x14ac:dyDescent="0.2">
      <c r="A673">
        <v>3</v>
      </c>
      <c r="B673" t="s">
        <v>59</v>
      </c>
      <c r="C673">
        <v>6</v>
      </c>
      <c r="D673" t="s">
        <v>499</v>
      </c>
      <c r="E673" s="2" t="s">
        <v>6</v>
      </c>
    </row>
    <row r="674" spans="1:5" x14ac:dyDescent="0.2">
      <c r="A674">
        <v>3</v>
      </c>
      <c r="B674" t="s">
        <v>59</v>
      </c>
      <c r="C674">
        <v>7</v>
      </c>
      <c r="D674" t="s">
        <v>8872</v>
      </c>
      <c r="E674" s="2" t="s">
        <v>4</v>
      </c>
    </row>
    <row r="675" spans="1:5" x14ac:dyDescent="0.2">
      <c r="A675">
        <v>3</v>
      </c>
      <c r="B675" t="s">
        <v>59</v>
      </c>
      <c r="C675">
        <v>8</v>
      </c>
      <c r="D675" t="s">
        <v>500</v>
      </c>
      <c r="E675" s="2" t="s">
        <v>54</v>
      </c>
    </row>
    <row r="676" spans="1:5" x14ac:dyDescent="0.2">
      <c r="A676">
        <v>3</v>
      </c>
      <c r="B676" t="s">
        <v>59</v>
      </c>
      <c r="C676">
        <v>9</v>
      </c>
      <c r="D676" t="s">
        <v>501</v>
      </c>
      <c r="E676" s="2" t="s">
        <v>54</v>
      </c>
    </row>
    <row r="677" spans="1:5" x14ac:dyDescent="0.2">
      <c r="A677">
        <v>3</v>
      </c>
      <c r="B677" t="s">
        <v>63</v>
      </c>
      <c r="C677">
        <v>1</v>
      </c>
      <c r="D677" t="s">
        <v>502</v>
      </c>
      <c r="E677" s="2" t="s">
        <v>54</v>
      </c>
    </row>
    <row r="678" spans="1:5" x14ac:dyDescent="0.2">
      <c r="A678">
        <v>3</v>
      </c>
      <c r="B678" t="s">
        <v>63</v>
      </c>
      <c r="C678">
        <v>2</v>
      </c>
      <c r="D678" t="s">
        <v>503</v>
      </c>
      <c r="E678" s="2" t="s">
        <v>5</v>
      </c>
    </row>
    <row r="679" spans="1:5" x14ac:dyDescent="0.2">
      <c r="A679">
        <v>3</v>
      </c>
      <c r="B679" t="s">
        <v>63</v>
      </c>
      <c r="C679">
        <v>3</v>
      </c>
      <c r="D679" t="s">
        <v>504</v>
      </c>
      <c r="E679" s="2" t="s">
        <v>54</v>
      </c>
    </row>
    <row r="680" spans="1:5" x14ac:dyDescent="0.2">
      <c r="A680">
        <v>3</v>
      </c>
      <c r="B680" t="s">
        <v>66</v>
      </c>
      <c r="C680">
        <v>1</v>
      </c>
      <c r="D680" t="s">
        <v>505</v>
      </c>
      <c r="E680" s="2" t="s">
        <v>143</v>
      </c>
    </row>
    <row r="681" spans="1:5" x14ac:dyDescent="0.2">
      <c r="A681">
        <v>3</v>
      </c>
      <c r="B681" t="s">
        <v>66</v>
      </c>
      <c r="C681">
        <v>2</v>
      </c>
      <c r="D681" t="s">
        <v>8873</v>
      </c>
      <c r="E681" s="2" t="s">
        <v>14</v>
      </c>
    </row>
    <row r="682" spans="1:5" x14ac:dyDescent="0.2">
      <c r="A682">
        <v>3</v>
      </c>
      <c r="B682" t="s">
        <v>66</v>
      </c>
      <c r="C682">
        <v>3</v>
      </c>
      <c r="D682" t="s">
        <v>8874</v>
      </c>
      <c r="E682" s="2" t="s">
        <v>6</v>
      </c>
    </row>
    <row r="683" spans="1:5" x14ac:dyDescent="0.2">
      <c r="A683">
        <v>3</v>
      </c>
      <c r="B683" t="s">
        <v>66</v>
      </c>
      <c r="C683">
        <v>4</v>
      </c>
      <c r="D683" t="s">
        <v>506</v>
      </c>
      <c r="E683" s="2" t="s">
        <v>14</v>
      </c>
    </row>
    <row r="684" spans="1:5" x14ac:dyDescent="0.2">
      <c r="A684">
        <v>3</v>
      </c>
      <c r="B684" t="s">
        <v>66</v>
      </c>
      <c r="C684">
        <v>5</v>
      </c>
      <c r="D684" t="s">
        <v>507</v>
      </c>
      <c r="E684" s="2" t="s">
        <v>6</v>
      </c>
    </row>
    <row r="685" spans="1:5" x14ac:dyDescent="0.2">
      <c r="A685">
        <v>3</v>
      </c>
      <c r="B685" t="s">
        <v>66</v>
      </c>
      <c r="C685">
        <v>6</v>
      </c>
      <c r="D685" t="s">
        <v>508</v>
      </c>
      <c r="E685" s="2" t="s">
        <v>126</v>
      </c>
    </row>
    <row r="686" spans="1:5" x14ac:dyDescent="0.2">
      <c r="A686">
        <v>3</v>
      </c>
      <c r="B686" t="s">
        <v>66</v>
      </c>
      <c r="C686">
        <v>7</v>
      </c>
      <c r="D686" t="s">
        <v>8875</v>
      </c>
      <c r="E686" s="2" t="s">
        <v>6</v>
      </c>
    </row>
    <row r="687" spans="1:5" x14ac:dyDescent="0.2">
      <c r="A687">
        <v>3</v>
      </c>
      <c r="B687" t="s">
        <v>66</v>
      </c>
      <c r="C687">
        <v>8</v>
      </c>
      <c r="D687" t="s">
        <v>11423</v>
      </c>
      <c r="E687" s="2" t="s">
        <v>111</v>
      </c>
    </row>
    <row r="688" spans="1:5" x14ac:dyDescent="0.2">
      <c r="A688">
        <v>3</v>
      </c>
      <c r="B688" t="s">
        <v>66</v>
      </c>
      <c r="C688">
        <v>9</v>
      </c>
      <c r="D688" t="s">
        <v>509</v>
      </c>
      <c r="E688" s="2" t="s">
        <v>5</v>
      </c>
    </row>
    <row r="689" spans="1:5" x14ac:dyDescent="0.2">
      <c r="A689">
        <v>3</v>
      </c>
      <c r="B689" t="s">
        <v>66</v>
      </c>
      <c r="C689">
        <v>10</v>
      </c>
      <c r="D689" t="s">
        <v>510</v>
      </c>
      <c r="E689" s="2" t="s">
        <v>5</v>
      </c>
    </row>
    <row r="690" spans="1:5" x14ac:dyDescent="0.2">
      <c r="A690">
        <v>3</v>
      </c>
      <c r="B690" t="s">
        <v>66</v>
      </c>
      <c r="C690">
        <v>11</v>
      </c>
      <c r="D690" t="s">
        <v>8876</v>
      </c>
      <c r="E690" s="2" t="s">
        <v>5412</v>
      </c>
    </row>
    <row r="691" spans="1:5" x14ac:dyDescent="0.2">
      <c r="A691">
        <v>3</v>
      </c>
      <c r="B691" t="s">
        <v>252</v>
      </c>
      <c r="C691">
        <v>1</v>
      </c>
      <c r="D691" t="s">
        <v>62</v>
      </c>
      <c r="E691" s="2" t="s">
        <v>143</v>
      </c>
    </row>
    <row r="692" spans="1:5" x14ac:dyDescent="0.2">
      <c r="A692">
        <v>3</v>
      </c>
      <c r="B692" t="s">
        <v>254</v>
      </c>
      <c r="C692">
        <v>1</v>
      </c>
      <c r="D692" t="s">
        <v>8877</v>
      </c>
      <c r="E692" s="2" t="s">
        <v>5412</v>
      </c>
    </row>
    <row r="693" spans="1:5" x14ac:dyDescent="0.2">
      <c r="A693">
        <v>3</v>
      </c>
      <c r="B693" t="s">
        <v>254</v>
      </c>
      <c r="C693">
        <v>2</v>
      </c>
      <c r="D693" t="s">
        <v>8878</v>
      </c>
      <c r="E693" s="2" t="s">
        <v>5412</v>
      </c>
    </row>
    <row r="694" spans="1:5" x14ac:dyDescent="0.2">
      <c r="A694">
        <v>3</v>
      </c>
      <c r="B694" t="s">
        <v>69</v>
      </c>
      <c r="C694">
        <v>1</v>
      </c>
      <c r="D694" t="s">
        <v>511</v>
      </c>
      <c r="E694" s="2" t="s">
        <v>32</v>
      </c>
    </row>
    <row r="695" spans="1:5" x14ac:dyDescent="0.2">
      <c r="A695">
        <v>3</v>
      </c>
      <c r="B695" t="s">
        <v>69</v>
      </c>
      <c r="C695">
        <v>2</v>
      </c>
      <c r="D695" t="s">
        <v>512</v>
      </c>
      <c r="E695" s="2" t="s">
        <v>5616</v>
      </c>
    </row>
    <row r="696" spans="1:5" x14ac:dyDescent="0.2">
      <c r="A696">
        <v>3</v>
      </c>
      <c r="B696" t="s">
        <v>69</v>
      </c>
      <c r="C696">
        <v>3</v>
      </c>
      <c r="D696" t="s">
        <v>513</v>
      </c>
      <c r="E696" s="2" t="s">
        <v>2</v>
      </c>
    </row>
    <row r="697" spans="1:5" x14ac:dyDescent="0.2">
      <c r="A697">
        <v>3</v>
      </c>
      <c r="B697" t="s">
        <v>69</v>
      </c>
      <c r="C697">
        <v>4</v>
      </c>
      <c r="D697" t="s">
        <v>514</v>
      </c>
      <c r="E697" s="2" t="s">
        <v>10</v>
      </c>
    </row>
    <row r="698" spans="1:5" x14ac:dyDescent="0.2">
      <c r="A698">
        <v>3</v>
      </c>
      <c r="B698" t="s">
        <v>69</v>
      </c>
      <c r="C698">
        <v>5</v>
      </c>
      <c r="D698" t="s">
        <v>515</v>
      </c>
      <c r="E698" s="2" t="s">
        <v>10</v>
      </c>
    </row>
    <row r="699" spans="1:5" x14ac:dyDescent="0.2">
      <c r="A699">
        <v>3</v>
      </c>
      <c r="B699" t="s">
        <v>75</v>
      </c>
      <c r="C699">
        <v>1</v>
      </c>
      <c r="D699" t="s">
        <v>60</v>
      </c>
      <c r="E699" s="2" t="s">
        <v>5616</v>
      </c>
    </row>
    <row r="700" spans="1:5" x14ac:dyDescent="0.2">
      <c r="A700">
        <v>3</v>
      </c>
      <c r="B700" t="s">
        <v>75</v>
      </c>
      <c r="C700">
        <v>2</v>
      </c>
      <c r="D700" t="s">
        <v>516</v>
      </c>
      <c r="E700" s="2" t="s">
        <v>2</v>
      </c>
    </row>
    <row r="701" spans="1:5" x14ac:dyDescent="0.2">
      <c r="A701">
        <v>3</v>
      </c>
      <c r="B701" t="s">
        <v>75</v>
      </c>
      <c r="C701">
        <v>3</v>
      </c>
      <c r="D701" t="s">
        <v>8879</v>
      </c>
      <c r="E701" s="2" t="s">
        <v>4</v>
      </c>
    </row>
    <row r="702" spans="1:5" x14ac:dyDescent="0.2">
      <c r="A702">
        <v>3</v>
      </c>
      <c r="B702" t="s">
        <v>75</v>
      </c>
      <c r="C702">
        <v>4</v>
      </c>
      <c r="D702" t="s">
        <v>517</v>
      </c>
      <c r="E702" s="2" t="s">
        <v>5410</v>
      </c>
    </row>
    <row r="703" spans="1:5" x14ac:dyDescent="0.2">
      <c r="A703">
        <v>3</v>
      </c>
      <c r="B703" t="s">
        <v>75</v>
      </c>
      <c r="C703">
        <v>5</v>
      </c>
      <c r="D703" t="s">
        <v>518</v>
      </c>
      <c r="E703" s="2" t="s">
        <v>6</v>
      </c>
    </row>
    <row r="704" spans="1:5" x14ac:dyDescent="0.2">
      <c r="A704">
        <v>3</v>
      </c>
      <c r="B704" t="s">
        <v>75</v>
      </c>
      <c r="C704">
        <v>6</v>
      </c>
      <c r="D704" t="s">
        <v>519</v>
      </c>
      <c r="E704" s="2" t="s">
        <v>5616</v>
      </c>
    </row>
    <row r="705" spans="1:5" x14ac:dyDescent="0.2">
      <c r="A705">
        <v>3</v>
      </c>
      <c r="B705" t="s">
        <v>75</v>
      </c>
      <c r="C705">
        <v>7</v>
      </c>
      <c r="D705" t="s">
        <v>8880</v>
      </c>
      <c r="E705" s="2" t="s">
        <v>4</v>
      </c>
    </row>
    <row r="706" spans="1:5" x14ac:dyDescent="0.2">
      <c r="A706">
        <v>3</v>
      </c>
      <c r="B706" t="s">
        <v>75</v>
      </c>
      <c r="C706">
        <v>8</v>
      </c>
      <c r="D706" t="s">
        <v>8881</v>
      </c>
      <c r="E706" s="2" t="s">
        <v>4</v>
      </c>
    </row>
    <row r="707" spans="1:5" x14ac:dyDescent="0.2">
      <c r="A707">
        <v>3</v>
      </c>
      <c r="B707" t="s">
        <v>75</v>
      </c>
      <c r="C707">
        <v>9</v>
      </c>
      <c r="D707" t="s">
        <v>520</v>
      </c>
      <c r="E707" s="2" t="s">
        <v>5616</v>
      </c>
    </row>
    <row r="708" spans="1:5" x14ac:dyDescent="0.2">
      <c r="A708">
        <v>3</v>
      </c>
      <c r="B708" t="s">
        <v>75</v>
      </c>
      <c r="C708">
        <v>10</v>
      </c>
      <c r="D708" t="s">
        <v>521</v>
      </c>
      <c r="E708" s="2" t="s">
        <v>5616</v>
      </c>
    </row>
    <row r="709" spans="1:5" x14ac:dyDescent="0.2">
      <c r="A709">
        <v>3</v>
      </c>
      <c r="B709" t="s">
        <v>78</v>
      </c>
      <c r="C709">
        <v>1</v>
      </c>
      <c r="D709" t="s">
        <v>522</v>
      </c>
      <c r="E709" s="2" t="s">
        <v>5616</v>
      </c>
    </row>
    <row r="710" spans="1:5" x14ac:dyDescent="0.2">
      <c r="A710">
        <v>3</v>
      </c>
      <c r="B710" t="s">
        <v>78</v>
      </c>
      <c r="C710">
        <v>2</v>
      </c>
      <c r="D710" t="s">
        <v>523</v>
      </c>
      <c r="E710" s="2" t="s">
        <v>5616</v>
      </c>
    </row>
    <row r="711" spans="1:5" x14ac:dyDescent="0.2">
      <c r="A711">
        <v>3</v>
      </c>
      <c r="B711" t="s">
        <v>78</v>
      </c>
      <c r="C711">
        <v>3</v>
      </c>
      <c r="D711" t="s">
        <v>524</v>
      </c>
      <c r="E711" s="2" t="s">
        <v>5616</v>
      </c>
    </row>
    <row r="712" spans="1:5" x14ac:dyDescent="0.2">
      <c r="A712">
        <v>3</v>
      </c>
      <c r="B712" t="s">
        <v>78</v>
      </c>
      <c r="C712">
        <v>4</v>
      </c>
      <c r="D712" t="s">
        <v>8882</v>
      </c>
      <c r="E712" s="2" t="s">
        <v>14</v>
      </c>
    </row>
    <row r="713" spans="1:5" x14ac:dyDescent="0.2">
      <c r="A713">
        <v>3</v>
      </c>
      <c r="B713" t="s">
        <v>78</v>
      </c>
      <c r="C713">
        <v>5</v>
      </c>
      <c r="D713" t="s">
        <v>525</v>
      </c>
      <c r="E713" s="2" t="s">
        <v>10</v>
      </c>
    </row>
    <row r="714" spans="1:5" x14ac:dyDescent="0.2">
      <c r="A714">
        <v>3</v>
      </c>
      <c r="B714" t="s">
        <v>78</v>
      </c>
      <c r="C714">
        <v>6</v>
      </c>
      <c r="D714" t="s">
        <v>526</v>
      </c>
      <c r="E714" s="2" t="s">
        <v>2</v>
      </c>
    </row>
    <row r="715" spans="1:5" x14ac:dyDescent="0.2">
      <c r="A715">
        <v>3</v>
      </c>
      <c r="B715" t="s">
        <v>82</v>
      </c>
      <c r="C715">
        <v>1</v>
      </c>
      <c r="D715" t="s">
        <v>8883</v>
      </c>
      <c r="E715" s="2" t="s">
        <v>5616</v>
      </c>
    </row>
    <row r="716" spans="1:5" x14ac:dyDescent="0.2">
      <c r="A716">
        <v>3</v>
      </c>
      <c r="B716" t="s">
        <v>82</v>
      </c>
      <c r="C716">
        <v>2</v>
      </c>
      <c r="D716" t="s">
        <v>8884</v>
      </c>
      <c r="E716" s="2" t="s">
        <v>4</v>
      </c>
    </row>
    <row r="717" spans="1:5" x14ac:dyDescent="0.2">
      <c r="A717">
        <v>3</v>
      </c>
      <c r="B717" t="s">
        <v>82</v>
      </c>
      <c r="C717">
        <v>3</v>
      </c>
      <c r="D717" t="s">
        <v>527</v>
      </c>
      <c r="E717" s="2" t="s">
        <v>4</v>
      </c>
    </row>
    <row r="718" spans="1:5" x14ac:dyDescent="0.2">
      <c r="A718">
        <v>3</v>
      </c>
      <c r="B718" t="s">
        <v>83</v>
      </c>
      <c r="C718">
        <v>1</v>
      </c>
      <c r="D718" t="s">
        <v>528</v>
      </c>
      <c r="E718" s="2" t="s">
        <v>2</v>
      </c>
    </row>
    <row r="719" spans="1:5" x14ac:dyDescent="0.2">
      <c r="A719">
        <v>3</v>
      </c>
      <c r="B719" t="s">
        <v>90</v>
      </c>
      <c r="C719">
        <v>1</v>
      </c>
      <c r="D719" t="s">
        <v>522</v>
      </c>
      <c r="E719" s="2" t="s">
        <v>5455</v>
      </c>
    </row>
    <row r="720" spans="1:5" x14ac:dyDescent="0.2">
      <c r="A720">
        <v>3</v>
      </c>
      <c r="B720" t="s">
        <v>90</v>
      </c>
      <c r="C720">
        <v>2</v>
      </c>
      <c r="D720" t="s">
        <v>11424</v>
      </c>
      <c r="E720" s="2" t="s">
        <v>6</v>
      </c>
    </row>
    <row r="721" spans="1:5" x14ac:dyDescent="0.2">
      <c r="A721">
        <v>3</v>
      </c>
      <c r="B721" t="s">
        <v>90</v>
      </c>
      <c r="C721">
        <v>3</v>
      </c>
      <c r="D721" t="s">
        <v>8885</v>
      </c>
      <c r="E721" s="2" t="s">
        <v>5455</v>
      </c>
    </row>
    <row r="722" spans="1:5" x14ac:dyDescent="0.2">
      <c r="A722">
        <v>3</v>
      </c>
      <c r="B722" t="s">
        <v>90</v>
      </c>
      <c r="C722">
        <v>4</v>
      </c>
      <c r="D722" t="s">
        <v>8886</v>
      </c>
      <c r="E722" s="2" t="s">
        <v>6</v>
      </c>
    </row>
    <row r="723" spans="1:5" x14ac:dyDescent="0.2">
      <c r="A723">
        <v>3</v>
      </c>
      <c r="B723" t="s">
        <v>90</v>
      </c>
      <c r="C723">
        <v>5</v>
      </c>
      <c r="D723" t="s">
        <v>8887</v>
      </c>
      <c r="E723" s="2" t="s">
        <v>5455</v>
      </c>
    </row>
    <row r="724" spans="1:5" x14ac:dyDescent="0.2">
      <c r="A724">
        <v>3</v>
      </c>
      <c r="B724" t="s">
        <v>96</v>
      </c>
      <c r="C724">
        <v>1</v>
      </c>
      <c r="D724" t="s">
        <v>529</v>
      </c>
      <c r="E724" s="2" t="s">
        <v>2</v>
      </c>
    </row>
    <row r="725" spans="1:5" x14ac:dyDescent="0.2">
      <c r="A725">
        <v>3</v>
      </c>
      <c r="B725" t="s">
        <v>96</v>
      </c>
      <c r="C725">
        <v>2</v>
      </c>
      <c r="D725" t="s">
        <v>8888</v>
      </c>
      <c r="E725" s="2" t="s">
        <v>4</v>
      </c>
    </row>
    <row r="726" spans="1:5" x14ac:dyDescent="0.2">
      <c r="A726">
        <v>3</v>
      </c>
      <c r="B726" t="s">
        <v>96</v>
      </c>
      <c r="C726">
        <v>3</v>
      </c>
      <c r="D726" t="s">
        <v>530</v>
      </c>
      <c r="E726" s="2" t="s">
        <v>4</v>
      </c>
    </row>
    <row r="727" spans="1:5" x14ac:dyDescent="0.2">
      <c r="A727">
        <v>3</v>
      </c>
      <c r="B727" t="s">
        <v>96</v>
      </c>
      <c r="C727">
        <v>4</v>
      </c>
      <c r="D727" t="s">
        <v>8889</v>
      </c>
      <c r="E727" s="2" t="s">
        <v>126</v>
      </c>
    </row>
    <row r="728" spans="1:5" x14ac:dyDescent="0.2">
      <c r="A728">
        <v>3</v>
      </c>
      <c r="B728" t="s">
        <v>96</v>
      </c>
      <c r="C728">
        <v>5</v>
      </c>
      <c r="D728" t="s">
        <v>8890</v>
      </c>
      <c r="E728" s="2" t="s">
        <v>5410</v>
      </c>
    </row>
    <row r="729" spans="1:5" x14ac:dyDescent="0.2">
      <c r="A729">
        <v>3</v>
      </c>
      <c r="B729" t="s">
        <v>96</v>
      </c>
      <c r="C729">
        <v>6</v>
      </c>
      <c r="D729" t="s">
        <v>531</v>
      </c>
      <c r="E729" s="2" t="s">
        <v>14</v>
      </c>
    </row>
    <row r="730" spans="1:5" x14ac:dyDescent="0.2">
      <c r="A730">
        <v>3</v>
      </c>
      <c r="B730" t="s">
        <v>96</v>
      </c>
      <c r="C730">
        <v>7</v>
      </c>
      <c r="D730" t="s">
        <v>11425</v>
      </c>
      <c r="E730" s="2" t="s">
        <v>4</v>
      </c>
    </row>
    <row r="731" spans="1:5" x14ac:dyDescent="0.2">
      <c r="A731">
        <v>3</v>
      </c>
      <c r="B731" t="s">
        <v>96</v>
      </c>
      <c r="C731">
        <v>8</v>
      </c>
      <c r="D731" t="s">
        <v>532</v>
      </c>
      <c r="E731" s="2" t="s">
        <v>4</v>
      </c>
    </row>
    <row r="732" spans="1:5" x14ac:dyDescent="0.2">
      <c r="A732">
        <v>3</v>
      </c>
      <c r="B732" t="s">
        <v>96</v>
      </c>
      <c r="C732">
        <v>9</v>
      </c>
      <c r="D732" t="s">
        <v>8891</v>
      </c>
      <c r="E732" s="2" t="s">
        <v>4</v>
      </c>
    </row>
    <row r="733" spans="1:5" x14ac:dyDescent="0.2">
      <c r="A733">
        <v>3</v>
      </c>
      <c r="B733" t="s">
        <v>98</v>
      </c>
      <c r="C733">
        <v>1</v>
      </c>
      <c r="D733" t="s">
        <v>533</v>
      </c>
      <c r="E733" s="2" t="s">
        <v>5410</v>
      </c>
    </row>
    <row r="734" spans="1:5" x14ac:dyDescent="0.2">
      <c r="A734">
        <v>3</v>
      </c>
      <c r="B734" t="s">
        <v>98</v>
      </c>
      <c r="C734">
        <v>2</v>
      </c>
      <c r="D734" t="s">
        <v>534</v>
      </c>
      <c r="E734" s="2" t="s">
        <v>126</v>
      </c>
    </row>
    <row r="735" spans="1:5" x14ac:dyDescent="0.2">
      <c r="A735">
        <v>3</v>
      </c>
      <c r="B735" t="s">
        <v>98</v>
      </c>
      <c r="C735">
        <v>3</v>
      </c>
      <c r="D735" t="s">
        <v>535</v>
      </c>
      <c r="E735" s="2" t="s">
        <v>5616</v>
      </c>
    </row>
    <row r="736" spans="1:5" x14ac:dyDescent="0.2">
      <c r="A736">
        <v>3</v>
      </c>
      <c r="B736" t="s">
        <v>100</v>
      </c>
      <c r="C736">
        <v>1</v>
      </c>
      <c r="D736" t="s">
        <v>62</v>
      </c>
      <c r="E736" s="2" t="s">
        <v>2</v>
      </c>
    </row>
    <row r="737" spans="1:5" x14ac:dyDescent="0.2">
      <c r="A737">
        <v>3</v>
      </c>
      <c r="B737" t="s">
        <v>100</v>
      </c>
      <c r="C737">
        <v>2</v>
      </c>
      <c r="D737" t="s">
        <v>536</v>
      </c>
      <c r="E737" s="2" t="s">
        <v>2</v>
      </c>
    </row>
    <row r="738" spans="1:5" x14ac:dyDescent="0.2">
      <c r="A738">
        <v>3</v>
      </c>
      <c r="B738" t="s">
        <v>100</v>
      </c>
      <c r="C738">
        <v>3</v>
      </c>
      <c r="D738" t="s">
        <v>537</v>
      </c>
      <c r="E738" s="2" t="s">
        <v>10</v>
      </c>
    </row>
    <row r="739" spans="1:5" x14ac:dyDescent="0.2">
      <c r="A739">
        <v>3</v>
      </c>
      <c r="B739" t="s">
        <v>100</v>
      </c>
      <c r="C739">
        <v>4</v>
      </c>
      <c r="D739" t="s">
        <v>11426</v>
      </c>
      <c r="E739" s="2" t="s">
        <v>14</v>
      </c>
    </row>
    <row r="740" spans="1:5" x14ac:dyDescent="0.2">
      <c r="A740">
        <v>3</v>
      </c>
      <c r="B740" t="s">
        <v>100</v>
      </c>
      <c r="C740">
        <v>5</v>
      </c>
      <c r="D740" t="s">
        <v>8892</v>
      </c>
      <c r="E740" s="2" t="s">
        <v>14</v>
      </c>
    </row>
    <row r="741" spans="1:5" x14ac:dyDescent="0.2">
      <c r="A741">
        <v>3</v>
      </c>
      <c r="B741" t="s">
        <v>100</v>
      </c>
      <c r="C741">
        <v>6</v>
      </c>
      <c r="D741" t="s">
        <v>538</v>
      </c>
      <c r="E741" s="2" t="s">
        <v>2</v>
      </c>
    </row>
    <row r="742" spans="1:5" x14ac:dyDescent="0.2">
      <c r="A742">
        <v>3</v>
      </c>
      <c r="B742" t="s">
        <v>101</v>
      </c>
      <c r="C742">
        <v>1</v>
      </c>
      <c r="D742" t="s">
        <v>539</v>
      </c>
      <c r="E742" s="2" t="s">
        <v>51</v>
      </c>
    </row>
    <row r="743" spans="1:5" x14ac:dyDescent="0.2">
      <c r="A743">
        <v>3</v>
      </c>
      <c r="B743" t="s">
        <v>101</v>
      </c>
      <c r="C743">
        <v>2</v>
      </c>
      <c r="D743" t="s">
        <v>540</v>
      </c>
      <c r="E743" s="2" t="s">
        <v>126</v>
      </c>
    </row>
    <row r="744" spans="1:5" x14ac:dyDescent="0.2">
      <c r="A744">
        <v>3</v>
      </c>
      <c r="B744" t="s">
        <v>101</v>
      </c>
      <c r="C744">
        <v>3</v>
      </c>
      <c r="D744" t="s">
        <v>8893</v>
      </c>
      <c r="E744" s="2" t="s">
        <v>126</v>
      </c>
    </row>
    <row r="745" spans="1:5" x14ac:dyDescent="0.2">
      <c r="A745">
        <v>3</v>
      </c>
      <c r="B745" t="s">
        <v>101</v>
      </c>
      <c r="C745">
        <v>4</v>
      </c>
      <c r="D745" t="s">
        <v>8894</v>
      </c>
      <c r="E745" s="2" t="s">
        <v>111</v>
      </c>
    </row>
    <row r="746" spans="1:5" x14ac:dyDescent="0.2">
      <c r="A746">
        <v>3</v>
      </c>
      <c r="B746" t="s">
        <v>101</v>
      </c>
      <c r="C746">
        <v>5</v>
      </c>
      <c r="D746" t="s">
        <v>541</v>
      </c>
      <c r="E746" s="2" t="s">
        <v>14</v>
      </c>
    </row>
    <row r="747" spans="1:5" x14ac:dyDescent="0.2">
      <c r="A747">
        <v>3</v>
      </c>
      <c r="B747" t="s">
        <v>101</v>
      </c>
      <c r="C747">
        <v>6</v>
      </c>
      <c r="D747" t="s">
        <v>542</v>
      </c>
      <c r="E747" s="2" t="s">
        <v>54</v>
      </c>
    </row>
    <row r="748" spans="1:5" x14ac:dyDescent="0.2">
      <c r="A748">
        <v>3</v>
      </c>
      <c r="B748" t="s">
        <v>101</v>
      </c>
      <c r="C748">
        <v>7</v>
      </c>
      <c r="D748" t="s">
        <v>543</v>
      </c>
      <c r="E748" s="2" t="s">
        <v>54</v>
      </c>
    </row>
    <row r="749" spans="1:5" x14ac:dyDescent="0.2">
      <c r="A749">
        <v>3</v>
      </c>
      <c r="B749" t="s">
        <v>101</v>
      </c>
      <c r="C749">
        <v>8</v>
      </c>
      <c r="D749" t="s">
        <v>544</v>
      </c>
      <c r="E749" s="2" t="s">
        <v>126</v>
      </c>
    </row>
    <row r="750" spans="1:5" x14ac:dyDescent="0.2">
      <c r="A750">
        <v>3</v>
      </c>
      <c r="B750" t="s">
        <v>101</v>
      </c>
      <c r="C750">
        <v>9</v>
      </c>
      <c r="D750" t="s">
        <v>545</v>
      </c>
      <c r="E750" s="2" t="s">
        <v>4</v>
      </c>
    </row>
    <row r="751" spans="1:5" x14ac:dyDescent="0.2">
      <c r="A751">
        <v>3</v>
      </c>
      <c r="B751" t="s">
        <v>101</v>
      </c>
      <c r="C751">
        <v>10</v>
      </c>
      <c r="D751" t="s">
        <v>8895</v>
      </c>
      <c r="E751" s="2" t="s">
        <v>5616</v>
      </c>
    </row>
    <row r="752" spans="1:5" x14ac:dyDescent="0.2">
      <c r="A752">
        <v>3</v>
      </c>
      <c r="B752" t="s">
        <v>101</v>
      </c>
      <c r="C752">
        <v>11</v>
      </c>
      <c r="D752" t="s">
        <v>8896</v>
      </c>
      <c r="E752" s="2" t="s">
        <v>2</v>
      </c>
    </row>
    <row r="753" spans="1:5" x14ac:dyDescent="0.2">
      <c r="A753">
        <v>3</v>
      </c>
      <c r="B753" t="s">
        <v>101</v>
      </c>
      <c r="C753">
        <v>12</v>
      </c>
      <c r="D753" t="s">
        <v>546</v>
      </c>
      <c r="E753" s="2" t="s">
        <v>32</v>
      </c>
    </row>
    <row r="754" spans="1:5" x14ac:dyDescent="0.2">
      <c r="A754">
        <v>3</v>
      </c>
      <c r="B754" t="s">
        <v>101</v>
      </c>
      <c r="C754">
        <v>13</v>
      </c>
      <c r="D754" t="s">
        <v>547</v>
      </c>
      <c r="E754" s="2" t="s">
        <v>6</v>
      </c>
    </row>
    <row r="755" spans="1:5" x14ac:dyDescent="0.2">
      <c r="A755">
        <v>3</v>
      </c>
      <c r="B755" t="s">
        <v>101</v>
      </c>
      <c r="C755">
        <v>14</v>
      </c>
      <c r="D755" t="s">
        <v>548</v>
      </c>
      <c r="E755" s="2" t="s">
        <v>54</v>
      </c>
    </row>
    <row r="756" spans="1:5" x14ac:dyDescent="0.2">
      <c r="A756">
        <v>3</v>
      </c>
      <c r="B756" t="s">
        <v>102</v>
      </c>
      <c r="C756">
        <v>1</v>
      </c>
      <c r="D756" t="s">
        <v>549</v>
      </c>
      <c r="E756" s="2" t="s">
        <v>92</v>
      </c>
    </row>
    <row r="757" spans="1:5" x14ac:dyDescent="0.2">
      <c r="A757">
        <v>3</v>
      </c>
      <c r="B757" t="s">
        <v>102</v>
      </c>
      <c r="C757">
        <v>2</v>
      </c>
      <c r="D757" t="s">
        <v>550</v>
      </c>
      <c r="E757" s="2" t="s">
        <v>92</v>
      </c>
    </row>
    <row r="758" spans="1:5" x14ac:dyDescent="0.2">
      <c r="A758">
        <v>3</v>
      </c>
      <c r="B758" t="s">
        <v>102</v>
      </c>
      <c r="C758">
        <v>3</v>
      </c>
      <c r="D758" t="s">
        <v>8897</v>
      </c>
      <c r="E758" s="2" t="s">
        <v>14</v>
      </c>
    </row>
    <row r="759" spans="1:5" x14ac:dyDescent="0.2">
      <c r="A759">
        <v>3</v>
      </c>
      <c r="B759" t="s">
        <v>102</v>
      </c>
      <c r="C759">
        <v>4</v>
      </c>
      <c r="D759" t="s">
        <v>415</v>
      </c>
      <c r="E759" s="2" t="s">
        <v>92</v>
      </c>
    </row>
    <row r="760" spans="1:5" x14ac:dyDescent="0.2">
      <c r="A760">
        <v>3</v>
      </c>
      <c r="B760" t="s">
        <v>102</v>
      </c>
      <c r="C760">
        <v>5</v>
      </c>
      <c r="D760" t="s">
        <v>551</v>
      </c>
      <c r="E760" s="2" t="s">
        <v>2</v>
      </c>
    </row>
    <row r="761" spans="1:5" x14ac:dyDescent="0.2">
      <c r="A761">
        <v>3</v>
      </c>
      <c r="B761" t="s">
        <v>102</v>
      </c>
      <c r="C761">
        <v>6</v>
      </c>
      <c r="D761" t="s">
        <v>8898</v>
      </c>
      <c r="E761" s="2" t="s">
        <v>2</v>
      </c>
    </row>
    <row r="762" spans="1:5" x14ac:dyDescent="0.2">
      <c r="A762">
        <v>3</v>
      </c>
      <c r="B762" t="s">
        <v>102</v>
      </c>
      <c r="C762">
        <v>7</v>
      </c>
      <c r="D762" t="s">
        <v>552</v>
      </c>
      <c r="E762" s="2" t="s">
        <v>92</v>
      </c>
    </row>
    <row r="763" spans="1:5" x14ac:dyDescent="0.2">
      <c r="A763">
        <v>3</v>
      </c>
      <c r="B763" t="s">
        <v>102</v>
      </c>
      <c r="C763">
        <v>8</v>
      </c>
      <c r="D763" t="s">
        <v>8899</v>
      </c>
      <c r="E763" s="2" t="s">
        <v>92</v>
      </c>
    </row>
    <row r="764" spans="1:5" x14ac:dyDescent="0.2">
      <c r="A764">
        <v>3</v>
      </c>
      <c r="B764" t="s">
        <v>102</v>
      </c>
      <c r="C764">
        <v>9</v>
      </c>
      <c r="D764" t="s">
        <v>11427</v>
      </c>
      <c r="E764" s="2" t="s">
        <v>6</v>
      </c>
    </row>
    <row r="765" spans="1:5" x14ac:dyDescent="0.2">
      <c r="A765">
        <v>3</v>
      </c>
      <c r="B765" t="s">
        <v>108</v>
      </c>
      <c r="C765">
        <v>1</v>
      </c>
      <c r="D765" t="s">
        <v>553</v>
      </c>
      <c r="E765" s="2" t="s">
        <v>111</v>
      </c>
    </row>
    <row r="766" spans="1:5" x14ac:dyDescent="0.2">
      <c r="A766">
        <v>3</v>
      </c>
      <c r="B766" t="s">
        <v>108</v>
      </c>
      <c r="C766">
        <v>2</v>
      </c>
      <c r="D766" t="s">
        <v>554</v>
      </c>
      <c r="E766" s="2" t="s">
        <v>111</v>
      </c>
    </row>
    <row r="767" spans="1:5" x14ac:dyDescent="0.2">
      <c r="A767">
        <v>3</v>
      </c>
      <c r="B767" t="s">
        <v>108</v>
      </c>
      <c r="C767">
        <v>3</v>
      </c>
      <c r="D767" t="s">
        <v>555</v>
      </c>
      <c r="E767" s="2" t="s">
        <v>2</v>
      </c>
    </row>
    <row r="768" spans="1:5" x14ac:dyDescent="0.2">
      <c r="A768">
        <v>3</v>
      </c>
      <c r="B768" t="s">
        <v>108</v>
      </c>
      <c r="C768">
        <v>4</v>
      </c>
      <c r="D768" t="s">
        <v>556</v>
      </c>
      <c r="E768" s="2" t="s">
        <v>5616</v>
      </c>
    </row>
    <row r="769" spans="1:5" x14ac:dyDescent="0.2">
      <c r="A769">
        <v>3</v>
      </c>
      <c r="B769" t="s">
        <v>108</v>
      </c>
      <c r="C769">
        <v>5</v>
      </c>
      <c r="D769" t="s">
        <v>557</v>
      </c>
      <c r="E769" s="2" t="s">
        <v>5616</v>
      </c>
    </row>
    <row r="770" spans="1:5" x14ac:dyDescent="0.2">
      <c r="A770">
        <v>3</v>
      </c>
      <c r="B770" t="s">
        <v>108</v>
      </c>
      <c r="C770">
        <v>6</v>
      </c>
      <c r="D770" t="s">
        <v>558</v>
      </c>
      <c r="E770" s="2" t="s">
        <v>5616</v>
      </c>
    </row>
    <row r="771" spans="1:5" x14ac:dyDescent="0.2">
      <c r="A771">
        <v>3</v>
      </c>
      <c r="B771" t="s">
        <v>108</v>
      </c>
      <c r="C771">
        <v>7</v>
      </c>
      <c r="D771" t="s">
        <v>559</v>
      </c>
      <c r="E771" s="2" t="s">
        <v>5616</v>
      </c>
    </row>
    <row r="772" spans="1:5" x14ac:dyDescent="0.2">
      <c r="A772">
        <v>3</v>
      </c>
      <c r="B772" t="s">
        <v>108</v>
      </c>
      <c r="C772">
        <v>8</v>
      </c>
      <c r="D772" t="s">
        <v>560</v>
      </c>
      <c r="E772" s="2" t="s">
        <v>32</v>
      </c>
    </row>
    <row r="773" spans="1:5" x14ac:dyDescent="0.2">
      <c r="A773">
        <v>3</v>
      </c>
      <c r="B773" t="s">
        <v>108</v>
      </c>
      <c r="C773">
        <v>9</v>
      </c>
      <c r="D773" t="s">
        <v>561</v>
      </c>
      <c r="E773" s="2" t="s">
        <v>126</v>
      </c>
    </row>
    <row r="774" spans="1:5" x14ac:dyDescent="0.2">
      <c r="A774">
        <v>3</v>
      </c>
      <c r="B774" t="s">
        <v>108</v>
      </c>
      <c r="C774">
        <v>10</v>
      </c>
      <c r="D774" t="s">
        <v>8900</v>
      </c>
      <c r="E774" s="2" t="s">
        <v>111</v>
      </c>
    </row>
    <row r="775" spans="1:5" x14ac:dyDescent="0.2">
      <c r="A775">
        <v>3</v>
      </c>
      <c r="B775" t="s">
        <v>115</v>
      </c>
      <c r="C775">
        <v>1</v>
      </c>
      <c r="D775" t="s">
        <v>562</v>
      </c>
      <c r="E775" s="2" t="s">
        <v>5616</v>
      </c>
    </row>
    <row r="776" spans="1:5" x14ac:dyDescent="0.2">
      <c r="A776">
        <v>3</v>
      </c>
      <c r="B776" t="s">
        <v>115</v>
      </c>
      <c r="C776">
        <v>2</v>
      </c>
      <c r="D776" t="s">
        <v>563</v>
      </c>
      <c r="E776" s="2" t="s">
        <v>2</v>
      </c>
    </row>
    <row r="777" spans="1:5" x14ac:dyDescent="0.2">
      <c r="A777">
        <v>3</v>
      </c>
      <c r="B777" t="s">
        <v>117</v>
      </c>
      <c r="C777">
        <v>1</v>
      </c>
      <c r="D777" t="s">
        <v>564</v>
      </c>
      <c r="E777" s="2" t="s">
        <v>32</v>
      </c>
    </row>
    <row r="778" spans="1:5" x14ac:dyDescent="0.2">
      <c r="A778">
        <v>3</v>
      </c>
      <c r="B778" t="s">
        <v>117</v>
      </c>
      <c r="C778">
        <v>2</v>
      </c>
      <c r="D778" t="s">
        <v>565</v>
      </c>
      <c r="E778" s="2" t="s">
        <v>5</v>
      </c>
    </row>
    <row r="779" spans="1:5" x14ac:dyDescent="0.2">
      <c r="A779">
        <v>3</v>
      </c>
      <c r="B779" t="s">
        <v>117</v>
      </c>
      <c r="C779">
        <v>3</v>
      </c>
      <c r="D779" t="s">
        <v>566</v>
      </c>
      <c r="E779" s="2" t="s">
        <v>54</v>
      </c>
    </row>
    <row r="780" spans="1:5" x14ac:dyDescent="0.2">
      <c r="A780">
        <v>3</v>
      </c>
      <c r="B780" t="s">
        <v>117</v>
      </c>
      <c r="C780">
        <v>4</v>
      </c>
      <c r="D780" t="s">
        <v>567</v>
      </c>
      <c r="E780" s="2" t="s">
        <v>4</v>
      </c>
    </row>
    <row r="781" spans="1:5" x14ac:dyDescent="0.2">
      <c r="A781">
        <v>3</v>
      </c>
      <c r="B781" t="s">
        <v>117</v>
      </c>
      <c r="C781">
        <v>5</v>
      </c>
      <c r="D781" t="s">
        <v>568</v>
      </c>
      <c r="E781" s="2" t="s">
        <v>5412</v>
      </c>
    </row>
    <row r="782" spans="1:5" x14ac:dyDescent="0.2">
      <c r="A782">
        <v>3</v>
      </c>
      <c r="B782" t="s">
        <v>117</v>
      </c>
      <c r="C782">
        <v>6</v>
      </c>
      <c r="D782" t="s">
        <v>569</v>
      </c>
      <c r="E782" s="2" t="s">
        <v>111</v>
      </c>
    </row>
    <row r="783" spans="1:5" x14ac:dyDescent="0.2">
      <c r="A783">
        <v>3</v>
      </c>
      <c r="B783" t="s">
        <v>117</v>
      </c>
      <c r="C783">
        <v>7</v>
      </c>
      <c r="D783" t="s">
        <v>11428</v>
      </c>
      <c r="E783" s="2" t="s">
        <v>111</v>
      </c>
    </row>
    <row r="784" spans="1:5" x14ac:dyDescent="0.2">
      <c r="A784">
        <v>3</v>
      </c>
      <c r="B784" t="s">
        <v>117</v>
      </c>
      <c r="C784">
        <v>8</v>
      </c>
      <c r="D784" t="s">
        <v>570</v>
      </c>
      <c r="E784" s="2" t="s">
        <v>4</v>
      </c>
    </row>
    <row r="785" spans="1:5" x14ac:dyDescent="0.2">
      <c r="A785">
        <v>3</v>
      </c>
      <c r="B785" t="s">
        <v>117</v>
      </c>
      <c r="C785">
        <v>9</v>
      </c>
      <c r="D785" t="s">
        <v>571</v>
      </c>
      <c r="E785" s="2" t="s">
        <v>5412</v>
      </c>
    </row>
    <row r="786" spans="1:5" x14ac:dyDescent="0.2">
      <c r="A786">
        <v>3</v>
      </c>
      <c r="B786" t="s">
        <v>117</v>
      </c>
      <c r="C786">
        <v>10</v>
      </c>
      <c r="D786" t="s">
        <v>8901</v>
      </c>
      <c r="E786" s="2" t="s">
        <v>5412</v>
      </c>
    </row>
    <row r="787" spans="1:5" x14ac:dyDescent="0.2">
      <c r="A787">
        <v>3</v>
      </c>
      <c r="B787" t="s">
        <v>117</v>
      </c>
      <c r="C787">
        <v>11</v>
      </c>
      <c r="D787" t="s">
        <v>572</v>
      </c>
      <c r="E787" s="2" t="s">
        <v>5</v>
      </c>
    </row>
    <row r="788" spans="1:5" x14ac:dyDescent="0.2">
      <c r="A788">
        <v>3</v>
      </c>
      <c r="B788" t="s">
        <v>117</v>
      </c>
      <c r="C788">
        <v>12</v>
      </c>
      <c r="D788" t="s">
        <v>8902</v>
      </c>
      <c r="E788" s="2" t="s">
        <v>54</v>
      </c>
    </row>
    <row r="789" spans="1:5" x14ac:dyDescent="0.2">
      <c r="A789">
        <v>3</v>
      </c>
      <c r="B789" t="s">
        <v>124</v>
      </c>
      <c r="C789">
        <v>1</v>
      </c>
      <c r="D789" t="s">
        <v>8903</v>
      </c>
      <c r="E789" s="2" t="s">
        <v>2</v>
      </c>
    </row>
    <row r="790" spans="1:5" x14ac:dyDescent="0.2">
      <c r="A790">
        <v>3</v>
      </c>
      <c r="B790" t="s">
        <v>124</v>
      </c>
      <c r="C790">
        <v>2</v>
      </c>
      <c r="D790" t="s">
        <v>573</v>
      </c>
      <c r="E790" s="2" t="s">
        <v>4</v>
      </c>
    </row>
    <row r="791" spans="1:5" x14ac:dyDescent="0.2">
      <c r="A791">
        <v>3</v>
      </c>
      <c r="B791" t="s">
        <v>124</v>
      </c>
      <c r="C791">
        <v>3</v>
      </c>
      <c r="D791" t="s">
        <v>8904</v>
      </c>
      <c r="E791" s="2" t="s">
        <v>2</v>
      </c>
    </row>
    <row r="792" spans="1:5" x14ac:dyDescent="0.2">
      <c r="A792">
        <v>3</v>
      </c>
      <c r="B792" t="s">
        <v>124</v>
      </c>
      <c r="C792">
        <v>4</v>
      </c>
      <c r="D792" t="s">
        <v>8905</v>
      </c>
      <c r="E792" s="2" t="s">
        <v>14</v>
      </c>
    </row>
    <row r="793" spans="1:5" x14ac:dyDescent="0.2">
      <c r="A793">
        <v>3</v>
      </c>
      <c r="B793" t="s">
        <v>124</v>
      </c>
      <c r="C793">
        <v>5</v>
      </c>
      <c r="D793" t="s">
        <v>574</v>
      </c>
      <c r="E793" s="2" t="s">
        <v>4</v>
      </c>
    </row>
    <row r="794" spans="1:5" x14ac:dyDescent="0.2">
      <c r="A794">
        <v>3</v>
      </c>
      <c r="B794" t="s">
        <v>124</v>
      </c>
      <c r="C794">
        <v>6</v>
      </c>
      <c r="D794" t="s">
        <v>575</v>
      </c>
      <c r="E794" s="2" t="s">
        <v>2</v>
      </c>
    </row>
    <row r="795" spans="1:5" x14ac:dyDescent="0.2">
      <c r="A795">
        <v>3</v>
      </c>
      <c r="B795" t="s">
        <v>124</v>
      </c>
      <c r="C795">
        <v>7</v>
      </c>
      <c r="D795" t="s">
        <v>8906</v>
      </c>
      <c r="E795" s="2" t="s">
        <v>5</v>
      </c>
    </row>
    <row r="796" spans="1:5" x14ac:dyDescent="0.2">
      <c r="A796">
        <v>3</v>
      </c>
      <c r="B796" t="s">
        <v>124</v>
      </c>
      <c r="C796">
        <v>8</v>
      </c>
      <c r="D796" t="s">
        <v>8907</v>
      </c>
      <c r="E796" s="2" t="s">
        <v>5</v>
      </c>
    </row>
    <row r="797" spans="1:5" x14ac:dyDescent="0.2">
      <c r="A797">
        <v>3</v>
      </c>
      <c r="B797" t="s">
        <v>124</v>
      </c>
      <c r="C797">
        <v>9</v>
      </c>
      <c r="D797" t="s">
        <v>576</v>
      </c>
      <c r="E797" s="2" t="s">
        <v>5</v>
      </c>
    </row>
    <row r="798" spans="1:5" x14ac:dyDescent="0.2">
      <c r="A798">
        <v>3</v>
      </c>
      <c r="B798" t="s">
        <v>124</v>
      </c>
      <c r="C798">
        <v>10</v>
      </c>
      <c r="D798" t="s">
        <v>273</v>
      </c>
      <c r="E798" s="2" t="s">
        <v>5</v>
      </c>
    </row>
    <row r="799" spans="1:5" x14ac:dyDescent="0.2">
      <c r="A799">
        <v>3</v>
      </c>
      <c r="B799" t="s">
        <v>124</v>
      </c>
      <c r="C799">
        <v>11</v>
      </c>
      <c r="D799" t="s">
        <v>11429</v>
      </c>
      <c r="E799" s="2" t="s">
        <v>14</v>
      </c>
    </row>
    <row r="800" spans="1:5" x14ac:dyDescent="0.2">
      <c r="A800">
        <v>3</v>
      </c>
      <c r="B800" t="s">
        <v>124</v>
      </c>
      <c r="C800">
        <v>12</v>
      </c>
      <c r="D800" t="s">
        <v>8908</v>
      </c>
      <c r="E800" s="2" t="s">
        <v>2</v>
      </c>
    </row>
    <row r="801" spans="1:5" x14ac:dyDescent="0.2">
      <c r="A801">
        <v>3</v>
      </c>
      <c r="B801" t="s">
        <v>124</v>
      </c>
      <c r="C801">
        <v>13</v>
      </c>
      <c r="D801" t="s">
        <v>8909</v>
      </c>
      <c r="E801" s="2" t="s">
        <v>2</v>
      </c>
    </row>
    <row r="802" spans="1:5" x14ac:dyDescent="0.2">
      <c r="A802">
        <v>3</v>
      </c>
      <c r="B802" t="s">
        <v>124</v>
      </c>
      <c r="C802">
        <v>14</v>
      </c>
      <c r="D802" t="s">
        <v>8910</v>
      </c>
      <c r="E802" s="2" t="s">
        <v>14</v>
      </c>
    </row>
    <row r="803" spans="1:5" x14ac:dyDescent="0.2">
      <c r="A803">
        <v>3</v>
      </c>
      <c r="B803" t="s">
        <v>124</v>
      </c>
      <c r="C803">
        <v>15</v>
      </c>
      <c r="D803" t="s">
        <v>8911</v>
      </c>
      <c r="E803" s="2" t="s">
        <v>4</v>
      </c>
    </row>
    <row r="804" spans="1:5" x14ac:dyDescent="0.2">
      <c r="A804">
        <v>3</v>
      </c>
      <c r="B804" t="s">
        <v>124</v>
      </c>
      <c r="C804">
        <v>16</v>
      </c>
      <c r="D804" t="s">
        <v>577</v>
      </c>
      <c r="E804" s="2" t="s">
        <v>143</v>
      </c>
    </row>
    <row r="805" spans="1:5" x14ac:dyDescent="0.2">
      <c r="A805">
        <v>3</v>
      </c>
      <c r="B805" t="s">
        <v>124</v>
      </c>
      <c r="C805">
        <v>17</v>
      </c>
      <c r="D805" t="s">
        <v>8912</v>
      </c>
      <c r="E805" s="2" t="s">
        <v>143</v>
      </c>
    </row>
    <row r="806" spans="1:5" x14ac:dyDescent="0.2">
      <c r="A806">
        <v>3</v>
      </c>
      <c r="B806" t="s">
        <v>124</v>
      </c>
      <c r="C806">
        <v>18</v>
      </c>
      <c r="D806" t="s">
        <v>8913</v>
      </c>
      <c r="E806" s="2" t="s">
        <v>5412</v>
      </c>
    </row>
    <row r="807" spans="1:5" x14ac:dyDescent="0.2">
      <c r="A807">
        <v>3</v>
      </c>
      <c r="B807" t="s">
        <v>124</v>
      </c>
      <c r="C807">
        <v>19</v>
      </c>
      <c r="D807" t="s">
        <v>578</v>
      </c>
      <c r="E807" s="2" t="s">
        <v>143</v>
      </c>
    </row>
    <row r="808" spans="1:5" x14ac:dyDescent="0.2">
      <c r="A808">
        <v>3</v>
      </c>
      <c r="B808" t="s">
        <v>124</v>
      </c>
      <c r="C808">
        <v>20</v>
      </c>
      <c r="D808" t="s">
        <v>579</v>
      </c>
      <c r="E808" s="2" t="s">
        <v>126</v>
      </c>
    </row>
    <row r="809" spans="1:5" x14ac:dyDescent="0.2">
      <c r="A809">
        <v>3</v>
      </c>
      <c r="B809" t="s">
        <v>124</v>
      </c>
      <c r="C809">
        <v>21</v>
      </c>
      <c r="D809" t="s">
        <v>8914</v>
      </c>
      <c r="E809" s="2" t="s">
        <v>5</v>
      </c>
    </row>
    <row r="810" spans="1:5" x14ac:dyDescent="0.2">
      <c r="A810">
        <v>3</v>
      </c>
      <c r="B810" t="s">
        <v>124</v>
      </c>
      <c r="C810">
        <v>22</v>
      </c>
      <c r="D810" t="s">
        <v>8915</v>
      </c>
      <c r="E810" s="2" t="s">
        <v>6</v>
      </c>
    </row>
    <row r="811" spans="1:5" x14ac:dyDescent="0.2">
      <c r="A811">
        <v>3</v>
      </c>
      <c r="B811" t="s">
        <v>124</v>
      </c>
      <c r="C811">
        <v>23</v>
      </c>
      <c r="D811" t="s">
        <v>580</v>
      </c>
      <c r="E811" s="2" t="s">
        <v>5</v>
      </c>
    </row>
    <row r="812" spans="1:5" x14ac:dyDescent="0.2">
      <c r="A812">
        <v>3</v>
      </c>
      <c r="B812" t="s">
        <v>124</v>
      </c>
      <c r="C812">
        <v>24</v>
      </c>
      <c r="D812" t="s">
        <v>581</v>
      </c>
      <c r="E812" s="2" t="s">
        <v>5</v>
      </c>
    </row>
    <row r="813" spans="1:5" x14ac:dyDescent="0.2">
      <c r="A813">
        <v>3</v>
      </c>
      <c r="B813" t="s">
        <v>124</v>
      </c>
      <c r="C813">
        <v>25</v>
      </c>
      <c r="D813" t="s">
        <v>8916</v>
      </c>
      <c r="E813" s="2" t="s">
        <v>5</v>
      </c>
    </row>
    <row r="814" spans="1:5" x14ac:dyDescent="0.2">
      <c r="A814">
        <v>3</v>
      </c>
      <c r="B814" t="s">
        <v>124</v>
      </c>
      <c r="C814">
        <v>26</v>
      </c>
      <c r="D814" t="s">
        <v>582</v>
      </c>
      <c r="E814" s="2" t="s">
        <v>5</v>
      </c>
    </row>
    <row r="815" spans="1:5" x14ac:dyDescent="0.2">
      <c r="A815">
        <v>3</v>
      </c>
      <c r="B815" t="s">
        <v>124</v>
      </c>
      <c r="C815">
        <v>27</v>
      </c>
      <c r="D815" t="s">
        <v>8917</v>
      </c>
      <c r="E815" s="2" t="s">
        <v>54</v>
      </c>
    </row>
    <row r="816" spans="1:5" x14ac:dyDescent="0.2">
      <c r="A816">
        <v>3</v>
      </c>
      <c r="B816" t="s">
        <v>124</v>
      </c>
      <c r="C816">
        <v>28</v>
      </c>
      <c r="D816" t="s">
        <v>583</v>
      </c>
      <c r="E816" s="2" t="s">
        <v>4</v>
      </c>
    </row>
    <row r="817" spans="1:5" x14ac:dyDescent="0.2">
      <c r="A817">
        <v>3</v>
      </c>
      <c r="B817" t="s">
        <v>124</v>
      </c>
      <c r="C817">
        <v>29</v>
      </c>
      <c r="D817" t="s">
        <v>8918</v>
      </c>
      <c r="E817" s="2" t="s">
        <v>143</v>
      </c>
    </row>
    <row r="818" spans="1:5" x14ac:dyDescent="0.2">
      <c r="A818">
        <v>3</v>
      </c>
      <c r="B818" t="s">
        <v>124</v>
      </c>
      <c r="C818">
        <v>30</v>
      </c>
      <c r="D818" t="s">
        <v>8919</v>
      </c>
      <c r="E818" s="2" t="s">
        <v>5</v>
      </c>
    </row>
    <row r="819" spans="1:5" x14ac:dyDescent="0.2">
      <c r="A819">
        <v>3</v>
      </c>
      <c r="B819" t="s">
        <v>124</v>
      </c>
      <c r="C819">
        <v>31</v>
      </c>
      <c r="D819" t="s">
        <v>11430</v>
      </c>
      <c r="E819" s="2" t="s">
        <v>5</v>
      </c>
    </row>
    <row r="820" spans="1:5" x14ac:dyDescent="0.2">
      <c r="A820">
        <v>3</v>
      </c>
      <c r="B820" t="s">
        <v>124</v>
      </c>
      <c r="C820">
        <v>32</v>
      </c>
      <c r="D820" t="s">
        <v>8920</v>
      </c>
      <c r="E820" s="2" t="s">
        <v>5</v>
      </c>
    </row>
    <row r="821" spans="1:5" x14ac:dyDescent="0.2">
      <c r="A821">
        <v>3</v>
      </c>
      <c r="B821" t="s">
        <v>124</v>
      </c>
      <c r="C821">
        <v>33</v>
      </c>
      <c r="D821" t="s">
        <v>584</v>
      </c>
      <c r="E821" s="2" t="s">
        <v>14</v>
      </c>
    </row>
    <row r="822" spans="1:5" x14ac:dyDescent="0.2">
      <c r="A822">
        <v>3</v>
      </c>
      <c r="B822" t="s">
        <v>124</v>
      </c>
      <c r="C822">
        <v>34</v>
      </c>
      <c r="D822" t="s">
        <v>8921</v>
      </c>
      <c r="E822" s="2" t="s">
        <v>8</v>
      </c>
    </row>
    <row r="823" spans="1:5" x14ac:dyDescent="0.2">
      <c r="A823">
        <v>3</v>
      </c>
      <c r="B823" t="s">
        <v>124</v>
      </c>
      <c r="C823">
        <v>35</v>
      </c>
      <c r="D823" t="s">
        <v>585</v>
      </c>
      <c r="E823" s="2" t="s">
        <v>5</v>
      </c>
    </row>
    <row r="824" spans="1:5" x14ac:dyDescent="0.2">
      <c r="A824">
        <v>3</v>
      </c>
      <c r="B824" t="s">
        <v>124</v>
      </c>
      <c r="C824">
        <v>36</v>
      </c>
      <c r="D824" t="s">
        <v>11431</v>
      </c>
      <c r="E824" s="2" t="s">
        <v>5</v>
      </c>
    </row>
    <row r="825" spans="1:5" x14ac:dyDescent="0.2">
      <c r="A825">
        <v>3</v>
      </c>
      <c r="B825" t="s">
        <v>124</v>
      </c>
      <c r="C825">
        <v>37</v>
      </c>
      <c r="D825" t="s">
        <v>8922</v>
      </c>
      <c r="E825" s="2" t="s">
        <v>54</v>
      </c>
    </row>
    <row r="826" spans="1:5" x14ac:dyDescent="0.2">
      <c r="A826">
        <v>3</v>
      </c>
      <c r="B826" t="s">
        <v>124</v>
      </c>
      <c r="C826">
        <v>38</v>
      </c>
      <c r="D826" t="s">
        <v>586</v>
      </c>
      <c r="E826" s="2" t="s">
        <v>4</v>
      </c>
    </row>
    <row r="827" spans="1:5" x14ac:dyDescent="0.2">
      <c r="A827">
        <v>3</v>
      </c>
      <c r="B827" t="s">
        <v>124</v>
      </c>
      <c r="C827">
        <v>39</v>
      </c>
      <c r="D827" t="s">
        <v>587</v>
      </c>
      <c r="E827" s="2" t="s">
        <v>5</v>
      </c>
    </row>
    <row r="828" spans="1:5" x14ac:dyDescent="0.2">
      <c r="A828">
        <v>3</v>
      </c>
      <c r="B828" t="s">
        <v>124</v>
      </c>
      <c r="C828">
        <v>40</v>
      </c>
      <c r="D828" t="s">
        <v>11432</v>
      </c>
      <c r="E828" s="2" t="s">
        <v>5</v>
      </c>
    </row>
    <row r="829" spans="1:5" x14ac:dyDescent="0.2">
      <c r="A829">
        <v>3</v>
      </c>
      <c r="B829" t="s">
        <v>124</v>
      </c>
      <c r="C829">
        <v>41</v>
      </c>
      <c r="D829" t="s">
        <v>11433</v>
      </c>
      <c r="E829" s="2" t="s">
        <v>5</v>
      </c>
    </row>
    <row r="830" spans="1:5" x14ac:dyDescent="0.2">
      <c r="A830">
        <v>3</v>
      </c>
      <c r="B830" t="s">
        <v>124</v>
      </c>
      <c r="C830">
        <v>42</v>
      </c>
      <c r="D830" t="s">
        <v>588</v>
      </c>
      <c r="E830" s="2" t="s">
        <v>14</v>
      </c>
    </row>
    <row r="831" spans="1:5" x14ac:dyDescent="0.2">
      <c r="A831">
        <v>3</v>
      </c>
      <c r="B831" t="s">
        <v>124</v>
      </c>
      <c r="C831">
        <v>43</v>
      </c>
      <c r="D831" t="s">
        <v>589</v>
      </c>
      <c r="E831" s="2" t="s">
        <v>14</v>
      </c>
    </row>
    <row r="832" spans="1:5" x14ac:dyDescent="0.2">
      <c r="A832">
        <v>3</v>
      </c>
      <c r="B832" t="s">
        <v>124</v>
      </c>
      <c r="C832">
        <v>44</v>
      </c>
      <c r="D832" t="s">
        <v>590</v>
      </c>
      <c r="E832" s="2" t="s">
        <v>5</v>
      </c>
    </row>
    <row r="833" spans="1:5" x14ac:dyDescent="0.2">
      <c r="A833">
        <v>3</v>
      </c>
      <c r="B833" t="s">
        <v>124</v>
      </c>
      <c r="C833">
        <v>45</v>
      </c>
      <c r="D833" t="s">
        <v>8923</v>
      </c>
      <c r="E833" s="2" t="s">
        <v>4</v>
      </c>
    </row>
    <row r="834" spans="1:5" x14ac:dyDescent="0.2">
      <c r="A834">
        <v>3</v>
      </c>
      <c r="B834" t="s">
        <v>124</v>
      </c>
      <c r="C834">
        <v>46</v>
      </c>
      <c r="D834" t="s">
        <v>591</v>
      </c>
      <c r="E834" s="2" t="s">
        <v>4</v>
      </c>
    </row>
    <row r="835" spans="1:5" x14ac:dyDescent="0.2">
      <c r="A835">
        <v>3</v>
      </c>
      <c r="B835" t="s">
        <v>124</v>
      </c>
      <c r="C835">
        <v>47</v>
      </c>
      <c r="D835" t="s">
        <v>592</v>
      </c>
      <c r="E835" s="2" t="s">
        <v>54</v>
      </c>
    </row>
    <row r="836" spans="1:5" x14ac:dyDescent="0.2">
      <c r="A836">
        <v>3</v>
      </c>
      <c r="B836" t="s">
        <v>124</v>
      </c>
      <c r="C836">
        <v>48</v>
      </c>
      <c r="D836" t="s">
        <v>593</v>
      </c>
      <c r="E836" s="2" t="s">
        <v>5</v>
      </c>
    </row>
    <row r="837" spans="1:5" x14ac:dyDescent="0.2">
      <c r="A837">
        <v>3</v>
      </c>
      <c r="B837" t="s">
        <v>124</v>
      </c>
      <c r="C837">
        <v>49</v>
      </c>
      <c r="D837" t="s">
        <v>594</v>
      </c>
      <c r="E837" s="2" t="s">
        <v>2</v>
      </c>
    </row>
    <row r="838" spans="1:5" x14ac:dyDescent="0.2">
      <c r="A838">
        <v>3</v>
      </c>
      <c r="B838" t="s">
        <v>124</v>
      </c>
      <c r="C838">
        <v>50</v>
      </c>
      <c r="D838" t="s">
        <v>595</v>
      </c>
      <c r="E838" s="2" t="s">
        <v>126</v>
      </c>
    </row>
    <row r="839" spans="1:5" x14ac:dyDescent="0.2">
      <c r="A839">
        <v>3</v>
      </c>
      <c r="B839" t="s">
        <v>124</v>
      </c>
      <c r="C839">
        <v>51</v>
      </c>
      <c r="D839" t="s">
        <v>62</v>
      </c>
      <c r="E839" s="2" t="s">
        <v>2</v>
      </c>
    </row>
    <row r="840" spans="1:5" x14ac:dyDescent="0.2">
      <c r="A840">
        <v>3</v>
      </c>
      <c r="B840" t="s">
        <v>131</v>
      </c>
      <c r="C840">
        <v>1</v>
      </c>
      <c r="D840" t="s">
        <v>11434</v>
      </c>
      <c r="E840" s="2" t="s">
        <v>6</v>
      </c>
    </row>
    <row r="841" spans="1:5" x14ac:dyDescent="0.2">
      <c r="A841">
        <v>3</v>
      </c>
      <c r="B841" t="s">
        <v>131</v>
      </c>
      <c r="C841">
        <v>2</v>
      </c>
      <c r="D841" t="s">
        <v>596</v>
      </c>
      <c r="E841" s="2" t="s">
        <v>5</v>
      </c>
    </row>
    <row r="842" spans="1:5" x14ac:dyDescent="0.2">
      <c r="A842">
        <v>3</v>
      </c>
      <c r="B842" t="s">
        <v>131</v>
      </c>
      <c r="C842">
        <v>3</v>
      </c>
      <c r="D842" t="s">
        <v>597</v>
      </c>
      <c r="E842" s="2" t="s">
        <v>5</v>
      </c>
    </row>
    <row r="843" spans="1:5" x14ac:dyDescent="0.2">
      <c r="A843">
        <v>3</v>
      </c>
      <c r="B843" t="s">
        <v>131</v>
      </c>
      <c r="C843">
        <v>4</v>
      </c>
      <c r="D843" t="s">
        <v>8924</v>
      </c>
      <c r="E843" s="2" t="s">
        <v>5412</v>
      </c>
    </row>
    <row r="844" spans="1:5" x14ac:dyDescent="0.2">
      <c r="A844">
        <v>3</v>
      </c>
      <c r="B844" t="s">
        <v>131</v>
      </c>
      <c r="C844">
        <v>5</v>
      </c>
      <c r="D844" t="s">
        <v>8925</v>
      </c>
      <c r="E844" s="2" t="s">
        <v>4</v>
      </c>
    </row>
    <row r="845" spans="1:5" x14ac:dyDescent="0.2">
      <c r="A845">
        <v>3</v>
      </c>
      <c r="B845" t="s">
        <v>131</v>
      </c>
      <c r="C845">
        <v>6</v>
      </c>
      <c r="D845" t="s">
        <v>8926</v>
      </c>
      <c r="E845" s="2" t="s">
        <v>5</v>
      </c>
    </row>
    <row r="846" spans="1:5" x14ac:dyDescent="0.2">
      <c r="A846">
        <v>3</v>
      </c>
      <c r="B846" t="s">
        <v>131</v>
      </c>
      <c r="C846">
        <v>7</v>
      </c>
      <c r="D846" t="s">
        <v>8927</v>
      </c>
      <c r="E846" s="2" t="s">
        <v>6</v>
      </c>
    </row>
    <row r="847" spans="1:5" x14ac:dyDescent="0.2">
      <c r="A847">
        <v>3</v>
      </c>
      <c r="B847" t="s">
        <v>135</v>
      </c>
      <c r="C847">
        <v>1</v>
      </c>
      <c r="D847" t="s">
        <v>8928</v>
      </c>
      <c r="E847" s="2" t="s">
        <v>2</v>
      </c>
    </row>
    <row r="848" spans="1:5" x14ac:dyDescent="0.2">
      <c r="A848">
        <v>3</v>
      </c>
      <c r="B848" t="s">
        <v>135</v>
      </c>
      <c r="C848">
        <v>2</v>
      </c>
      <c r="D848" t="s">
        <v>598</v>
      </c>
      <c r="E848" s="2" t="s">
        <v>4</v>
      </c>
    </row>
    <row r="849" spans="1:5" x14ac:dyDescent="0.2">
      <c r="A849">
        <v>3</v>
      </c>
      <c r="B849" t="s">
        <v>135</v>
      </c>
      <c r="C849">
        <v>3</v>
      </c>
      <c r="D849" t="s">
        <v>8929</v>
      </c>
      <c r="E849" s="2" t="s">
        <v>2</v>
      </c>
    </row>
    <row r="850" spans="1:5" x14ac:dyDescent="0.2">
      <c r="A850">
        <v>3</v>
      </c>
      <c r="B850" t="s">
        <v>135</v>
      </c>
      <c r="C850">
        <v>4</v>
      </c>
      <c r="D850" t="s">
        <v>8930</v>
      </c>
      <c r="E850" s="2" t="s">
        <v>2</v>
      </c>
    </row>
    <row r="851" spans="1:5" x14ac:dyDescent="0.2">
      <c r="A851">
        <v>3</v>
      </c>
      <c r="B851" t="s">
        <v>135</v>
      </c>
      <c r="C851">
        <v>5</v>
      </c>
      <c r="D851" t="s">
        <v>8931</v>
      </c>
      <c r="E851" s="2" t="s">
        <v>2</v>
      </c>
    </row>
    <row r="852" spans="1:5" x14ac:dyDescent="0.2">
      <c r="A852">
        <v>3</v>
      </c>
      <c r="B852" t="s">
        <v>135</v>
      </c>
      <c r="C852">
        <v>6</v>
      </c>
      <c r="D852" t="s">
        <v>8932</v>
      </c>
      <c r="E852" s="2" t="s">
        <v>5</v>
      </c>
    </row>
    <row r="853" spans="1:5" x14ac:dyDescent="0.2">
      <c r="A853">
        <v>3</v>
      </c>
      <c r="B853" t="s">
        <v>135</v>
      </c>
      <c r="C853">
        <v>7</v>
      </c>
      <c r="D853" t="s">
        <v>599</v>
      </c>
      <c r="E853" s="2" t="s">
        <v>5</v>
      </c>
    </row>
    <row r="854" spans="1:5" x14ac:dyDescent="0.2">
      <c r="A854">
        <v>3</v>
      </c>
      <c r="B854" t="s">
        <v>135</v>
      </c>
      <c r="C854">
        <v>8</v>
      </c>
      <c r="D854" t="s">
        <v>600</v>
      </c>
      <c r="E854" s="2" t="s">
        <v>5</v>
      </c>
    </row>
    <row r="855" spans="1:5" x14ac:dyDescent="0.2">
      <c r="A855">
        <v>3</v>
      </c>
      <c r="B855" t="s">
        <v>135</v>
      </c>
      <c r="C855">
        <v>9</v>
      </c>
      <c r="D855" t="s">
        <v>8933</v>
      </c>
      <c r="E855" s="2" t="s">
        <v>54</v>
      </c>
    </row>
    <row r="856" spans="1:5" x14ac:dyDescent="0.2">
      <c r="A856">
        <v>3</v>
      </c>
      <c r="B856" t="s">
        <v>135</v>
      </c>
      <c r="C856">
        <v>10</v>
      </c>
      <c r="D856" t="s">
        <v>8934</v>
      </c>
      <c r="E856" s="2" t="s">
        <v>5</v>
      </c>
    </row>
    <row r="857" spans="1:5" x14ac:dyDescent="0.2">
      <c r="A857">
        <v>3</v>
      </c>
      <c r="B857" t="s">
        <v>135</v>
      </c>
      <c r="C857">
        <v>11</v>
      </c>
      <c r="D857" t="s">
        <v>601</v>
      </c>
      <c r="E857" s="2" t="s">
        <v>4</v>
      </c>
    </row>
    <row r="858" spans="1:5" x14ac:dyDescent="0.2">
      <c r="A858">
        <v>3</v>
      </c>
      <c r="B858" t="s">
        <v>135</v>
      </c>
      <c r="C858">
        <v>12</v>
      </c>
      <c r="D858" t="s">
        <v>602</v>
      </c>
      <c r="E858" s="2" t="s">
        <v>6</v>
      </c>
    </row>
    <row r="859" spans="1:5" x14ac:dyDescent="0.2">
      <c r="A859">
        <v>3</v>
      </c>
      <c r="B859" t="s">
        <v>135</v>
      </c>
      <c r="C859">
        <v>13</v>
      </c>
      <c r="D859" t="s">
        <v>603</v>
      </c>
      <c r="E859" s="2" t="s">
        <v>5</v>
      </c>
    </row>
    <row r="860" spans="1:5" x14ac:dyDescent="0.2">
      <c r="A860">
        <v>3</v>
      </c>
      <c r="B860" t="s">
        <v>135</v>
      </c>
      <c r="C860">
        <v>14</v>
      </c>
      <c r="D860" t="s">
        <v>604</v>
      </c>
      <c r="E860" s="2" t="s">
        <v>5</v>
      </c>
    </row>
    <row r="861" spans="1:5" x14ac:dyDescent="0.2">
      <c r="A861">
        <v>3</v>
      </c>
      <c r="B861" t="s">
        <v>135</v>
      </c>
      <c r="C861">
        <v>15</v>
      </c>
      <c r="D861" t="s">
        <v>8935</v>
      </c>
      <c r="E861" s="2" t="s">
        <v>54</v>
      </c>
    </row>
    <row r="862" spans="1:5" x14ac:dyDescent="0.2">
      <c r="A862">
        <v>3</v>
      </c>
      <c r="B862" t="s">
        <v>135</v>
      </c>
      <c r="C862">
        <v>16</v>
      </c>
      <c r="D862" t="s">
        <v>8936</v>
      </c>
      <c r="E862" s="2" t="s">
        <v>5</v>
      </c>
    </row>
    <row r="863" spans="1:5" x14ac:dyDescent="0.2">
      <c r="A863">
        <v>3</v>
      </c>
      <c r="B863" t="s">
        <v>135</v>
      </c>
      <c r="C863">
        <v>17</v>
      </c>
      <c r="D863" t="s">
        <v>11435</v>
      </c>
      <c r="E863" s="2" t="s">
        <v>14</v>
      </c>
    </row>
    <row r="864" spans="1:5" x14ac:dyDescent="0.2">
      <c r="A864">
        <v>3</v>
      </c>
      <c r="B864" t="s">
        <v>135</v>
      </c>
      <c r="C864">
        <v>18</v>
      </c>
      <c r="D864" t="s">
        <v>8937</v>
      </c>
      <c r="E864" s="2" t="s">
        <v>6</v>
      </c>
    </row>
    <row r="865" spans="1:5" x14ac:dyDescent="0.2">
      <c r="A865">
        <v>3</v>
      </c>
      <c r="B865" t="s">
        <v>135</v>
      </c>
      <c r="C865">
        <v>19</v>
      </c>
      <c r="D865" t="s">
        <v>8938</v>
      </c>
      <c r="E865" s="2" t="s">
        <v>14</v>
      </c>
    </row>
    <row r="866" spans="1:5" x14ac:dyDescent="0.2">
      <c r="A866">
        <v>3</v>
      </c>
      <c r="B866" t="s">
        <v>135</v>
      </c>
      <c r="C866">
        <v>20</v>
      </c>
      <c r="D866" t="s">
        <v>605</v>
      </c>
      <c r="E866" s="2" t="s">
        <v>126</v>
      </c>
    </row>
    <row r="867" spans="1:5" x14ac:dyDescent="0.2">
      <c r="A867">
        <v>3</v>
      </c>
      <c r="B867" t="s">
        <v>135</v>
      </c>
      <c r="C867">
        <v>21</v>
      </c>
      <c r="D867" t="s">
        <v>606</v>
      </c>
      <c r="E867" s="2" t="s">
        <v>5</v>
      </c>
    </row>
    <row r="868" spans="1:5" x14ac:dyDescent="0.2">
      <c r="A868">
        <v>3</v>
      </c>
      <c r="B868" t="s">
        <v>135</v>
      </c>
      <c r="C868">
        <v>22</v>
      </c>
      <c r="D868" t="s">
        <v>607</v>
      </c>
      <c r="E868" s="2" t="s">
        <v>54</v>
      </c>
    </row>
    <row r="869" spans="1:5" x14ac:dyDescent="0.2">
      <c r="A869">
        <v>3</v>
      </c>
      <c r="B869" t="s">
        <v>135</v>
      </c>
      <c r="C869">
        <v>23</v>
      </c>
      <c r="D869" t="s">
        <v>608</v>
      </c>
      <c r="E869" s="2" t="s">
        <v>5</v>
      </c>
    </row>
    <row r="870" spans="1:5" x14ac:dyDescent="0.2">
      <c r="A870">
        <v>3</v>
      </c>
      <c r="B870" t="s">
        <v>135</v>
      </c>
      <c r="C870">
        <v>24</v>
      </c>
      <c r="D870" t="s">
        <v>8939</v>
      </c>
      <c r="E870" s="2" t="s">
        <v>5</v>
      </c>
    </row>
    <row r="871" spans="1:5" x14ac:dyDescent="0.2">
      <c r="A871">
        <v>3</v>
      </c>
      <c r="B871" t="s">
        <v>135</v>
      </c>
      <c r="C871">
        <v>25</v>
      </c>
      <c r="D871" t="s">
        <v>609</v>
      </c>
      <c r="E871" s="2" t="s">
        <v>5</v>
      </c>
    </row>
    <row r="872" spans="1:5" x14ac:dyDescent="0.2">
      <c r="A872">
        <v>3</v>
      </c>
      <c r="B872" t="s">
        <v>135</v>
      </c>
      <c r="C872">
        <v>26</v>
      </c>
      <c r="D872" t="s">
        <v>610</v>
      </c>
      <c r="E872" s="2" t="s">
        <v>143</v>
      </c>
    </row>
    <row r="873" spans="1:5" x14ac:dyDescent="0.2">
      <c r="A873">
        <v>3</v>
      </c>
      <c r="B873" t="s">
        <v>135</v>
      </c>
      <c r="C873">
        <v>27</v>
      </c>
      <c r="D873" t="s">
        <v>611</v>
      </c>
      <c r="E873" s="2" t="s">
        <v>54</v>
      </c>
    </row>
    <row r="874" spans="1:5" x14ac:dyDescent="0.2">
      <c r="A874">
        <v>3</v>
      </c>
      <c r="B874" t="s">
        <v>151</v>
      </c>
      <c r="C874">
        <v>1</v>
      </c>
      <c r="D874" t="s">
        <v>11436</v>
      </c>
      <c r="E874" s="2" t="s">
        <v>14</v>
      </c>
    </row>
    <row r="875" spans="1:5" x14ac:dyDescent="0.2">
      <c r="A875">
        <v>3</v>
      </c>
      <c r="B875" t="s">
        <v>151</v>
      </c>
      <c r="C875">
        <v>2</v>
      </c>
      <c r="D875" t="s">
        <v>612</v>
      </c>
      <c r="E875" s="2" t="s">
        <v>5</v>
      </c>
    </row>
    <row r="876" spans="1:5" x14ac:dyDescent="0.2">
      <c r="A876">
        <v>3</v>
      </c>
      <c r="B876" t="s">
        <v>151</v>
      </c>
      <c r="C876">
        <v>3</v>
      </c>
      <c r="D876" t="s">
        <v>8940</v>
      </c>
      <c r="E876" s="2" t="s">
        <v>143</v>
      </c>
    </row>
    <row r="877" spans="1:5" x14ac:dyDescent="0.2">
      <c r="A877">
        <v>3</v>
      </c>
      <c r="B877" t="s">
        <v>151</v>
      </c>
      <c r="C877">
        <v>4</v>
      </c>
      <c r="D877" t="s">
        <v>613</v>
      </c>
      <c r="E877" s="2" t="s">
        <v>4</v>
      </c>
    </row>
    <row r="878" spans="1:5" x14ac:dyDescent="0.2">
      <c r="A878">
        <v>3</v>
      </c>
      <c r="B878" t="s">
        <v>151</v>
      </c>
      <c r="C878">
        <v>5</v>
      </c>
      <c r="D878" t="s">
        <v>614</v>
      </c>
      <c r="E878" s="2" t="s">
        <v>14</v>
      </c>
    </row>
    <row r="879" spans="1:5" x14ac:dyDescent="0.2">
      <c r="A879">
        <v>3</v>
      </c>
      <c r="B879" t="s">
        <v>162</v>
      </c>
      <c r="C879">
        <v>1</v>
      </c>
      <c r="D879" t="s">
        <v>615</v>
      </c>
      <c r="E879" s="2" t="s">
        <v>5</v>
      </c>
    </row>
    <row r="880" spans="1:5" x14ac:dyDescent="0.2">
      <c r="A880">
        <v>3</v>
      </c>
      <c r="B880" t="s">
        <v>162</v>
      </c>
      <c r="C880">
        <v>2</v>
      </c>
      <c r="D880" t="s">
        <v>616</v>
      </c>
      <c r="E880" s="2" t="s">
        <v>14</v>
      </c>
    </row>
    <row r="881" spans="1:5" x14ac:dyDescent="0.2">
      <c r="A881">
        <v>3</v>
      </c>
      <c r="B881" t="s">
        <v>162</v>
      </c>
      <c r="C881">
        <v>3</v>
      </c>
      <c r="D881" t="s">
        <v>617</v>
      </c>
      <c r="E881" s="2" t="s">
        <v>5412</v>
      </c>
    </row>
    <row r="882" spans="1:5" x14ac:dyDescent="0.2">
      <c r="A882">
        <v>3</v>
      </c>
      <c r="B882" t="s">
        <v>162</v>
      </c>
      <c r="C882">
        <v>4</v>
      </c>
      <c r="D882" t="s">
        <v>618</v>
      </c>
      <c r="E882" s="2" t="s">
        <v>5412</v>
      </c>
    </row>
    <row r="883" spans="1:5" x14ac:dyDescent="0.2">
      <c r="A883">
        <v>3</v>
      </c>
      <c r="B883" t="s">
        <v>164</v>
      </c>
      <c r="C883">
        <v>1</v>
      </c>
      <c r="D883" t="s">
        <v>619</v>
      </c>
      <c r="E883" s="2" t="s">
        <v>5412</v>
      </c>
    </row>
    <row r="884" spans="1:5" x14ac:dyDescent="0.2">
      <c r="A884">
        <v>3</v>
      </c>
      <c r="B884" t="s">
        <v>164</v>
      </c>
      <c r="C884">
        <v>2</v>
      </c>
      <c r="D884" t="s">
        <v>8941</v>
      </c>
      <c r="E884" s="2" t="s">
        <v>6</v>
      </c>
    </row>
    <row r="885" spans="1:5" x14ac:dyDescent="0.2">
      <c r="A885">
        <v>3</v>
      </c>
      <c r="B885" t="s">
        <v>164</v>
      </c>
      <c r="C885">
        <v>3</v>
      </c>
      <c r="D885" t="s">
        <v>8942</v>
      </c>
      <c r="E885" s="2" t="s">
        <v>6</v>
      </c>
    </row>
    <row r="886" spans="1:5" x14ac:dyDescent="0.2">
      <c r="A886">
        <v>3</v>
      </c>
      <c r="B886" t="s">
        <v>164</v>
      </c>
      <c r="C886">
        <v>4</v>
      </c>
      <c r="D886" t="s">
        <v>11437</v>
      </c>
      <c r="E886" s="2" t="s">
        <v>6</v>
      </c>
    </row>
    <row r="887" spans="1:5" x14ac:dyDescent="0.2">
      <c r="A887">
        <v>3</v>
      </c>
      <c r="B887" t="s">
        <v>164</v>
      </c>
      <c r="C887">
        <v>5</v>
      </c>
      <c r="D887" t="s">
        <v>620</v>
      </c>
      <c r="E887" s="2" t="s">
        <v>5</v>
      </c>
    </row>
    <row r="888" spans="1:5" x14ac:dyDescent="0.2">
      <c r="A888">
        <v>3</v>
      </c>
      <c r="B888" t="s">
        <v>164</v>
      </c>
      <c r="C888">
        <v>6</v>
      </c>
      <c r="D888" t="s">
        <v>621</v>
      </c>
      <c r="E888" s="2" t="s">
        <v>5</v>
      </c>
    </row>
    <row r="889" spans="1:5" x14ac:dyDescent="0.2">
      <c r="A889">
        <v>3</v>
      </c>
      <c r="B889" t="s">
        <v>166</v>
      </c>
      <c r="C889">
        <v>1</v>
      </c>
      <c r="D889" t="s">
        <v>8943</v>
      </c>
      <c r="E889" s="2" t="s">
        <v>5412</v>
      </c>
    </row>
    <row r="890" spans="1:5" x14ac:dyDescent="0.2">
      <c r="A890">
        <v>3</v>
      </c>
      <c r="B890" t="s">
        <v>166</v>
      </c>
      <c r="C890">
        <v>2</v>
      </c>
      <c r="D890" t="s">
        <v>8944</v>
      </c>
      <c r="E890" s="2" t="s">
        <v>5412</v>
      </c>
    </row>
    <row r="891" spans="1:5" x14ac:dyDescent="0.2">
      <c r="A891">
        <v>3</v>
      </c>
      <c r="B891" t="s">
        <v>167</v>
      </c>
      <c r="C891">
        <v>1</v>
      </c>
      <c r="D891" t="s">
        <v>622</v>
      </c>
      <c r="E891" s="2" t="s">
        <v>54</v>
      </c>
    </row>
    <row r="892" spans="1:5" x14ac:dyDescent="0.2">
      <c r="A892">
        <v>3</v>
      </c>
      <c r="B892" t="s">
        <v>167</v>
      </c>
      <c r="C892">
        <v>2</v>
      </c>
      <c r="D892" t="s">
        <v>623</v>
      </c>
      <c r="E892" s="2" t="s">
        <v>14</v>
      </c>
    </row>
    <row r="893" spans="1:5" x14ac:dyDescent="0.2">
      <c r="A893">
        <v>3</v>
      </c>
      <c r="B893" t="s">
        <v>167</v>
      </c>
      <c r="C893">
        <v>3</v>
      </c>
      <c r="D893" t="s">
        <v>8945</v>
      </c>
      <c r="E893" s="2" t="s">
        <v>54</v>
      </c>
    </row>
    <row r="894" spans="1:5" x14ac:dyDescent="0.2">
      <c r="A894">
        <v>3</v>
      </c>
      <c r="B894" t="s">
        <v>167</v>
      </c>
      <c r="C894">
        <v>4</v>
      </c>
      <c r="D894" t="s">
        <v>624</v>
      </c>
      <c r="E894" s="2" t="s">
        <v>54</v>
      </c>
    </row>
    <row r="895" spans="1:5" x14ac:dyDescent="0.2">
      <c r="A895">
        <v>3</v>
      </c>
      <c r="B895" t="s">
        <v>167</v>
      </c>
      <c r="C895">
        <v>5</v>
      </c>
      <c r="D895" t="s">
        <v>8946</v>
      </c>
      <c r="E895" s="2" t="s">
        <v>14</v>
      </c>
    </row>
    <row r="896" spans="1:5" x14ac:dyDescent="0.2">
      <c r="A896">
        <v>3</v>
      </c>
      <c r="B896" t="s">
        <v>167</v>
      </c>
      <c r="C896">
        <v>6</v>
      </c>
      <c r="D896" t="s">
        <v>8947</v>
      </c>
      <c r="E896" s="2" t="s">
        <v>5412</v>
      </c>
    </row>
    <row r="897" spans="1:5" x14ac:dyDescent="0.2">
      <c r="A897">
        <v>3</v>
      </c>
      <c r="B897" t="s">
        <v>167</v>
      </c>
      <c r="C897">
        <v>7</v>
      </c>
      <c r="D897" t="s">
        <v>625</v>
      </c>
      <c r="E897" s="2" t="s">
        <v>2</v>
      </c>
    </row>
    <row r="898" spans="1:5" x14ac:dyDescent="0.2">
      <c r="A898">
        <v>3</v>
      </c>
      <c r="B898" t="s">
        <v>167</v>
      </c>
      <c r="C898">
        <v>8</v>
      </c>
      <c r="D898" t="s">
        <v>8948</v>
      </c>
      <c r="E898" s="2" t="s">
        <v>5412</v>
      </c>
    </row>
    <row r="899" spans="1:5" x14ac:dyDescent="0.2">
      <c r="A899">
        <v>3</v>
      </c>
      <c r="B899" t="s">
        <v>167</v>
      </c>
      <c r="C899">
        <v>9</v>
      </c>
      <c r="D899" t="s">
        <v>8949</v>
      </c>
      <c r="E899" s="2" t="s">
        <v>6</v>
      </c>
    </row>
    <row r="900" spans="1:5" x14ac:dyDescent="0.2">
      <c r="A900">
        <v>3</v>
      </c>
      <c r="B900" t="s">
        <v>167</v>
      </c>
      <c r="C900">
        <v>10</v>
      </c>
      <c r="D900" t="s">
        <v>11438</v>
      </c>
      <c r="E900" s="2" t="s">
        <v>5</v>
      </c>
    </row>
    <row r="901" spans="1:5" x14ac:dyDescent="0.2">
      <c r="A901">
        <v>3</v>
      </c>
      <c r="B901" t="s">
        <v>167</v>
      </c>
      <c r="C901">
        <v>11</v>
      </c>
      <c r="D901" t="s">
        <v>626</v>
      </c>
      <c r="E901" s="2" t="s">
        <v>5</v>
      </c>
    </row>
    <row r="902" spans="1:5" x14ac:dyDescent="0.2">
      <c r="A902">
        <v>3</v>
      </c>
      <c r="B902" t="s">
        <v>167</v>
      </c>
      <c r="C902">
        <v>12</v>
      </c>
      <c r="D902" t="s">
        <v>11439</v>
      </c>
      <c r="E902" s="2" t="s">
        <v>5</v>
      </c>
    </row>
    <row r="903" spans="1:5" x14ac:dyDescent="0.2">
      <c r="A903">
        <v>3</v>
      </c>
      <c r="B903" t="s">
        <v>167</v>
      </c>
      <c r="C903">
        <v>13</v>
      </c>
      <c r="D903" t="s">
        <v>627</v>
      </c>
      <c r="E903" s="2" t="s">
        <v>5412</v>
      </c>
    </row>
    <row r="904" spans="1:5" x14ac:dyDescent="0.2">
      <c r="A904">
        <v>3</v>
      </c>
      <c r="B904" t="s">
        <v>167</v>
      </c>
      <c r="C904">
        <v>14</v>
      </c>
      <c r="D904" t="s">
        <v>628</v>
      </c>
      <c r="E904" s="2" t="s">
        <v>14</v>
      </c>
    </row>
    <row r="905" spans="1:5" x14ac:dyDescent="0.2">
      <c r="A905">
        <v>3</v>
      </c>
      <c r="B905" t="s">
        <v>167</v>
      </c>
      <c r="C905">
        <v>15</v>
      </c>
      <c r="D905" t="s">
        <v>8950</v>
      </c>
      <c r="E905" s="2" t="s">
        <v>6</v>
      </c>
    </row>
    <row r="906" spans="1:5" x14ac:dyDescent="0.2">
      <c r="A906">
        <v>3</v>
      </c>
      <c r="B906" t="s">
        <v>171</v>
      </c>
      <c r="C906">
        <v>1</v>
      </c>
      <c r="D906" t="s">
        <v>629</v>
      </c>
      <c r="E906" s="2" t="s">
        <v>92</v>
      </c>
    </row>
    <row r="907" spans="1:5" x14ac:dyDescent="0.2">
      <c r="A907">
        <v>3</v>
      </c>
      <c r="B907" t="s">
        <v>173</v>
      </c>
      <c r="C907">
        <v>1</v>
      </c>
      <c r="D907" t="s">
        <v>8951</v>
      </c>
      <c r="E907" s="2" t="s">
        <v>14</v>
      </c>
    </row>
    <row r="908" spans="1:5" x14ac:dyDescent="0.2">
      <c r="A908">
        <v>3</v>
      </c>
      <c r="B908" t="s">
        <v>173</v>
      </c>
      <c r="C908">
        <v>2</v>
      </c>
      <c r="D908" t="s">
        <v>630</v>
      </c>
      <c r="E908" s="2" t="s">
        <v>54</v>
      </c>
    </row>
    <row r="909" spans="1:5" x14ac:dyDescent="0.2">
      <c r="A909">
        <v>3</v>
      </c>
      <c r="B909" t="s">
        <v>173</v>
      </c>
      <c r="C909">
        <v>3</v>
      </c>
      <c r="D909" t="s">
        <v>8952</v>
      </c>
      <c r="E909" s="2" t="s">
        <v>5412</v>
      </c>
    </row>
    <row r="910" spans="1:5" x14ac:dyDescent="0.2">
      <c r="A910">
        <v>3</v>
      </c>
      <c r="B910" t="s">
        <v>173</v>
      </c>
      <c r="C910">
        <v>4</v>
      </c>
      <c r="D910" t="s">
        <v>631</v>
      </c>
      <c r="E910" s="2" t="s">
        <v>5412</v>
      </c>
    </row>
    <row r="911" spans="1:5" x14ac:dyDescent="0.2">
      <c r="A911">
        <v>3</v>
      </c>
      <c r="B911" t="s">
        <v>176</v>
      </c>
      <c r="C911">
        <v>1</v>
      </c>
      <c r="D911" t="s">
        <v>632</v>
      </c>
      <c r="E911" s="2" t="s">
        <v>32</v>
      </c>
    </row>
    <row r="912" spans="1:5" x14ac:dyDescent="0.2">
      <c r="A912">
        <v>3</v>
      </c>
      <c r="B912" t="s">
        <v>176</v>
      </c>
      <c r="C912">
        <v>2</v>
      </c>
      <c r="D912" t="s">
        <v>633</v>
      </c>
      <c r="E912" s="2" t="s">
        <v>32</v>
      </c>
    </row>
    <row r="913" spans="1:5" x14ac:dyDescent="0.2">
      <c r="A913">
        <v>3</v>
      </c>
      <c r="B913" t="s">
        <v>176</v>
      </c>
      <c r="C913">
        <v>3</v>
      </c>
      <c r="D913" t="s">
        <v>634</v>
      </c>
      <c r="E913" s="2" t="s">
        <v>32</v>
      </c>
    </row>
    <row r="914" spans="1:5" x14ac:dyDescent="0.2">
      <c r="A914">
        <v>3</v>
      </c>
      <c r="B914" t="s">
        <v>176</v>
      </c>
      <c r="C914">
        <v>4</v>
      </c>
      <c r="D914" t="s">
        <v>635</v>
      </c>
      <c r="E914" s="2" t="s">
        <v>32</v>
      </c>
    </row>
    <row r="915" spans="1:5" x14ac:dyDescent="0.2">
      <c r="A915">
        <v>3</v>
      </c>
      <c r="B915" t="s">
        <v>178</v>
      </c>
      <c r="C915">
        <v>1</v>
      </c>
      <c r="D915" t="s">
        <v>636</v>
      </c>
      <c r="E915" s="2" t="s">
        <v>5</v>
      </c>
    </row>
    <row r="916" spans="1:5" x14ac:dyDescent="0.2">
      <c r="A916">
        <v>3</v>
      </c>
      <c r="B916" t="s">
        <v>178</v>
      </c>
      <c r="C916">
        <v>2</v>
      </c>
      <c r="D916" t="s">
        <v>637</v>
      </c>
      <c r="E916" s="2" t="s">
        <v>5</v>
      </c>
    </row>
    <row r="917" spans="1:5" x14ac:dyDescent="0.2">
      <c r="A917">
        <v>3</v>
      </c>
      <c r="B917" t="s">
        <v>178</v>
      </c>
      <c r="C917">
        <v>3</v>
      </c>
      <c r="D917" t="s">
        <v>638</v>
      </c>
      <c r="E917" s="2" t="s">
        <v>32</v>
      </c>
    </row>
    <row r="918" spans="1:5" x14ac:dyDescent="0.2">
      <c r="A918">
        <v>3</v>
      </c>
      <c r="B918" t="s">
        <v>178</v>
      </c>
      <c r="C918">
        <v>4</v>
      </c>
      <c r="D918" t="s">
        <v>639</v>
      </c>
      <c r="E918" s="2" t="s">
        <v>4</v>
      </c>
    </row>
    <row r="919" spans="1:5" x14ac:dyDescent="0.2">
      <c r="A919">
        <v>3</v>
      </c>
      <c r="B919" t="s">
        <v>178</v>
      </c>
      <c r="C919">
        <v>5</v>
      </c>
      <c r="D919" t="s">
        <v>640</v>
      </c>
      <c r="E919" s="2" t="s">
        <v>4</v>
      </c>
    </row>
    <row r="920" spans="1:5" x14ac:dyDescent="0.2">
      <c r="A920">
        <v>3</v>
      </c>
      <c r="B920" t="s">
        <v>178</v>
      </c>
      <c r="C920">
        <v>6</v>
      </c>
      <c r="D920" t="s">
        <v>641</v>
      </c>
      <c r="E920" s="2" t="s">
        <v>54</v>
      </c>
    </row>
    <row r="921" spans="1:5" x14ac:dyDescent="0.2">
      <c r="A921">
        <v>3</v>
      </c>
      <c r="B921" t="s">
        <v>179</v>
      </c>
      <c r="C921">
        <v>1</v>
      </c>
      <c r="D921" t="s">
        <v>642</v>
      </c>
      <c r="E921" s="2" t="s">
        <v>32</v>
      </c>
    </row>
    <row r="922" spans="1:5" x14ac:dyDescent="0.2">
      <c r="A922">
        <v>3</v>
      </c>
      <c r="B922" t="s">
        <v>179</v>
      </c>
      <c r="C922">
        <v>2</v>
      </c>
      <c r="D922" t="s">
        <v>643</v>
      </c>
      <c r="E922" s="2" t="s">
        <v>92</v>
      </c>
    </row>
    <row r="923" spans="1:5" x14ac:dyDescent="0.2">
      <c r="A923">
        <v>3</v>
      </c>
      <c r="B923" t="s">
        <v>179</v>
      </c>
      <c r="C923">
        <v>3</v>
      </c>
      <c r="D923" t="s">
        <v>11440</v>
      </c>
      <c r="E923" s="2" t="s">
        <v>6</v>
      </c>
    </row>
    <row r="924" spans="1:5" x14ac:dyDescent="0.2">
      <c r="A924">
        <v>3</v>
      </c>
      <c r="B924" t="s">
        <v>182</v>
      </c>
      <c r="C924">
        <v>1</v>
      </c>
      <c r="D924" t="s">
        <v>644</v>
      </c>
      <c r="E924" s="2" t="s">
        <v>6</v>
      </c>
    </row>
    <row r="925" spans="1:5" x14ac:dyDescent="0.2">
      <c r="A925">
        <v>3</v>
      </c>
      <c r="B925" t="s">
        <v>182</v>
      </c>
      <c r="C925">
        <v>2</v>
      </c>
      <c r="D925" t="s">
        <v>645</v>
      </c>
      <c r="E925" s="2" t="s">
        <v>10</v>
      </c>
    </row>
    <row r="926" spans="1:5" x14ac:dyDescent="0.2">
      <c r="A926">
        <v>3</v>
      </c>
      <c r="B926" t="s">
        <v>182</v>
      </c>
      <c r="C926">
        <v>3</v>
      </c>
      <c r="D926" t="s">
        <v>646</v>
      </c>
      <c r="E926" s="2" t="s">
        <v>10</v>
      </c>
    </row>
    <row r="927" spans="1:5" x14ac:dyDescent="0.2">
      <c r="A927">
        <v>3</v>
      </c>
      <c r="B927" t="s">
        <v>185</v>
      </c>
      <c r="C927">
        <v>1</v>
      </c>
      <c r="D927" t="s">
        <v>473</v>
      </c>
      <c r="E927" s="2" t="s">
        <v>54</v>
      </c>
    </row>
    <row r="928" spans="1:5" x14ac:dyDescent="0.2">
      <c r="A928">
        <v>3</v>
      </c>
      <c r="B928" t="s">
        <v>185</v>
      </c>
      <c r="C928">
        <v>2</v>
      </c>
      <c r="D928" t="s">
        <v>647</v>
      </c>
      <c r="E928" s="2" t="s">
        <v>10</v>
      </c>
    </row>
    <row r="929" spans="1:5" x14ac:dyDescent="0.2">
      <c r="A929">
        <v>3</v>
      </c>
      <c r="B929" t="s">
        <v>185</v>
      </c>
      <c r="C929">
        <v>3</v>
      </c>
      <c r="D929" t="s">
        <v>648</v>
      </c>
      <c r="E929" s="2" t="s">
        <v>10</v>
      </c>
    </row>
    <row r="930" spans="1:5" x14ac:dyDescent="0.2">
      <c r="A930">
        <v>3</v>
      </c>
      <c r="B930" t="s">
        <v>185</v>
      </c>
      <c r="C930">
        <v>4</v>
      </c>
      <c r="D930" t="s">
        <v>11441</v>
      </c>
      <c r="E930" s="2" t="s">
        <v>54</v>
      </c>
    </row>
    <row r="931" spans="1:5" x14ac:dyDescent="0.2">
      <c r="A931">
        <v>3</v>
      </c>
      <c r="B931" t="s">
        <v>185</v>
      </c>
      <c r="C931">
        <v>5</v>
      </c>
      <c r="D931" t="s">
        <v>649</v>
      </c>
      <c r="E931" s="2" t="s">
        <v>32</v>
      </c>
    </row>
    <row r="932" spans="1:5" x14ac:dyDescent="0.2">
      <c r="A932">
        <v>3</v>
      </c>
      <c r="B932" t="s">
        <v>185</v>
      </c>
      <c r="C932">
        <v>6</v>
      </c>
      <c r="D932" t="s">
        <v>650</v>
      </c>
      <c r="E932" s="2" t="s">
        <v>32</v>
      </c>
    </row>
    <row r="933" spans="1:5" x14ac:dyDescent="0.2">
      <c r="A933">
        <v>3</v>
      </c>
      <c r="B933" t="s">
        <v>188</v>
      </c>
      <c r="C933">
        <v>1</v>
      </c>
      <c r="D933" t="s">
        <v>11442</v>
      </c>
      <c r="E933" s="2" t="s">
        <v>5</v>
      </c>
    </row>
    <row r="934" spans="1:5" x14ac:dyDescent="0.2">
      <c r="A934">
        <v>3</v>
      </c>
      <c r="B934" t="s">
        <v>188</v>
      </c>
      <c r="C934">
        <v>2</v>
      </c>
      <c r="D934" t="s">
        <v>651</v>
      </c>
      <c r="E934" s="2" t="s">
        <v>86</v>
      </c>
    </row>
    <row r="935" spans="1:5" x14ac:dyDescent="0.2">
      <c r="A935">
        <v>3</v>
      </c>
      <c r="B935" t="s">
        <v>194</v>
      </c>
      <c r="C935">
        <v>1</v>
      </c>
      <c r="D935" t="s">
        <v>273</v>
      </c>
      <c r="E935" s="2" t="s">
        <v>143</v>
      </c>
    </row>
    <row r="936" spans="1:5" x14ac:dyDescent="0.2">
      <c r="A936">
        <v>3</v>
      </c>
      <c r="B936" t="s">
        <v>194</v>
      </c>
      <c r="C936">
        <v>2</v>
      </c>
      <c r="D936" t="s">
        <v>652</v>
      </c>
      <c r="E936" s="2" t="s">
        <v>126</v>
      </c>
    </row>
    <row r="937" spans="1:5" x14ac:dyDescent="0.2">
      <c r="A937">
        <v>3</v>
      </c>
      <c r="B937" t="s">
        <v>194</v>
      </c>
      <c r="C937">
        <v>3</v>
      </c>
      <c r="D937" t="s">
        <v>8953</v>
      </c>
      <c r="E937" s="2" t="s">
        <v>4</v>
      </c>
    </row>
    <row r="938" spans="1:5" x14ac:dyDescent="0.2">
      <c r="A938">
        <v>3</v>
      </c>
      <c r="B938" t="s">
        <v>194</v>
      </c>
      <c r="C938">
        <v>4</v>
      </c>
      <c r="D938" t="s">
        <v>8954</v>
      </c>
      <c r="E938" s="2" t="s">
        <v>4</v>
      </c>
    </row>
    <row r="939" spans="1:5" x14ac:dyDescent="0.2">
      <c r="A939">
        <v>3</v>
      </c>
      <c r="B939" t="s">
        <v>194</v>
      </c>
      <c r="C939">
        <v>5</v>
      </c>
      <c r="D939" t="s">
        <v>653</v>
      </c>
      <c r="E939" s="2" t="s">
        <v>4</v>
      </c>
    </row>
    <row r="940" spans="1:5" x14ac:dyDescent="0.2">
      <c r="A940">
        <v>3</v>
      </c>
      <c r="B940" t="s">
        <v>194</v>
      </c>
      <c r="C940">
        <v>6</v>
      </c>
      <c r="D940" t="s">
        <v>654</v>
      </c>
      <c r="E940" s="2" t="s">
        <v>5</v>
      </c>
    </row>
    <row r="941" spans="1:5" x14ac:dyDescent="0.2">
      <c r="A941">
        <v>3</v>
      </c>
      <c r="B941" t="s">
        <v>194</v>
      </c>
      <c r="C941">
        <v>7</v>
      </c>
      <c r="D941" t="s">
        <v>655</v>
      </c>
      <c r="E941" s="2" t="s">
        <v>14</v>
      </c>
    </row>
    <row r="942" spans="1:5" x14ac:dyDescent="0.2">
      <c r="A942">
        <v>3</v>
      </c>
      <c r="B942" t="s">
        <v>194</v>
      </c>
      <c r="C942">
        <v>8</v>
      </c>
      <c r="D942" t="s">
        <v>656</v>
      </c>
      <c r="E942" s="2" t="s">
        <v>4</v>
      </c>
    </row>
    <row r="943" spans="1:5" x14ac:dyDescent="0.2">
      <c r="A943">
        <v>3</v>
      </c>
      <c r="B943" t="s">
        <v>194</v>
      </c>
      <c r="C943">
        <v>9</v>
      </c>
      <c r="D943" t="s">
        <v>11443</v>
      </c>
      <c r="E943" s="2" t="s">
        <v>4</v>
      </c>
    </row>
    <row r="944" spans="1:5" x14ac:dyDescent="0.2">
      <c r="A944">
        <v>3</v>
      </c>
      <c r="B944" t="s">
        <v>194</v>
      </c>
      <c r="C944">
        <v>10</v>
      </c>
      <c r="D944" t="s">
        <v>657</v>
      </c>
      <c r="E944" s="2" t="s">
        <v>4</v>
      </c>
    </row>
    <row r="945" spans="1:5" x14ac:dyDescent="0.2">
      <c r="A945">
        <v>3</v>
      </c>
      <c r="B945" t="s">
        <v>194</v>
      </c>
      <c r="C945">
        <v>11</v>
      </c>
      <c r="D945" t="s">
        <v>8955</v>
      </c>
      <c r="E945" s="2" t="s">
        <v>5412</v>
      </c>
    </row>
    <row r="946" spans="1:5" x14ac:dyDescent="0.2">
      <c r="A946">
        <v>3</v>
      </c>
      <c r="B946" t="s">
        <v>197</v>
      </c>
      <c r="C946">
        <v>1</v>
      </c>
      <c r="D946" t="s">
        <v>8956</v>
      </c>
      <c r="E946" s="2" t="s">
        <v>5412</v>
      </c>
    </row>
    <row r="947" spans="1:5" x14ac:dyDescent="0.2">
      <c r="A947">
        <v>3</v>
      </c>
      <c r="B947" t="s">
        <v>197</v>
      </c>
      <c r="C947">
        <v>2</v>
      </c>
      <c r="D947" t="s">
        <v>8957</v>
      </c>
      <c r="E947" s="2" t="s">
        <v>5412</v>
      </c>
    </row>
    <row r="948" spans="1:5" x14ac:dyDescent="0.2">
      <c r="A948">
        <v>3</v>
      </c>
      <c r="B948" t="s">
        <v>198</v>
      </c>
      <c r="C948">
        <v>1</v>
      </c>
      <c r="D948" t="s">
        <v>8958</v>
      </c>
      <c r="E948" s="2" t="s">
        <v>5412</v>
      </c>
    </row>
    <row r="949" spans="1:5" x14ac:dyDescent="0.2">
      <c r="A949">
        <v>3</v>
      </c>
      <c r="B949" t="s">
        <v>198</v>
      </c>
      <c r="C949">
        <v>2</v>
      </c>
      <c r="D949" t="s">
        <v>8959</v>
      </c>
      <c r="E949" s="2" t="s">
        <v>5412</v>
      </c>
    </row>
    <row r="950" spans="1:5" x14ac:dyDescent="0.2">
      <c r="A950">
        <v>3</v>
      </c>
      <c r="B950" t="s">
        <v>199</v>
      </c>
      <c r="C950">
        <v>1</v>
      </c>
      <c r="D950" t="s">
        <v>8960</v>
      </c>
      <c r="E950" s="2" t="s">
        <v>5412</v>
      </c>
    </row>
    <row r="951" spans="1:5" x14ac:dyDescent="0.2">
      <c r="A951">
        <v>3</v>
      </c>
      <c r="B951" t="s">
        <v>201</v>
      </c>
      <c r="C951">
        <v>1</v>
      </c>
      <c r="D951" t="s">
        <v>430</v>
      </c>
      <c r="E951" s="2" t="s">
        <v>5</v>
      </c>
    </row>
    <row r="952" spans="1:5" x14ac:dyDescent="0.2">
      <c r="A952">
        <v>3</v>
      </c>
      <c r="B952" t="s">
        <v>201</v>
      </c>
      <c r="C952">
        <v>2</v>
      </c>
      <c r="D952" t="s">
        <v>97</v>
      </c>
      <c r="E952" s="2" t="s">
        <v>5412</v>
      </c>
    </row>
    <row r="953" spans="1:5" x14ac:dyDescent="0.2">
      <c r="A953">
        <v>3</v>
      </c>
      <c r="B953" t="s">
        <v>202</v>
      </c>
      <c r="C953">
        <v>1</v>
      </c>
      <c r="D953" t="s">
        <v>39</v>
      </c>
      <c r="E953" s="2" t="s">
        <v>5410</v>
      </c>
    </row>
    <row r="954" spans="1:5" x14ac:dyDescent="0.2">
      <c r="A954">
        <v>3</v>
      </c>
      <c r="B954" t="s">
        <v>202</v>
      </c>
      <c r="C954">
        <v>2</v>
      </c>
      <c r="D954" t="s">
        <v>658</v>
      </c>
      <c r="E954" s="2" t="s">
        <v>54</v>
      </c>
    </row>
    <row r="955" spans="1:5" x14ac:dyDescent="0.2">
      <c r="A955">
        <v>3</v>
      </c>
      <c r="B955" t="s">
        <v>202</v>
      </c>
      <c r="C955">
        <v>3</v>
      </c>
      <c r="D955" t="s">
        <v>659</v>
      </c>
      <c r="E955" s="2" t="s">
        <v>14</v>
      </c>
    </row>
    <row r="956" spans="1:5" x14ac:dyDescent="0.2">
      <c r="A956">
        <v>3</v>
      </c>
      <c r="B956" t="s">
        <v>202</v>
      </c>
      <c r="C956">
        <v>4</v>
      </c>
      <c r="D956" t="s">
        <v>660</v>
      </c>
      <c r="E956" s="2" t="s">
        <v>4</v>
      </c>
    </row>
    <row r="957" spans="1:5" x14ac:dyDescent="0.2">
      <c r="A957">
        <v>3</v>
      </c>
      <c r="B957" t="s">
        <v>202</v>
      </c>
      <c r="C957">
        <v>5</v>
      </c>
      <c r="D957" t="s">
        <v>661</v>
      </c>
      <c r="E957" s="2" t="s">
        <v>2</v>
      </c>
    </row>
    <row r="958" spans="1:5" x14ac:dyDescent="0.2">
      <c r="A958">
        <v>3</v>
      </c>
      <c r="B958" t="s">
        <v>202</v>
      </c>
      <c r="C958">
        <v>6</v>
      </c>
      <c r="D958" t="s">
        <v>662</v>
      </c>
      <c r="E958" s="2" t="s">
        <v>5397</v>
      </c>
    </row>
    <row r="959" spans="1:5" x14ac:dyDescent="0.2">
      <c r="A959">
        <v>3</v>
      </c>
      <c r="B959" t="s">
        <v>202</v>
      </c>
      <c r="C959">
        <v>7</v>
      </c>
      <c r="D959" t="s">
        <v>663</v>
      </c>
      <c r="E959" s="2" t="s">
        <v>5397</v>
      </c>
    </row>
    <row r="960" spans="1:5" x14ac:dyDescent="0.2">
      <c r="A960">
        <v>3</v>
      </c>
      <c r="B960" t="s">
        <v>202</v>
      </c>
      <c r="C960">
        <v>8</v>
      </c>
      <c r="D960" t="s">
        <v>664</v>
      </c>
      <c r="E960" s="2" t="s">
        <v>54</v>
      </c>
    </row>
    <row r="961" spans="1:5" x14ac:dyDescent="0.2">
      <c r="A961">
        <v>3</v>
      </c>
      <c r="B961" t="s">
        <v>202</v>
      </c>
      <c r="C961">
        <v>9</v>
      </c>
      <c r="D961" t="s">
        <v>8961</v>
      </c>
      <c r="E961" s="2" t="s">
        <v>5412</v>
      </c>
    </row>
    <row r="962" spans="1:5" x14ac:dyDescent="0.2">
      <c r="A962">
        <v>3</v>
      </c>
      <c r="B962" t="s">
        <v>202</v>
      </c>
      <c r="C962">
        <v>10</v>
      </c>
      <c r="D962" t="s">
        <v>665</v>
      </c>
      <c r="E962" s="2" t="s">
        <v>4</v>
      </c>
    </row>
    <row r="963" spans="1:5" x14ac:dyDescent="0.2">
      <c r="A963">
        <v>3</v>
      </c>
      <c r="B963" t="s">
        <v>202</v>
      </c>
      <c r="C963">
        <v>11</v>
      </c>
      <c r="D963" t="s">
        <v>666</v>
      </c>
      <c r="E963" s="2" t="s">
        <v>5412</v>
      </c>
    </row>
    <row r="964" spans="1:5" x14ac:dyDescent="0.2">
      <c r="A964">
        <v>3</v>
      </c>
      <c r="B964" t="s">
        <v>202</v>
      </c>
      <c r="C964">
        <v>12</v>
      </c>
      <c r="D964" t="s">
        <v>667</v>
      </c>
      <c r="E964" s="2" t="s">
        <v>4</v>
      </c>
    </row>
    <row r="965" spans="1:5" x14ac:dyDescent="0.2">
      <c r="A965">
        <v>3</v>
      </c>
      <c r="B965" t="s">
        <v>202</v>
      </c>
      <c r="C965">
        <v>13</v>
      </c>
      <c r="D965" t="s">
        <v>668</v>
      </c>
      <c r="E965" s="2" t="s">
        <v>86</v>
      </c>
    </row>
    <row r="966" spans="1:5" x14ac:dyDescent="0.2">
      <c r="A966">
        <v>4</v>
      </c>
      <c r="B966" t="s">
        <v>0</v>
      </c>
      <c r="C966">
        <v>1</v>
      </c>
      <c r="D966" t="s">
        <v>669</v>
      </c>
      <c r="E966" s="2" t="s">
        <v>2</v>
      </c>
    </row>
    <row r="967" spans="1:5" x14ac:dyDescent="0.2">
      <c r="A967">
        <v>4</v>
      </c>
      <c r="B967" t="s">
        <v>0</v>
      </c>
      <c r="C967">
        <v>2</v>
      </c>
      <c r="D967" t="s">
        <v>670</v>
      </c>
      <c r="E967" s="2" t="s">
        <v>5412</v>
      </c>
    </row>
    <row r="968" spans="1:5" x14ac:dyDescent="0.2">
      <c r="A968">
        <v>4</v>
      </c>
      <c r="B968" t="s">
        <v>0</v>
      </c>
      <c r="C968">
        <v>3</v>
      </c>
      <c r="D968" t="s">
        <v>671</v>
      </c>
      <c r="E968" s="2" t="s">
        <v>2</v>
      </c>
    </row>
    <row r="969" spans="1:5" x14ac:dyDescent="0.2">
      <c r="A969">
        <v>4</v>
      </c>
      <c r="B969" t="s">
        <v>0</v>
      </c>
      <c r="C969">
        <v>4</v>
      </c>
      <c r="D969" t="s">
        <v>672</v>
      </c>
      <c r="E969" s="2" t="s">
        <v>126</v>
      </c>
    </row>
    <row r="970" spans="1:5" x14ac:dyDescent="0.2">
      <c r="A970">
        <v>4</v>
      </c>
      <c r="B970" t="s">
        <v>0</v>
      </c>
      <c r="C970">
        <v>5</v>
      </c>
      <c r="D970" t="s">
        <v>8962</v>
      </c>
      <c r="E970" s="2" t="s">
        <v>4</v>
      </c>
    </row>
    <row r="971" spans="1:5" x14ac:dyDescent="0.2">
      <c r="A971">
        <v>4</v>
      </c>
      <c r="B971" t="s">
        <v>0</v>
      </c>
      <c r="C971">
        <v>6</v>
      </c>
      <c r="D971" t="s">
        <v>8963</v>
      </c>
      <c r="E971" s="2" t="s">
        <v>5397</v>
      </c>
    </row>
    <row r="972" spans="1:5" x14ac:dyDescent="0.2">
      <c r="A972">
        <v>4</v>
      </c>
      <c r="B972" t="s">
        <v>0</v>
      </c>
      <c r="C972">
        <v>7</v>
      </c>
      <c r="D972" t="s">
        <v>673</v>
      </c>
      <c r="E972" s="2" t="s">
        <v>5</v>
      </c>
    </row>
    <row r="973" spans="1:5" x14ac:dyDescent="0.2">
      <c r="A973">
        <v>4</v>
      </c>
      <c r="B973" t="s">
        <v>0</v>
      </c>
      <c r="C973">
        <v>8</v>
      </c>
      <c r="D973" t="s">
        <v>8964</v>
      </c>
      <c r="E973" s="2" t="s">
        <v>5412</v>
      </c>
    </row>
    <row r="974" spans="1:5" x14ac:dyDescent="0.2">
      <c r="A974">
        <v>4</v>
      </c>
      <c r="B974" t="s">
        <v>0</v>
      </c>
      <c r="C974">
        <v>9</v>
      </c>
      <c r="D974" t="s">
        <v>674</v>
      </c>
      <c r="E974" s="2" t="s">
        <v>5412</v>
      </c>
    </row>
    <row r="975" spans="1:5" x14ac:dyDescent="0.2">
      <c r="A975">
        <v>4</v>
      </c>
      <c r="B975" t="s">
        <v>0</v>
      </c>
      <c r="C975">
        <v>10</v>
      </c>
      <c r="D975" t="s">
        <v>675</v>
      </c>
      <c r="E975" s="2" t="s">
        <v>5</v>
      </c>
    </row>
    <row r="976" spans="1:5" x14ac:dyDescent="0.2">
      <c r="A976">
        <v>4</v>
      </c>
      <c r="B976" t="s">
        <v>0</v>
      </c>
      <c r="C976">
        <v>11</v>
      </c>
      <c r="D976" t="s">
        <v>676</v>
      </c>
      <c r="E976" s="2" t="s">
        <v>2</v>
      </c>
    </row>
    <row r="977" spans="1:5" x14ac:dyDescent="0.2">
      <c r="A977">
        <v>4</v>
      </c>
      <c r="B977" t="s">
        <v>0</v>
      </c>
      <c r="C977">
        <v>12</v>
      </c>
      <c r="D977" t="s">
        <v>8965</v>
      </c>
      <c r="E977" s="2" t="s">
        <v>5</v>
      </c>
    </row>
    <row r="978" spans="1:5" x14ac:dyDescent="0.2">
      <c r="A978">
        <v>4</v>
      </c>
      <c r="B978" t="s">
        <v>0</v>
      </c>
      <c r="C978">
        <v>13</v>
      </c>
      <c r="D978" t="s">
        <v>677</v>
      </c>
      <c r="E978" s="2" t="s">
        <v>5</v>
      </c>
    </row>
    <row r="979" spans="1:5" x14ac:dyDescent="0.2">
      <c r="A979">
        <v>4</v>
      </c>
      <c r="B979" t="s">
        <v>0</v>
      </c>
      <c r="C979">
        <v>14</v>
      </c>
      <c r="D979" t="s">
        <v>678</v>
      </c>
      <c r="E979" s="2" t="s">
        <v>14</v>
      </c>
    </row>
    <row r="980" spans="1:5" x14ac:dyDescent="0.2">
      <c r="A980">
        <v>4</v>
      </c>
      <c r="B980" t="s">
        <v>0</v>
      </c>
      <c r="C980">
        <v>15</v>
      </c>
      <c r="D980" t="s">
        <v>679</v>
      </c>
      <c r="E980" s="2" t="s">
        <v>5</v>
      </c>
    </row>
    <row r="981" spans="1:5" x14ac:dyDescent="0.2">
      <c r="A981">
        <v>4</v>
      </c>
      <c r="B981" t="s">
        <v>0</v>
      </c>
      <c r="C981">
        <v>16</v>
      </c>
      <c r="D981" t="s">
        <v>680</v>
      </c>
      <c r="E981" s="2" t="s">
        <v>14</v>
      </c>
    </row>
    <row r="982" spans="1:5" x14ac:dyDescent="0.2">
      <c r="A982">
        <v>4</v>
      </c>
      <c r="B982" t="s">
        <v>0</v>
      </c>
      <c r="C982">
        <v>17</v>
      </c>
      <c r="D982" t="s">
        <v>681</v>
      </c>
      <c r="E982" s="2" t="s">
        <v>5</v>
      </c>
    </row>
    <row r="983" spans="1:5" x14ac:dyDescent="0.2">
      <c r="A983">
        <v>4</v>
      </c>
      <c r="B983" t="s">
        <v>0</v>
      </c>
      <c r="C983">
        <v>18</v>
      </c>
      <c r="D983" t="s">
        <v>8966</v>
      </c>
      <c r="E983" s="2" t="s">
        <v>5</v>
      </c>
    </row>
    <row r="984" spans="1:5" x14ac:dyDescent="0.2">
      <c r="A984">
        <v>4</v>
      </c>
      <c r="B984" t="s">
        <v>0</v>
      </c>
      <c r="C984">
        <v>19</v>
      </c>
      <c r="D984" t="s">
        <v>8967</v>
      </c>
      <c r="E984" s="2" t="s">
        <v>5</v>
      </c>
    </row>
    <row r="985" spans="1:5" x14ac:dyDescent="0.2">
      <c r="A985">
        <v>4</v>
      </c>
      <c r="B985" t="s">
        <v>437</v>
      </c>
      <c r="C985">
        <v>1</v>
      </c>
      <c r="D985" t="s">
        <v>682</v>
      </c>
      <c r="E985" s="2" t="s">
        <v>2</v>
      </c>
    </row>
    <row r="986" spans="1:5" x14ac:dyDescent="0.2">
      <c r="A986">
        <v>4</v>
      </c>
      <c r="B986" t="s">
        <v>437</v>
      </c>
      <c r="C986">
        <v>2</v>
      </c>
      <c r="D986" t="s">
        <v>683</v>
      </c>
      <c r="E986" s="2" t="s">
        <v>10</v>
      </c>
    </row>
    <row r="987" spans="1:5" x14ac:dyDescent="0.2">
      <c r="A987">
        <v>4</v>
      </c>
      <c r="B987" t="s">
        <v>437</v>
      </c>
      <c r="C987">
        <v>3</v>
      </c>
      <c r="D987" t="s">
        <v>684</v>
      </c>
      <c r="E987" s="2" t="s">
        <v>10</v>
      </c>
    </row>
    <row r="988" spans="1:5" x14ac:dyDescent="0.2">
      <c r="A988">
        <v>4</v>
      </c>
      <c r="B988" t="s">
        <v>437</v>
      </c>
      <c r="C988">
        <v>4</v>
      </c>
      <c r="D988" t="s">
        <v>685</v>
      </c>
      <c r="E988" s="2" t="s">
        <v>86</v>
      </c>
    </row>
    <row r="989" spans="1:5" x14ac:dyDescent="0.2">
      <c r="A989">
        <v>4</v>
      </c>
      <c r="B989" t="s">
        <v>437</v>
      </c>
      <c r="C989">
        <v>5</v>
      </c>
      <c r="D989" t="s">
        <v>8968</v>
      </c>
      <c r="E989" s="2" t="s">
        <v>86</v>
      </c>
    </row>
    <row r="990" spans="1:5" x14ac:dyDescent="0.2">
      <c r="A990">
        <v>4</v>
      </c>
      <c r="B990" t="s">
        <v>437</v>
      </c>
      <c r="C990">
        <v>6</v>
      </c>
      <c r="D990" t="s">
        <v>8969</v>
      </c>
      <c r="E990" s="2" t="s">
        <v>8</v>
      </c>
    </row>
    <row r="991" spans="1:5" x14ac:dyDescent="0.2">
      <c r="A991">
        <v>4</v>
      </c>
      <c r="B991" t="s">
        <v>437</v>
      </c>
      <c r="C991">
        <v>7</v>
      </c>
      <c r="D991" t="s">
        <v>686</v>
      </c>
      <c r="E991" s="2" t="s">
        <v>8</v>
      </c>
    </row>
    <row r="992" spans="1:5" x14ac:dyDescent="0.2">
      <c r="A992">
        <v>4</v>
      </c>
      <c r="B992" t="s">
        <v>437</v>
      </c>
      <c r="C992">
        <v>8</v>
      </c>
      <c r="D992" t="s">
        <v>687</v>
      </c>
      <c r="E992" s="2" t="s">
        <v>8</v>
      </c>
    </row>
    <row r="993" spans="1:5" x14ac:dyDescent="0.2">
      <c r="A993">
        <v>4</v>
      </c>
      <c r="B993" t="s">
        <v>437</v>
      </c>
      <c r="C993">
        <v>9</v>
      </c>
      <c r="D993" t="s">
        <v>688</v>
      </c>
      <c r="E993" s="2" t="s">
        <v>5412</v>
      </c>
    </row>
    <row r="994" spans="1:5" x14ac:dyDescent="0.2">
      <c r="A994">
        <v>4</v>
      </c>
      <c r="B994" t="s">
        <v>437</v>
      </c>
      <c r="C994">
        <v>10</v>
      </c>
      <c r="D994" t="s">
        <v>689</v>
      </c>
      <c r="E994" s="2" t="s">
        <v>5412</v>
      </c>
    </row>
    <row r="995" spans="1:5" x14ac:dyDescent="0.2">
      <c r="A995">
        <v>4</v>
      </c>
      <c r="B995" t="s">
        <v>15</v>
      </c>
      <c r="C995">
        <v>1</v>
      </c>
      <c r="D995" t="s">
        <v>690</v>
      </c>
      <c r="E995" s="2" t="s">
        <v>14</v>
      </c>
    </row>
    <row r="996" spans="1:5" x14ac:dyDescent="0.2">
      <c r="A996">
        <v>4</v>
      </c>
      <c r="B996" t="s">
        <v>15</v>
      </c>
      <c r="C996">
        <v>2</v>
      </c>
      <c r="D996" t="s">
        <v>691</v>
      </c>
      <c r="E996" s="2" t="s">
        <v>4</v>
      </c>
    </row>
    <row r="997" spans="1:5" x14ac:dyDescent="0.2">
      <c r="A997">
        <v>4</v>
      </c>
      <c r="B997" t="s">
        <v>15</v>
      </c>
      <c r="C997">
        <v>3</v>
      </c>
      <c r="D997" t="s">
        <v>692</v>
      </c>
      <c r="E997" s="2" t="s">
        <v>14</v>
      </c>
    </row>
    <row r="998" spans="1:5" x14ac:dyDescent="0.2">
      <c r="A998">
        <v>4</v>
      </c>
      <c r="B998" t="s">
        <v>19</v>
      </c>
      <c r="C998">
        <v>1</v>
      </c>
      <c r="D998" t="s">
        <v>693</v>
      </c>
      <c r="E998" s="2" t="s">
        <v>5</v>
      </c>
    </row>
    <row r="999" spans="1:5" x14ac:dyDescent="0.2">
      <c r="A999">
        <v>4</v>
      </c>
      <c r="B999" t="s">
        <v>19</v>
      </c>
      <c r="C999">
        <v>2</v>
      </c>
      <c r="D999" t="s">
        <v>694</v>
      </c>
      <c r="E999" s="2" t="s">
        <v>14</v>
      </c>
    </row>
    <row r="1000" spans="1:5" x14ac:dyDescent="0.2">
      <c r="A1000">
        <v>4</v>
      </c>
      <c r="B1000" t="s">
        <v>19</v>
      </c>
      <c r="C1000">
        <v>3</v>
      </c>
      <c r="D1000" t="s">
        <v>695</v>
      </c>
      <c r="E1000" s="2" t="s">
        <v>5</v>
      </c>
    </row>
    <row r="1001" spans="1:5" x14ac:dyDescent="0.2">
      <c r="A1001">
        <v>4</v>
      </c>
      <c r="B1001" t="s">
        <v>19</v>
      </c>
      <c r="C1001">
        <v>4</v>
      </c>
      <c r="D1001" t="s">
        <v>8970</v>
      </c>
      <c r="E1001" s="2" t="s">
        <v>5455</v>
      </c>
    </row>
    <row r="1002" spans="1:5" x14ac:dyDescent="0.2">
      <c r="A1002">
        <v>4</v>
      </c>
      <c r="B1002" t="s">
        <v>19</v>
      </c>
      <c r="C1002">
        <v>5</v>
      </c>
      <c r="D1002" t="s">
        <v>8971</v>
      </c>
      <c r="E1002" s="2" t="s">
        <v>6</v>
      </c>
    </row>
    <row r="1003" spans="1:5" x14ac:dyDescent="0.2">
      <c r="A1003">
        <v>4</v>
      </c>
      <c r="B1003" t="s">
        <v>19</v>
      </c>
      <c r="C1003">
        <v>6</v>
      </c>
      <c r="D1003" t="s">
        <v>696</v>
      </c>
      <c r="E1003" s="2" t="s">
        <v>29</v>
      </c>
    </row>
    <row r="1004" spans="1:5" x14ac:dyDescent="0.2">
      <c r="A1004">
        <v>4</v>
      </c>
      <c r="B1004" t="s">
        <v>19</v>
      </c>
      <c r="C1004">
        <v>7</v>
      </c>
      <c r="D1004" t="s">
        <v>697</v>
      </c>
      <c r="E1004" s="2" t="s">
        <v>12</v>
      </c>
    </row>
    <row r="1005" spans="1:5" x14ac:dyDescent="0.2">
      <c r="A1005">
        <v>4</v>
      </c>
      <c r="B1005" t="s">
        <v>19</v>
      </c>
      <c r="C1005">
        <v>8</v>
      </c>
      <c r="D1005" t="s">
        <v>698</v>
      </c>
      <c r="E1005" s="2" t="s">
        <v>5455</v>
      </c>
    </row>
    <row r="1006" spans="1:5" x14ac:dyDescent="0.2">
      <c r="A1006">
        <v>4</v>
      </c>
      <c r="B1006" t="s">
        <v>33</v>
      </c>
      <c r="C1006">
        <v>1</v>
      </c>
      <c r="D1006" t="s">
        <v>699</v>
      </c>
      <c r="E1006" s="2" t="s">
        <v>8</v>
      </c>
    </row>
    <row r="1007" spans="1:5" x14ac:dyDescent="0.2">
      <c r="A1007">
        <v>4</v>
      </c>
      <c r="B1007" t="s">
        <v>38</v>
      </c>
      <c r="C1007">
        <v>1</v>
      </c>
      <c r="D1007" t="s">
        <v>700</v>
      </c>
      <c r="E1007" s="2" t="s">
        <v>14</v>
      </c>
    </row>
    <row r="1008" spans="1:5" x14ac:dyDescent="0.2">
      <c r="A1008">
        <v>4</v>
      </c>
      <c r="B1008" t="s">
        <v>229</v>
      </c>
      <c r="C1008">
        <v>1</v>
      </c>
      <c r="D1008" t="s">
        <v>701</v>
      </c>
      <c r="E1008" s="2" t="s">
        <v>14</v>
      </c>
    </row>
    <row r="1009" spans="1:5" x14ac:dyDescent="0.2">
      <c r="A1009">
        <v>4</v>
      </c>
      <c r="B1009" t="s">
        <v>229</v>
      </c>
      <c r="C1009">
        <v>2</v>
      </c>
      <c r="D1009" t="s">
        <v>8972</v>
      </c>
      <c r="E1009" s="2" t="s">
        <v>143</v>
      </c>
    </row>
    <row r="1010" spans="1:5" x14ac:dyDescent="0.2">
      <c r="A1010">
        <v>4</v>
      </c>
      <c r="B1010" t="s">
        <v>229</v>
      </c>
      <c r="C1010">
        <v>3</v>
      </c>
      <c r="D1010" t="s">
        <v>702</v>
      </c>
      <c r="E1010" s="2" t="s">
        <v>143</v>
      </c>
    </row>
    <row r="1011" spans="1:5" x14ac:dyDescent="0.2">
      <c r="A1011">
        <v>4</v>
      </c>
      <c r="B1011" t="s">
        <v>229</v>
      </c>
      <c r="C1011">
        <v>4</v>
      </c>
      <c r="D1011" t="s">
        <v>703</v>
      </c>
      <c r="E1011" s="2" t="s">
        <v>126</v>
      </c>
    </row>
    <row r="1012" spans="1:5" x14ac:dyDescent="0.2">
      <c r="A1012">
        <v>4</v>
      </c>
      <c r="B1012" t="s">
        <v>231</v>
      </c>
      <c r="C1012">
        <v>1</v>
      </c>
      <c r="D1012" t="s">
        <v>704</v>
      </c>
      <c r="E1012" s="2" t="s">
        <v>6</v>
      </c>
    </row>
    <row r="1013" spans="1:5" x14ac:dyDescent="0.2">
      <c r="A1013">
        <v>4</v>
      </c>
      <c r="B1013" t="s">
        <v>231</v>
      </c>
      <c r="C1013">
        <v>2</v>
      </c>
      <c r="D1013" t="s">
        <v>8973</v>
      </c>
      <c r="E1013" s="2" t="s">
        <v>5412</v>
      </c>
    </row>
    <row r="1014" spans="1:5" x14ac:dyDescent="0.2">
      <c r="A1014">
        <v>4</v>
      </c>
      <c r="B1014" t="s">
        <v>231</v>
      </c>
      <c r="C1014">
        <v>3</v>
      </c>
      <c r="D1014" t="s">
        <v>8974</v>
      </c>
      <c r="E1014" s="2" t="s">
        <v>5412</v>
      </c>
    </row>
    <row r="1015" spans="1:5" x14ac:dyDescent="0.2">
      <c r="A1015">
        <v>4</v>
      </c>
      <c r="B1015" t="s">
        <v>231</v>
      </c>
      <c r="C1015">
        <v>4</v>
      </c>
      <c r="D1015" t="s">
        <v>705</v>
      </c>
      <c r="E1015" s="2" t="s">
        <v>5</v>
      </c>
    </row>
    <row r="1016" spans="1:5" x14ac:dyDescent="0.2">
      <c r="A1016">
        <v>4</v>
      </c>
      <c r="B1016" t="s">
        <v>231</v>
      </c>
      <c r="C1016">
        <v>5</v>
      </c>
      <c r="D1016" t="s">
        <v>706</v>
      </c>
      <c r="E1016" s="2" t="s">
        <v>5412</v>
      </c>
    </row>
    <row r="1017" spans="1:5" x14ac:dyDescent="0.2">
      <c r="A1017">
        <v>4</v>
      </c>
      <c r="B1017" t="s">
        <v>233</v>
      </c>
      <c r="C1017">
        <v>1</v>
      </c>
      <c r="D1017" t="s">
        <v>707</v>
      </c>
      <c r="E1017" s="2" t="s">
        <v>14</v>
      </c>
    </row>
    <row r="1018" spans="1:5" x14ac:dyDescent="0.2">
      <c r="A1018">
        <v>4</v>
      </c>
      <c r="B1018" t="s">
        <v>233</v>
      </c>
      <c r="C1018">
        <v>2</v>
      </c>
      <c r="D1018" t="s">
        <v>708</v>
      </c>
      <c r="E1018" s="2" t="s">
        <v>5412</v>
      </c>
    </row>
    <row r="1019" spans="1:5" x14ac:dyDescent="0.2">
      <c r="A1019">
        <v>4</v>
      </c>
      <c r="B1019" t="s">
        <v>233</v>
      </c>
      <c r="C1019">
        <v>3</v>
      </c>
      <c r="D1019" t="s">
        <v>709</v>
      </c>
      <c r="E1019" s="2" t="s">
        <v>5412</v>
      </c>
    </row>
    <row r="1020" spans="1:5" x14ac:dyDescent="0.2">
      <c r="A1020">
        <v>4</v>
      </c>
      <c r="B1020" t="s">
        <v>233</v>
      </c>
      <c r="C1020">
        <v>4</v>
      </c>
      <c r="D1020" t="s">
        <v>8975</v>
      </c>
      <c r="E1020" s="2" t="s">
        <v>6</v>
      </c>
    </row>
    <row r="1021" spans="1:5" x14ac:dyDescent="0.2">
      <c r="A1021">
        <v>4</v>
      </c>
      <c r="B1021" t="s">
        <v>233</v>
      </c>
      <c r="C1021">
        <v>5</v>
      </c>
      <c r="D1021" t="s">
        <v>710</v>
      </c>
      <c r="E1021" s="2" t="s">
        <v>6</v>
      </c>
    </row>
    <row r="1022" spans="1:5" x14ac:dyDescent="0.2">
      <c r="A1022">
        <v>4</v>
      </c>
      <c r="B1022" t="s">
        <v>233</v>
      </c>
      <c r="C1022">
        <v>6</v>
      </c>
      <c r="D1022" t="s">
        <v>711</v>
      </c>
      <c r="E1022" s="2" t="s">
        <v>29</v>
      </c>
    </row>
    <row r="1023" spans="1:5" x14ac:dyDescent="0.2">
      <c r="A1023">
        <v>4</v>
      </c>
      <c r="B1023" t="s">
        <v>241</v>
      </c>
      <c r="C1023">
        <v>1</v>
      </c>
      <c r="D1023" t="s">
        <v>8976</v>
      </c>
      <c r="E1023" s="2" t="s">
        <v>5412</v>
      </c>
    </row>
    <row r="1024" spans="1:5" x14ac:dyDescent="0.2">
      <c r="A1024">
        <v>4</v>
      </c>
      <c r="B1024" t="s">
        <v>241</v>
      </c>
      <c r="C1024">
        <v>2</v>
      </c>
      <c r="D1024" t="s">
        <v>712</v>
      </c>
      <c r="E1024" s="2" t="s">
        <v>5</v>
      </c>
    </row>
    <row r="1025" spans="1:5" x14ac:dyDescent="0.2">
      <c r="A1025">
        <v>4</v>
      </c>
      <c r="B1025" t="s">
        <v>241</v>
      </c>
      <c r="C1025">
        <v>3</v>
      </c>
      <c r="D1025" t="s">
        <v>713</v>
      </c>
      <c r="E1025" s="2" t="s">
        <v>51</v>
      </c>
    </row>
    <row r="1026" spans="1:5" x14ac:dyDescent="0.2">
      <c r="A1026">
        <v>4</v>
      </c>
      <c r="B1026" t="s">
        <v>241</v>
      </c>
      <c r="C1026">
        <v>4</v>
      </c>
      <c r="D1026" t="s">
        <v>714</v>
      </c>
      <c r="E1026" s="2" t="s">
        <v>54</v>
      </c>
    </row>
    <row r="1027" spans="1:5" x14ac:dyDescent="0.2">
      <c r="A1027">
        <v>4</v>
      </c>
      <c r="B1027" t="s">
        <v>241</v>
      </c>
      <c r="C1027">
        <v>5</v>
      </c>
      <c r="D1027" t="s">
        <v>8977</v>
      </c>
      <c r="E1027" s="2" t="s">
        <v>5412</v>
      </c>
    </row>
    <row r="1028" spans="1:5" x14ac:dyDescent="0.2">
      <c r="A1028">
        <v>4</v>
      </c>
      <c r="B1028" t="s">
        <v>241</v>
      </c>
      <c r="C1028">
        <v>6</v>
      </c>
      <c r="D1028" t="s">
        <v>715</v>
      </c>
      <c r="E1028" s="2" t="s">
        <v>5</v>
      </c>
    </row>
    <row r="1029" spans="1:5" x14ac:dyDescent="0.2">
      <c r="A1029">
        <v>4</v>
      </c>
      <c r="B1029" t="s">
        <v>49</v>
      </c>
      <c r="C1029">
        <v>1</v>
      </c>
      <c r="D1029" t="s">
        <v>8978</v>
      </c>
      <c r="E1029" s="2" t="s">
        <v>5</v>
      </c>
    </row>
    <row r="1030" spans="1:5" x14ac:dyDescent="0.2">
      <c r="A1030">
        <v>4</v>
      </c>
      <c r="B1030" t="s">
        <v>49</v>
      </c>
      <c r="C1030">
        <v>2</v>
      </c>
      <c r="D1030" t="s">
        <v>8979</v>
      </c>
      <c r="E1030" s="2" t="s">
        <v>51</v>
      </c>
    </row>
    <row r="1031" spans="1:5" x14ac:dyDescent="0.2">
      <c r="A1031">
        <v>4</v>
      </c>
      <c r="B1031" t="s">
        <v>49</v>
      </c>
      <c r="C1031">
        <v>3</v>
      </c>
      <c r="D1031" t="s">
        <v>8980</v>
      </c>
      <c r="E1031" s="2" t="s">
        <v>6</v>
      </c>
    </row>
    <row r="1032" spans="1:5" x14ac:dyDescent="0.2">
      <c r="A1032">
        <v>4</v>
      </c>
      <c r="B1032" t="s">
        <v>49</v>
      </c>
      <c r="C1032">
        <v>4</v>
      </c>
      <c r="D1032" t="s">
        <v>716</v>
      </c>
      <c r="E1032" s="2" t="s">
        <v>54</v>
      </c>
    </row>
    <row r="1033" spans="1:5" x14ac:dyDescent="0.2">
      <c r="A1033">
        <v>4</v>
      </c>
      <c r="B1033" t="s">
        <v>49</v>
      </c>
      <c r="C1033">
        <v>5</v>
      </c>
      <c r="D1033" t="s">
        <v>8981</v>
      </c>
      <c r="E1033" s="2" t="s">
        <v>6</v>
      </c>
    </row>
    <row r="1034" spans="1:5" x14ac:dyDescent="0.2">
      <c r="A1034">
        <v>4</v>
      </c>
      <c r="B1034" t="s">
        <v>49</v>
      </c>
      <c r="C1034">
        <v>6</v>
      </c>
      <c r="D1034" t="s">
        <v>8982</v>
      </c>
      <c r="E1034" s="2" t="s">
        <v>5</v>
      </c>
    </row>
    <row r="1035" spans="1:5" x14ac:dyDescent="0.2">
      <c r="A1035">
        <v>4</v>
      </c>
      <c r="B1035" t="s">
        <v>49</v>
      </c>
      <c r="C1035">
        <v>7</v>
      </c>
      <c r="D1035" t="s">
        <v>8983</v>
      </c>
      <c r="E1035" s="2" t="s">
        <v>126</v>
      </c>
    </row>
    <row r="1036" spans="1:5" x14ac:dyDescent="0.2">
      <c r="A1036">
        <v>4</v>
      </c>
      <c r="B1036" t="s">
        <v>49</v>
      </c>
      <c r="C1036">
        <v>8</v>
      </c>
      <c r="D1036" t="s">
        <v>8984</v>
      </c>
      <c r="E1036" s="2" t="s">
        <v>54</v>
      </c>
    </row>
    <row r="1037" spans="1:5" x14ac:dyDescent="0.2">
      <c r="A1037">
        <v>4</v>
      </c>
      <c r="B1037" t="s">
        <v>49</v>
      </c>
      <c r="C1037">
        <v>9</v>
      </c>
      <c r="D1037" t="s">
        <v>717</v>
      </c>
      <c r="E1037" s="2" t="s">
        <v>54</v>
      </c>
    </row>
    <row r="1038" spans="1:5" x14ac:dyDescent="0.2">
      <c r="A1038">
        <v>4</v>
      </c>
      <c r="B1038" t="s">
        <v>49</v>
      </c>
      <c r="C1038">
        <v>10</v>
      </c>
      <c r="D1038" t="s">
        <v>8985</v>
      </c>
      <c r="E1038" s="2" t="s">
        <v>54</v>
      </c>
    </row>
    <row r="1039" spans="1:5" x14ac:dyDescent="0.2">
      <c r="A1039">
        <v>4</v>
      </c>
      <c r="B1039" t="s">
        <v>59</v>
      </c>
      <c r="C1039">
        <v>1</v>
      </c>
      <c r="D1039" t="s">
        <v>8986</v>
      </c>
      <c r="E1039" s="2" t="s">
        <v>54</v>
      </c>
    </row>
    <row r="1040" spans="1:5" x14ac:dyDescent="0.2">
      <c r="A1040">
        <v>4</v>
      </c>
      <c r="B1040" t="s">
        <v>59</v>
      </c>
      <c r="C1040">
        <v>2</v>
      </c>
      <c r="D1040" t="s">
        <v>8987</v>
      </c>
      <c r="E1040" s="2" t="s">
        <v>6</v>
      </c>
    </row>
    <row r="1041" spans="1:5" x14ac:dyDescent="0.2">
      <c r="A1041">
        <v>4</v>
      </c>
      <c r="B1041" t="s">
        <v>59</v>
      </c>
      <c r="C1041">
        <v>3</v>
      </c>
      <c r="D1041" t="s">
        <v>8988</v>
      </c>
      <c r="E1041" s="2" t="s">
        <v>54</v>
      </c>
    </row>
    <row r="1042" spans="1:5" x14ac:dyDescent="0.2">
      <c r="A1042">
        <v>4</v>
      </c>
      <c r="B1042" t="s">
        <v>59</v>
      </c>
      <c r="C1042">
        <v>4</v>
      </c>
      <c r="D1042" t="s">
        <v>718</v>
      </c>
      <c r="E1042" s="2" t="s">
        <v>14</v>
      </c>
    </row>
    <row r="1043" spans="1:5" x14ac:dyDescent="0.2">
      <c r="A1043">
        <v>4</v>
      </c>
      <c r="B1043" t="s">
        <v>59</v>
      </c>
      <c r="C1043">
        <v>5</v>
      </c>
      <c r="D1043" t="s">
        <v>719</v>
      </c>
      <c r="E1043" s="2" t="s">
        <v>126</v>
      </c>
    </row>
    <row r="1044" spans="1:5" x14ac:dyDescent="0.2">
      <c r="A1044">
        <v>4</v>
      </c>
      <c r="B1044" t="s">
        <v>66</v>
      </c>
      <c r="C1044">
        <v>1</v>
      </c>
      <c r="D1044" t="s">
        <v>720</v>
      </c>
      <c r="E1044" s="2" t="s">
        <v>5</v>
      </c>
    </row>
    <row r="1045" spans="1:5" x14ac:dyDescent="0.2">
      <c r="A1045">
        <v>4</v>
      </c>
      <c r="B1045" t="s">
        <v>66</v>
      </c>
      <c r="C1045">
        <v>2</v>
      </c>
      <c r="D1045" t="s">
        <v>721</v>
      </c>
      <c r="E1045" s="2" t="s">
        <v>5</v>
      </c>
    </row>
    <row r="1046" spans="1:5" x14ac:dyDescent="0.2">
      <c r="A1046">
        <v>4</v>
      </c>
      <c r="B1046" t="s">
        <v>66</v>
      </c>
      <c r="C1046">
        <v>3</v>
      </c>
      <c r="D1046" t="s">
        <v>8989</v>
      </c>
      <c r="E1046" s="2" t="s">
        <v>5412</v>
      </c>
    </row>
    <row r="1047" spans="1:5" x14ac:dyDescent="0.2">
      <c r="A1047">
        <v>4</v>
      </c>
      <c r="B1047" t="s">
        <v>66</v>
      </c>
      <c r="C1047">
        <v>4</v>
      </c>
      <c r="D1047" t="s">
        <v>722</v>
      </c>
      <c r="E1047" s="2" t="s">
        <v>5</v>
      </c>
    </row>
    <row r="1048" spans="1:5" x14ac:dyDescent="0.2">
      <c r="A1048">
        <v>4</v>
      </c>
      <c r="B1048" t="s">
        <v>66</v>
      </c>
      <c r="C1048">
        <v>5</v>
      </c>
      <c r="D1048" t="s">
        <v>723</v>
      </c>
      <c r="E1048" s="2" t="s">
        <v>5</v>
      </c>
    </row>
    <row r="1049" spans="1:5" x14ac:dyDescent="0.2">
      <c r="A1049">
        <v>4</v>
      </c>
      <c r="B1049" t="s">
        <v>66</v>
      </c>
      <c r="C1049">
        <v>6</v>
      </c>
      <c r="D1049" t="s">
        <v>8990</v>
      </c>
      <c r="E1049" s="2" t="s">
        <v>29</v>
      </c>
    </row>
    <row r="1050" spans="1:5" x14ac:dyDescent="0.2">
      <c r="A1050">
        <v>4</v>
      </c>
      <c r="B1050" t="s">
        <v>66</v>
      </c>
      <c r="C1050">
        <v>7</v>
      </c>
      <c r="D1050" t="s">
        <v>724</v>
      </c>
      <c r="E1050" s="2" t="s">
        <v>2</v>
      </c>
    </row>
    <row r="1051" spans="1:5" x14ac:dyDescent="0.2">
      <c r="A1051">
        <v>4</v>
      </c>
      <c r="B1051" t="s">
        <v>66</v>
      </c>
      <c r="C1051">
        <v>8</v>
      </c>
      <c r="D1051" t="s">
        <v>725</v>
      </c>
      <c r="E1051" s="2" t="s">
        <v>4</v>
      </c>
    </row>
    <row r="1052" spans="1:5" x14ac:dyDescent="0.2">
      <c r="A1052">
        <v>4</v>
      </c>
      <c r="B1052" t="s">
        <v>66</v>
      </c>
      <c r="C1052">
        <v>9</v>
      </c>
      <c r="D1052" t="s">
        <v>726</v>
      </c>
      <c r="E1052" s="2" t="s">
        <v>5</v>
      </c>
    </row>
    <row r="1053" spans="1:5" x14ac:dyDescent="0.2">
      <c r="A1053">
        <v>4</v>
      </c>
      <c r="B1053" t="s">
        <v>66</v>
      </c>
      <c r="C1053">
        <v>10</v>
      </c>
      <c r="D1053" t="s">
        <v>8991</v>
      </c>
      <c r="E1053" s="2" t="s">
        <v>6</v>
      </c>
    </row>
    <row r="1054" spans="1:5" x14ac:dyDescent="0.2">
      <c r="A1054">
        <v>4</v>
      </c>
      <c r="B1054" t="s">
        <v>252</v>
      </c>
      <c r="C1054">
        <v>1</v>
      </c>
      <c r="D1054" t="s">
        <v>8992</v>
      </c>
      <c r="E1054" s="2" t="s">
        <v>14</v>
      </c>
    </row>
    <row r="1055" spans="1:5" x14ac:dyDescent="0.2">
      <c r="A1055">
        <v>4</v>
      </c>
      <c r="B1055" t="s">
        <v>252</v>
      </c>
      <c r="C1055">
        <v>2</v>
      </c>
      <c r="D1055" t="s">
        <v>8993</v>
      </c>
      <c r="E1055" s="2" t="s">
        <v>14</v>
      </c>
    </row>
    <row r="1056" spans="1:5" x14ac:dyDescent="0.2">
      <c r="A1056">
        <v>4</v>
      </c>
      <c r="B1056" t="s">
        <v>252</v>
      </c>
      <c r="C1056">
        <v>3</v>
      </c>
      <c r="D1056" t="s">
        <v>727</v>
      </c>
      <c r="E1056" s="2" t="s">
        <v>4</v>
      </c>
    </row>
    <row r="1057" spans="1:5" x14ac:dyDescent="0.2">
      <c r="A1057">
        <v>4</v>
      </c>
      <c r="B1057" t="s">
        <v>252</v>
      </c>
      <c r="C1057">
        <v>4</v>
      </c>
      <c r="D1057" t="s">
        <v>8994</v>
      </c>
      <c r="E1057" s="2" t="s">
        <v>143</v>
      </c>
    </row>
    <row r="1058" spans="1:5" x14ac:dyDescent="0.2">
      <c r="A1058">
        <v>4</v>
      </c>
      <c r="B1058" t="s">
        <v>254</v>
      </c>
      <c r="C1058">
        <v>1</v>
      </c>
      <c r="D1058" t="s">
        <v>8995</v>
      </c>
      <c r="E1058" s="2" t="s">
        <v>5412</v>
      </c>
    </row>
    <row r="1059" spans="1:5" x14ac:dyDescent="0.2">
      <c r="A1059">
        <v>4</v>
      </c>
      <c r="B1059" t="s">
        <v>69</v>
      </c>
      <c r="C1059">
        <v>1</v>
      </c>
      <c r="D1059" t="s">
        <v>728</v>
      </c>
      <c r="E1059" s="2" t="s">
        <v>2</v>
      </c>
    </row>
    <row r="1060" spans="1:5" x14ac:dyDescent="0.2">
      <c r="A1060">
        <v>4</v>
      </c>
      <c r="B1060" t="s">
        <v>69</v>
      </c>
      <c r="C1060">
        <v>2</v>
      </c>
      <c r="D1060" t="s">
        <v>729</v>
      </c>
      <c r="E1060" s="2" t="s">
        <v>2</v>
      </c>
    </row>
    <row r="1061" spans="1:5" x14ac:dyDescent="0.2">
      <c r="A1061">
        <v>4</v>
      </c>
      <c r="B1061" t="s">
        <v>69</v>
      </c>
      <c r="C1061">
        <v>3</v>
      </c>
      <c r="D1061" t="s">
        <v>730</v>
      </c>
      <c r="E1061" s="2" t="s">
        <v>2</v>
      </c>
    </row>
    <row r="1062" spans="1:5" x14ac:dyDescent="0.2">
      <c r="A1062">
        <v>4</v>
      </c>
      <c r="B1062" t="s">
        <v>69</v>
      </c>
      <c r="C1062">
        <v>4</v>
      </c>
      <c r="D1062" t="s">
        <v>731</v>
      </c>
      <c r="E1062" s="2" t="s">
        <v>5616</v>
      </c>
    </row>
    <row r="1063" spans="1:5" x14ac:dyDescent="0.2">
      <c r="A1063">
        <v>4</v>
      </c>
      <c r="B1063" t="s">
        <v>69</v>
      </c>
      <c r="C1063">
        <v>5</v>
      </c>
      <c r="D1063" t="s">
        <v>8996</v>
      </c>
      <c r="E1063" s="2" t="s">
        <v>32</v>
      </c>
    </row>
    <row r="1064" spans="1:5" x14ac:dyDescent="0.2">
      <c r="A1064">
        <v>4</v>
      </c>
      <c r="B1064" t="s">
        <v>75</v>
      </c>
      <c r="C1064">
        <v>1</v>
      </c>
      <c r="D1064" t="s">
        <v>8997</v>
      </c>
      <c r="E1064" s="2" t="s">
        <v>5616</v>
      </c>
    </row>
    <row r="1065" spans="1:5" x14ac:dyDescent="0.2">
      <c r="A1065">
        <v>4</v>
      </c>
      <c r="B1065" t="s">
        <v>78</v>
      </c>
      <c r="C1065">
        <v>1</v>
      </c>
      <c r="D1065" t="s">
        <v>732</v>
      </c>
      <c r="E1065" s="2" t="s">
        <v>14</v>
      </c>
    </row>
    <row r="1066" spans="1:5" x14ac:dyDescent="0.2">
      <c r="A1066">
        <v>4</v>
      </c>
      <c r="B1066" t="s">
        <v>78</v>
      </c>
      <c r="C1066">
        <v>2</v>
      </c>
      <c r="D1066" t="s">
        <v>733</v>
      </c>
      <c r="E1066" s="2" t="s">
        <v>5616</v>
      </c>
    </row>
    <row r="1067" spans="1:5" x14ac:dyDescent="0.2">
      <c r="A1067">
        <v>4</v>
      </c>
      <c r="B1067" t="s">
        <v>82</v>
      </c>
      <c r="C1067">
        <v>1</v>
      </c>
      <c r="D1067" t="s">
        <v>8998</v>
      </c>
      <c r="E1067" s="2" t="s">
        <v>5616</v>
      </c>
    </row>
    <row r="1068" spans="1:5" x14ac:dyDescent="0.2">
      <c r="A1068">
        <v>4</v>
      </c>
      <c r="B1068" t="s">
        <v>82</v>
      </c>
      <c r="C1068">
        <v>2</v>
      </c>
      <c r="D1068" t="s">
        <v>734</v>
      </c>
      <c r="E1068" s="2" t="s">
        <v>4</v>
      </c>
    </row>
    <row r="1069" spans="1:5" x14ac:dyDescent="0.2">
      <c r="A1069">
        <v>4</v>
      </c>
      <c r="B1069" t="s">
        <v>82</v>
      </c>
      <c r="C1069">
        <v>3</v>
      </c>
      <c r="D1069" t="s">
        <v>8999</v>
      </c>
      <c r="E1069" s="2" t="s">
        <v>4</v>
      </c>
    </row>
    <row r="1070" spans="1:5" x14ac:dyDescent="0.2">
      <c r="A1070">
        <v>4</v>
      </c>
      <c r="B1070" t="s">
        <v>82</v>
      </c>
      <c r="C1070">
        <v>4</v>
      </c>
      <c r="D1070" t="s">
        <v>735</v>
      </c>
      <c r="E1070" s="2" t="s">
        <v>4</v>
      </c>
    </row>
    <row r="1071" spans="1:5" x14ac:dyDescent="0.2">
      <c r="A1071">
        <v>4</v>
      </c>
      <c r="B1071" t="s">
        <v>82</v>
      </c>
      <c r="C1071">
        <v>5</v>
      </c>
      <c r="D1071" t="s">
        <v>9000</v>
      </c>
      <c r="E1071" s="2" t="s">
        <v>4</v>
      </c>
    </row>
    <row r="1072" spans="1:5" x14ac:dyDescent="0.2">
      <c r="A1072">
        <v>4</v>
      </c>
      <c r="B1072" t="s">
        <v>82</v>
      </c>
      <c r="C1072">
        <v>6</v>
      </c>
      <c r="D1072" t="s">
        <v>736</v>
      </c>
      <c r="E1072" s="2" t="s">
        <v>54</v>
      </c>
    </row>
    <row r="1073" spans="1:5" x14ac:dyDescent="0.2">
      <c r="A1073">
        <v>4</v>
      </c>
      <c r="B1073" t="s">
        <v>82</v>
      </c>
      <c r="C1073">
        <v>7</v>
      </c>
      <c r="D1073" t="s">
        <v>737</v>
      </c>
      <c r="E1073" s="2" t="s">
        <v>5616</v>
      </c>
    </row>
    <row r="1074" spans="1:5" x14ac:dyDescent="0.2">
      <c r="A1074">
        <v>4</v>
      </c>
      <c r="B1074" t="s">
        <v>82</v>
      </c>
      <c r="C1074">
        <v>8</v>
      </c>
      <c r="D1074" t="s">
        <v>738</v>
      </c>
      <c r="E1074" s="2" t="s">
        <v>5616</v>
      </c>
    </row>
    <row r="1075" spans="1:5" x14ac:dyDescent="0.2">
      <c r="A1075">
        <v>4</v>
      </c>
      <c r="B1075" t="s">
        <v>83</v>
      </c>
      <c r="C1075">
        <v>1</v>
      </c>
      <c r="D1075" t="s">
        <v>739</v>
      </c>
      <c r="E1075" s="2" t="s">
        <v>2</v>
      </c>
    </row>
    <row r="1076" spans="1:5" x14ac:dyDescent="0.2">
      <c r="A1076">
        <v>4</v>
      </c>
      <c r="B1076" t="s">
        <v>83</v>
      </c>
      <c r="C1076">
        <v>2</v>
      </c>
      <c r="D1076" t="s">
        <v>740</v>
      </c>
      <c r="E1076" s="2" t="s">
        <v>2</v>
      </c>
    </row>
    <row r="1077" spans="1:5" x14ac:dyDescent="0.2">
      <c r="A1077">
        <v>4</v>
      </c>
      <c r="B1077" t="s">
        <v>90</v>
      </c>
      <c r="C1077">
        <v>1</v>
      </c>
      <c r="D1077" t="s">
        <v>273</v>
      </c>
      <c r="E1077" s="2" t="s">
        <v>5455</v>
      </c>
    </row>
    <row r="1078" spans="1:5" x14ac:dyDescent="0.2">
      <c r="A1078">
        <v>4</v>
      </c>
      <c r="B1078" t="s">
        <v>90</v>
      </c>
      <c r="C1078">
        <v>2</v>
      </c>
      <c r="D1078" t="s">
        <v>741</v>
      </c>
      <c r="E1078" s="2" t="s">
        <v>54</v>
      </c>
    </row>
    <row r="1079" spans="1:5" x14ac:dyDescent="0.2">
      <c r="A1079">
        <v>4</v>
      </c>
      <c r="B1079" t="s">
        <v>90</v>
      </c>
      <c r="C1079">
        <v>3</v>
      </c>
      <c r="D1079" t="s">
        <v>9001</v>
      </c>
      <c r="E1079" s="2" t="s">
        <v>4</v>
      </c>
    </row>
    <row r="1080" spans="1:5" x14ac:dyDescent="0.2">
      <c r="A1080">
        <v>4</v>
      </c>
      <c r="B1080" t="s">
        <v>96</v>
      </c>
      <c r="C1080">
        <v>1</v>
      </c>
      <c r="D1080" t="s">
        <v>742</v>
      </c>
      <c r="E1080" s="2" t="s">
        <v>8</v>
      </c>
    </row>
    <row r="1081" spans="1:5" x14ac:dyDescent="0.2">
      <c r="A1081">
        <v>4</v>
      </c>
      <c r="B1081" t="s">
        <v>96</v>
      </c>
      <c r="C1081">
        <v>2</v>
      </c>
      <c r="D1081" t="s">
        <v>743</v>
      </c>
      <c r="E1081" s="2" t="s">
        <v>8</v>
      </c>
    </row>
    <row r="1082" spans="1:5" x14ac:dyDescent="0.2">
      <c r="A1082">
        <v>4</v>
      </c>
      <c r="B1082" t="s">
        <v>96</v>
      </c>
      <c r="C1082">
        <v>3</v>
      </c>
      <c r="D1082" t="s">
        <v>744</v>
      </c>
      <c r="E1082" s="2" t="s">
        <v>4</v>
      </c>
    </row>
    <row r="1083" spans="1:5" x14ac:dyDescent="0.2">
      <c r="A1083">
        <v>4</v>
      </c>
      <c r="B1083" t="s">
        <v>96</v>
      </c>
      <c r="C1083">
        <v>4</v>
      </c>
      <c r="D1083" t="s">
        <v>9002</v>
      </c>
      <c r="E1083" s="2" t="s">
        <v>10</v>
      </c>
    </row>
    <row r="1084" spans="1:5" x14ac:dyDescent="0.2">
      <c r="A1084">
        <v>4</v>
      </c>
      <c r="B1084" t="s">
        <v>98</v>
      </c>
      <c r="C1084">
        <v>1</v>
      </c>
      <c r="D1084" t="s">
        <v>745</v>
      </c>
      <c r="E1084" s="2" t="s">
        <v>54</v>
      </c>
    </row>
    <row r="1085" spans="1:5" x14ac:dyDescent="0.2">
      <c r="A1085">
        <v>4</v>
      </c>
      <c r="B1085" t="s">
        <v>98</v>
      </c>
      <c r="C1085">
        <v>2</v>
      </c>
      <c r="D1085" t="s">
        <v>9003</v>
      </c>
      <c r="E1085" s="2" t="s">
        <v>54</v>
      </c>
    </row>
    <row r="1086" spans="1:5" x14ac:dyDescent="0.2">
      <c r="A1086">
        <v>4</v>
      </c>
      <c r="B1086" t="s">
        <v>98</v>
      </c>
      <c r="C1086">
        <v>3</v>
      </c>
      <c r="D1086" t="s">
        <v>746</v>
      </c>
      <c r="E1086" s="2" t="s">
        <v>86</v>
      </c>
    </row>
    <row r="1087" spans="1:5" x14ac:dyDescent="0.2">
      <c r="A1087">
        <v>4</v>
      </c>
      <c r="B1087" t="s">
        <v>98</v>
      </c>
      <c r="C1087">
        <v>4</v>
      </c>
      <c r="D1087" t="s">
        <v>747</v>
      </c>
      <c r="E1087" s="2" t="s">
        <v>4</v>
      </c>
    </row>
    <row r="1088" spans="1:5" x14ac:dyDescent="0.2">
      <c r="A1088">
        <v>4</v>
      </c>
      <c r="B1088" t="s">
        <v>98</v>
      </c>
      <c r="C1088">
        <v>5</v>
      </c>
      <c r="D1088" t="s">
        <v>748</v>
      </c>
      <c r="E1088" s="2" t="s">
        <v>86</v>
      </c>
    </row>
    <row r="1089" spans="1:5" x14ac:dyDescent="0.2">
      <c r="A1089">
        <v>4</v>
      </c>
      <c r="B1089" t="s">
        <v>98</v>
      </c>
      <c r="C1089">
        <v>6</v>
      </c>
      <c r="D1089" t="s">
        <v>9004</v>
      </c>
      <c r="E1089" s="2" t="s">
        <v>4</v>
      </c>
    </row>
    <row r="1090" spans="1:5" x14ac:dyDescent="0.2">
      <c r="A1090">
        <v>4</v>
      </c>
      <c r="B1090" t="s">
        <v>98</v>
      </c>
      <c r="C1090">
        <v>7</v>
      </c>
      <c r="D1090" t="s">
        <v>749</v>
      </c>
      <c r="E1090" s="2" t="s">
        <v>4</v>
      </c>
    </row>
    <row r="1091" spans="1:5" x14ac:dyDescent="0.2">
      <c r="A1091">
        <v>4</v>
      </c>
      <c r="B1091" t="s">
        <v>98</v>
      </c>
      <c r="C1091">
        <v>8</v>
      </c>
      <c r="D1091" t="s">
        <v>750</v>
      </c>
      <c r="E1091" s="2" t="s">
        <v>111</v>
      </c>
    </row>
    <row r="1092" spans="1:5" x14ac:dyDescent="0.2">
      <c r="A1092">
        <v>4</v>
      </c>
      <c r="B1092" t="s">
        <v>98</v>
      </c>
      <c r="C1092">
        <v>9</v>
      </c>
      <c r="D1092" t="s">
        <v>9005</v>
      </c>
      <c r="E1092" s="2" t="s">
        <v>4</v>
      </c>
    </row>
    <row r="1093" spans="1:5" x14ac:dyDescent="0.2">
      <c r="A1093">
        <v>4</v>
      </c>
      <c r="B1093" t="s">
        <v>98</v>
      </c>
      <c r="C1093">
        <v>10</v>
      </c>
      <c r="D1093" t="s">
        <v>9006</v>
      </c>
      <c r="E1093" s="2" t="s">
        <v>111</v>
      </c>
    </row>
    <row r="1094" spans="1:5" x14ac:dyDescent="0.2">
      <c r="A1094">
        <v>4</v>
      </c>
      <c r="B1094" t="s">
        <v>100</v>
      </c>
      <c r="C1094">
        <v>1</v>
      </c>
      <c r="D1094" t="s">
        <v>62</v>
      </c>
      <c r="E1094" s="2" t="s">
        <v>2</v>
      </c>
    </row>
    <row r="1095" spans="1:5" x14ac:dyDescent="0.2">
      <c r="A1095">
        <v>4</v>
      </c>
      <c r="B1095" t="s">
        <v>101</v>
      </c>
      <c r="C1095">
        <v>1</v>
      </c>
      <c r="D1095" t="s">
        <v>279</v>
      </c>
      <c r="E1095" s="2" t="s">
        <v>2</v>
      </c>
    </row>
    <row r="1096" spans="1:5" x14ac:dyDescent="0.2">
      <c r="A1096">
        <v>4</v>
      </c>
      <c r="B1096" t="s">
        <v>102</v>
      </c>
      <c r="C1096">
        <v>1</v>
      </c>
      <c r="D1096" t="s">
        <v>9007</v>
      </c>
      <c r="E1096" s="2" t="s">
        <v>92</v>
      </c>
    </row>
    <row r="1097" spans="1:5" x14ac:dyDescent="0.2">
      <c r="A1097">
        <v>4</v>
      </c>
      <c r="B1097" t="s">
        <v>102</v>
      </c>
      <c r="C1097">
        <v>2</v>
      </c>
      <c r="D1097" t="s">
        <v>751</v>
      </c>
      <c r="E1097" s="2" t="s">
        <v>92</v>
      </c>
    </row>
    <row r="1098" spans="1:5" x14ac:dyDescent="0.2">
      <c r="A1098">
        <v>4</v>
      </c>
      <c r="B1098" t="s">
        <v>102</v>
      </c>
      <c r="C1098">
        <v>3</v>
      </c>
      <c r="D1098" t="s">
        <v>752</v>
      </c>
      <c r="E1098" s="2" t="s">
        <v>92</v>
      </c>
    </row>
    <row r="1099" spans="1:5" x14ac:dyDescent="0.2">
      <c r="A1099">
        <v>4</v>
      </c>
      <c r="B1099" t="s">
        <v>102</v>
      </c>
      <c r="C1099">
        <v>4</v>
      </c>
      <c r="D1099" t="s">
        <v>9008</v>
      </c>
      <c r="E1099" s="2" t="s">
        <v>10</v>
      </c>
    </row>
    <row r="1100" spans="1:5" x14ac:dyDescent="0.2">
      <c r="A1100">
        <v>4</v>
      </c>
      <c r="B1100" t="s">
        <v>102</v>
      </c>
      <c r="C1100">
        <v>5</v>
      </c>
      <c r="D1100" t="s">
        <v>753</v>
      </c>
      <c r="E1100" s="2" t="s">
        <v>92</v>
      </c>
    </row>
    <row r="1101" spans="1:5" x14ac:dyDescent="0.2">
      <c r="A1101">
        <v>4</v>
      </c>
      <c r="B1101" t="s">
        <v>102</v>
      </c>
      <c r="C1101">
        <v>6</v>
      </c>
      <c r="D1101" t="s">
        <v>754</v>
      </c>
      <c r="E1101" s="2" t="s">
        <v>2</v>
      </c>
    </row>
    <row r="1102" spans="1:5" x14ac:dyDescent="0.2">
      <c r="A1102">
        <v>4</v>
      </c>
      <c r="B1102" t="s">
        <v>102</v>
      </c>
      <c r="C1102">
        <v>7</v>
      </c>
      <c r="D1102" t="s">
        <v>755</v>
      </c>
      <c r="E1102" s="2" t="s">
        <v>8</v>
      </c>
    </row>
    <row r="1103" spans="1:5" x14ac:dyDescent="0.2">
      <c r="A1103">
        <v>4</v>
      </c>
      <c r="B1103" t="s">
        <v>102</v>
      </c>
      <c r="C1103">
        <v>8</v>
      </c>
      <c r="D1103" t="s">
        <v>9009</v>
      </c>
      <c r="E1103" s="2" t="s">
        <v>4</v>
      </c>
    </row>
    <row r="1104" spans="1:5" x14ac:dyDescent="0.2">
      <c r="A1104">
        <v>4</v>
      </c>
      <c r="B1104" t="s">
        <v>108</v>
      </c>
      <c r="C1104">
        <v>1</v>
      </c>
      <c r="D1104" t="s">
        <v>9010</v>
      </c>
      <c r="E1104" s="2" t="s">
        <v>111</v>
      </c>
    </row>
    <row r="1105" spans="1:5" x14ac:dyDescent="0.2">
      <c r="A1105">
        <v>4</v>
      </c>
      <c r="B1105" t="s">
        <v>108</v>
      </c>
      <c r="C1105">
        <v>2</v>
      </c>
      <c r="D1105" t="s">
        <v>756</v>
      </c>
      <c r="E1105" s="2" t="s">
        <v>4</v>
      </c>
    </row>
    <row r="1106" spans="1:5" x14ac:dyDescent="0.2">
      <c r="A1106">
        <v>4</v>
      </c>
      <c r="B1106" t="s">
        <v>108</v>
      </c>
      <c r="C1106">
        <v>3</v>
      </c>
      <c r="D1106" t="s">
        <v>757</v>
      </c>
      <c r="E1106" s="2" t="s">
        <v>111</v>
      </c>
    </row>
    <row r="1107" spans="1:5" x14ac:dyDescent="0.2">
      <c r="A1107">
        <v>4</v>
      </c>
      <c r="B1107" t="s">
        <v>112</v>
      </c>
      <c r="C1107">
        <v>1</v>
      </c>
      <c r="D1107" t="s">
        <v>758</v>
      </c>
      <c r="E1107" s="2" t="s">
        <v>54</v>
      </c>
    </row>
    <row r="1108" spans="1:5" x14ac:dyDescent="0.2">
      <c r="A1108">
        <v>4</v>
      </c>
      <c r="B1108" t="s">
        <v>112</v>
      </c>
      <c r="C1108">
        <v>2</v>
      </c>
      <c r="D1108" t="s">
        <v>759</v>
      </c>
      <c r="E1108" s="2" t="s">
        <v>126</v>
      </c>
    </row>
    <row r="1109" spans="1:5" x14ac:dyDescent="0.2">
      <c r="A1109">
        <v>4</v>
      </c>
      <c r="B1109" t="s">
        <v>112</v>
      </c>
      <c r="C1109">
        <v>3</v>
      </c>
      <c r="D1109" t="s">
        <v>9011</v>
      </c>
      <c r="E1109" s="2" t="s">
        <v>10</v>
      </c>
    </row>
    <row r="1110" spans="1:5" x14ac:dyDescent="0.2">
      <c r="A1110">
        <v>4</v>
      </c>
      <c r="B1110" t="s">
        <v>112</v>
      </c>
      <c r="C1110">
        <v>4</v>
      </c>
      <c r="D1110" t="s">
        <v>760</v>
      </c>
      <c r="E1110" s="2" t="s">
        <v>14</v>
      </c>
    </row>
    <row r="1111" spans="1:5" x14ac:dyDescent="0.2">
      <c r="A1111">
        <v>4</v>
      </c>
      <c r="B1111" t="s">
        <v>112</v>
      </c>
      <c r="C1111">
        <v>5</v>
      </c>
      <c r="D1111" t="s">
        <v>9012</v>
      </c>
      <c r="E1111" s="2" t="s">
        <v>10</v>
      </c>
    </row>
    <row r="1112" spans="1:5" x14ac:dyDescent="0.2">
      <c r="A1112">
        <v>4</v>
      </c>
      <c r="B1112" t="s">
        <v>112</v>
      </c>
      <c r="C1112">
        <v>6</v>
      </c>
      <c r="D1112" t="s">
        <v>761</v>
      </c>
      <c r="E1112" s="2" t="s">
        <v>32</v>
      </c>
    </row>
    <row r="1113" spans="1:5" x14ac:dyDescent="0.2">
      <c r="A1113">
        <v>4</v>
      </c>
      <c r="B1113" t="s">
        <v>115</v>
      </c>
      <c r="C1113">
        <v>1</v>
      </c>
      <c r="D1113" t="s">
        <v>9013</v>
      </c>
      <c r="E1113" s="2" t="s">
        <v>6</v>
      </c>
    </row>
    <row r="1114" spans="1:5" x14ac:dyDescent="0.2">
      <c r="A1114">
        <v>4</v>
      </c>
      <c r="B1114" t="s">
        <v>115</v>
      </c>
      <c r="C1114">
        <v>2</v>
      </c>
      <c r="D1114" t="s">
        <v>762</v>
      </c>
      <c r="E1114" s="2" t="s">
        <v>32</v>
      </c>
    </row>
    <row r="1115" spans="1:5" x14ac:dyDescent="0.2">
      <c r="A1115">
        <v>4</v>
      </c>
      <c r="B1115" t="s">
        <v>115</v>
      </c>
      <c r="C1115">
        <v>3</v>
      </c>
      <c r="D1115" t="s">
        <v>763</v>
      </c>
      <c r="E1115" s="2" t="s">
        <v>2</v>
      </c>
    </row>
    <row r="1116" spans="1:5" x14ac:dyDescent="0.2">
      <c r="A1116">
        <v>4</v>
      </c>
      <c r="B1116" t="s">
        <v>115</v>
      </c>
      <c r="C1116">
        <v>4</v>
      </c>
      <c r="D1116" t="s">
        <v>764</v>
      </c>
      <c r="E1116" s="2" t="s">
        <v>2</v>
      </c>
    </row>
    <row r="1117" spans="1:5" x14ac:dyDescent="0.2">
      <c r="A1117">
        <v>4</v>
      </c>
      <c r="B1117" t="s">
        <v>115</v>
      </c>
      <c r="C1117">
        <v>5</v>
      </c>
      <c r="D1117" t="s">
        <v>9014</v>
      </c>
      <c r="E1117" s="2" t="s">
        <v>6</v>
      </c>
    </row>
    <row r="1118" spans="1:5" x14ac:dyDescent="0.2">
      <c r="A1118">
        <v>4</v>
      </c>
      <c r="B1118" t="s">
        <v>115</v>
      </c>
      <c r="C1118">
        <v>6</v>
      </c>
      <c r="D1118" t="s">
        <v>9015</v>
      </c>
      <c r="E1118" s="2" t="s">
        <v>5410</v>
      </c>
    </row>
    <row r="1119" spans="1:5" x14ac:dyDescent="0.2">
      <c r="A1119">
        <v>4</v>
      </c>
      <c r="B1119" t="s">
        <v>115</v>
      </c>
      <c r="C1119">
        <v>7</v>
      </c>
      <c r="D1119" t="s">
        <v>9016</v>
      </c>
      <c r="E1119" s="2" t="s">
        <v>6</v>
      </c>
    </row>
    <row r="1120" spans="1:5" x14ac:dyDescent="0.2">
      <c r="A1120">
        <v>4</v>
      </c>
      <c r="B1120" t="s">
        <v>117</v>
      </c>
      <c r="C1120">
        <v>1</v>
      </c>
      <c r="D1120" t="s">
        <v>765</v>
      </c>
      <c r="E1120" s="2" t="s">
        <v>32</v>
      </c>
    </row>
    <row r="1121" spans="1:5" x14ac:dyDescent="0.2">
      <c r="A1121">
        <v>4</v>
      </c>
      <c r="B1121" t="s">
        <v>117</v>
      </c>
      <c r="C1121">
        <v>2</v>
      </c>
      <c r="D1121" t="s">
        <v>766</v>
      </c>
      <c r="E1121" s="2" t="s">
        <v>4</v>
      </c>
    </row>
    <row r="1122" spans="1:5" x14ac:dyDescent="0.2">
      <c r="A1122">
        <v>4</v>
      </c>
      <c r="B1122" t="s">
        <v>117</v>
      </c>
      <c r="C1122">
        <v>3</v>
      </c>
      <c r="D1122" t="s">
        <v>9017</v>
      </c>
      <c r="E1122" s="2" t="s">
        <v>5616</v>
      </c>
    </row>
    <row r="1123" spans="1:5" x14ac:dyDescent="0.2">
      <c r="A1123">
        <v>4</v>
      </c>
      <c r="B1123" t="s">
        <v>117</v>
      </c>
      <c r="C1123">
        <v>4</v>
      </c>
      <c r="D1123" t="s">
        <v>9018</v>
      </c>
      <c r="E1123" s="2" t="s">
        <v>4</v>
      </c>
    </row>
    <row r="1124" spans="1:5" x14ac:dyDescent="0.2">
      <c r="A1124">
        <v>4</v>
      </c>
      <c r="B1124" t="s">
        <v>117</v>
      </c>
      <c r="C1124">
        <v>5</v>
      </c>
      <c r="D1124" t="s">
        <v>9019</v>
      </c>
      <c r="E1124" s="2" t="s">
        <v>32</v>
      </c>
    </row>
    <row r="1125" spans="1:5" x14ac:dyDescent="0.2">
      <c r="A1125">
        <v>4</v>
      </c>
      <c r="B1125" t="s">
        <v>119</v>
      </c>
      <c r="C1125">
        <v>1</v>
      </c>
      <c r="D1125" t="s">
        <v>9020</v>
      </c>
      <c r="E1125" s="2" t="s">
        <v>5397</v>
      </c>
    </row>
    <row r="1126" spans="1:5" x14ac:dyDescent="0.2">
      <c r="A1126">
        <v>4</v>
      </c>
      <c r="B1126" t="s">
        <v>119</v>
      </c>
      <c r="C1126">
        <v>2</v>
      </c>
      <c r="D1126" t="s">
        <v>767</v>
      </c>
      <c r="E1126" s="2" t="s">
        <v>4</v>
      </c>
    </row>
    <row r="1127" spans="1:5" x14ac:dyDescent="0.2">
      <c r="A1127">
        <v>4</v>
      </c>
      <c r="B1127" t="s">
        <v>119</v>
      </c>
      <c r="C1127">
        <v>3</v>
      </c>
      <c r="D1127" t="s">
        <v>9021</v>
      </c>
      <c r="E1127" s="2" t="s">
        <v>6</v>
      </c>
    </row>
    <row r="1128" spans="1:5" x14ac:dyDescent="0.2">
      <c r="A1128">
        <v>4</v>
      </c>
      <c r="B1128" t="s">
        <v>119</v>
      </c>
      <c r="C1128">
        <v>4</v>
      </c>
      <c r="D1128" t="s">
        <v>9022</v>
      </c>
      <c r="E1128" s="2" t="s">
        <v>5</v>
      </c>
    </row>
    <row r="1129" spans="1:5" x14ac:dyDescent="0.2">
      <c r="A1129">
        <v>4</v>
      </c>
      <c r="B1129" t="s">
        <v>119</v>
      </c>
      <c r="C1129">
        <v>5</v>
      </c>
      <c r="D1129" t="s">
        <v>9023</v>
      </c>
      <c r="E1129" s="2" t="s">
        <v>5412</v>
      </c>
    </row>
    <row r="1130" spans="1:5" x14ac:dyDescent="0.2">
      <c r="A1130">
        <v>4</v>
      </c>
      <c r="B1130" t="s">
        <v>119</v>
      </c>
      <c r="C1130">
        <v>6</v>
      </c>
      <c r="D1130" t="s">
        <v>768</v>
      </c>
      <c r="E1130" s="2" t="s">
        <v>5</v>
      </c>
    </row>
    <row r="1131" spans="1:5" x14ac:dyDescent="0.2">
      <c r="A1131">
        <v>4</v>
      </c>
      <c r="B1131" t="s">
        <v>119</v>
      </c>
      <c r="C1131">
        <v>7</v>
      </c>
      <c r="D1131" t="s">
        <v>769</v>
      </c>
      <c r="E1131" s="2" t="s">
        <v>5412</v>
      </c>
    </row>
    <row r="1132" spans="1:5" x14ac:dyDescent="0.2">
      <c r="A1132">
        <v>4</v>
      </c>
      <c r="B1132" t="s">
        <v>119</v>
      </c>
      <c r="C1132">
        <v>8</v>
      </c>
      <c r="D1132" t="s">
        <v>770</v>
      </c>
      <c r="E1132" s="2" t="s">
        <v>5</v>
      </c>
    </row>
    <row r="1133" spans="1:5" x14ac:dyDescent="0.2">
      <c r="A1133">
        <v>4</v>
      </c>
      <c r="B1133" t="s">
        <v>119</v>
      </c>
      <c r="C1133">
        <v>9</v>
      </c>
      <c r="D1133" t="s">
        <v>9024</v>
      </c>
      <c r="E1133" s="2" t="s">
        <v>5412</v>
      </c>
    </row>
    <row r="1134" spans="1:5" x14ac:dyDescent="0.2">
      <c r="A1134">
        <v>4</v>
      </c>
      <c r="B1134" t="s">
        <v>119</v>
      </c>
      <c r="C1134">
        <v>10</v>
      </c>
      <c r="D1134" t="s">
        <v>9025</v>
      </c>
      <c r="E1134" s="2" t="s">
        <v>126</v>
      </c>
    </row>
    <row r="1135" spans="1:5" x14ac:dyDescent="0.2">
      <c r="A1135">
        <v>4</v>
      </c>
      <c r="B1135" t="s">
        <v>119</v>
      </c>
      <c r="C1135">
        <v>11</v>
      </c>
      <c r="D1135" t="s">
        <v>771</v>
      </c>
      <c r="E1135" s="2" t="s">
        <v>5</v>
      </c>
    </row>
    <row r="1136" spans="1:5" x14ac:dyDescent="0.2">
      <c r="A1136">
        <v>4</v>
      </c>
      <c r="B1136" t="s">
        <v>119</v>
      </c>
      <c r="C1136">
        <v>12</v>
      </c>
      <c r="D1136" t="s">
        <v>772</v>
      </c>
      <c r="E1136" s="2" t="s">
        <v>5</v>
      </c>
    </row>
    <row r="1137" spans="1:5" x14ac:dyDescent="0.2">
      <c r="A1137">
        <v>4</v>
      </c>
      <c r="B1137" t="s">
        <v>119</v>
      </c>
      <c r="C1137">
        <v>13</v>
      </c>
      <c r="D1137" t="s">
        <v>9026</v>
      </c>
      <c r="E1137" s="2" t="s">
        <v>5</v>
      </c>
    </row>
    <row r="1138" spans="1:5" x14ac:dyDescent="0.2">
      <c r="A1138">
        <v>4</v>
      </c>
      <c r="B1138" t="s">
        <v>119</v>
      </c>
      <c r="C1138">
        <v>14</v>
      </c>
      <c r="D1138" t="s">
        <v>9027</v>
      </c>
      <c r="E1138" s="2" t="s">
        <v>6</v>
      </c>
    </row>
    <row r="1139" spans="1:5" x14ac:dyDescent="0.2">
      <c r="A1139">
        <v>4</v>
      </c>
      <c r="B1139" t="s">
        <v>119</v>
      </c>
      <c r="C1139">
        <v>15</v>
      </c>
      <c r="D1139" t="s">
        <v>9028</v>
      </c>
      <c r="E1139" s="2" t="s">
        <v>18</v>
      </c>
    </row>
    <row r="1140" spans="1:5" x14ac:dyDescent="0.2">
      <c r="A1140">
        <v>4</v>
      </c>
      <c r="B1140" t="s">
        <v>119</v>
      </c>
      <c r="C1140">
        <v>16</v>
      </c>
      <c r="D1140" t="s">
        <v>9029</v>
      </c>
      <c r="E1140" s="2" t="s">
        <v>54</v>
      </c>
    </row>
    <row r="1141" spans="1:5" x14ac:dyDescent="0.2">
      <c r="A1141">
        <v>4</v>
      </c>
      <c r="B1141" t="s">
        <v>119</v>
      </c>
      <c r="C1141">
        <v>17</v>
      </c>
      <c r="D1141" t="s">
        <v>773</v>
      </c>
      <c r="E1141" s="2" t="s">
        <v>51</v>
      </c>
    </row>
    <row r="1142" spans="1:5" x14ac:dyDescent="0.2">
      <c r="A1142">
        <v>4</v>
      </c>
      <c r="B1142" t="s">
        <v>119</v>
      </c>
      <c r="C1142">
        <v>18</v>
      </c>
      <c r="D1142" t="s">
        <v>9030</v>
      </c>
      <c r="E1142" s="2" t="s">
        <v>54</v>
      </c>
    </row>
    <row r="1143" spans="1:5" x14ac:dyDescent="0.2">
      <c r="A1143">
        <v>4</v>
      </c>
      <c r="B1143" t="s">
        <v>119</v>
      </c>
      <c r="C1143">
        <v>19</v>
      </c>
      <c r="D1143" t="s">
        <v>9031</v>
      </c>
      <c r="E1143" s="2" t="s">
        <v>18</v>
      </c>
    </row>
    <row r="1144" spans="1:5" x14ac:dyDescent="0.2">
      <c r="A1144">
        <v>4</v>
      </c>
      <c r="B1144" t="s">
        <v>119</v>
      </c>
      <c r="C1144">
        <v>20</v>
      </c>
      <c r="D1144" t="s">
        <v>774</v>
      </c>
      <c r="E1144" s="2" t="s">
        <v>8</v>
      </c>
    </row>
    <row r="1145" spans="1:5" x14ac:dyDescent="0.2">
      <c r="A1145">
        <v>4</v>
      </c>
      <c r="B1145" t="s">
        <v>119</v>
      </c>
      <c r="C1145">
        <v>21</v>
      </c>
      <c r="D1145" t="s">
        <v>9032</v>
      </c>
      <c r="E1145" s="2" t="s">
        <v>5</v>
      </c>
    </row>
    <row r="1146" spans="1:5" x14ac:dyDescent="0.2">
      <c r="A1146">
        <v>4</v>
      </c>
      <c r="B1146" t="s">
        <v>119</v>
      </c>
      <c r="C1146">
        <v>22</v>
      </c>
      <c r="D1146" t="s">
        <v>775</v>
      </c>
      <c r="E1146" s="2" t="s">
        <v>5412</v>
      </c>
    </row>
    <row r="1147" spans="1:5" x14ac:dyDescent="0.2">
      <c r="A1147">
        <v>4</v>
      </c>
      <c r="B1147" t="s">
        <v>119</v>
      </c>
      <c r="C1147">
        <v>23</v>
      </c>
      <c r="D1147" t="s">
        <v>9033</v>
      </c>
      <c r="E1147" s="2" t="s">
        <v>5</v>
      </c>
    </row>
    <row r="1148" spans="1:5" x14ac:dyDescent="0.2">
      <c r="A1148">
        <v>4</v>
      </c>
      <c r="B1148" t="s">
        <v>119</v>
      </c>
      <c r="C1148">
        <v>24</v>
      </c>
      <c r="D1148" t="s">
        <v>776</v>
      </c>
      <c r="E1148" s="2" t="s">
        <v>5</v>
      </c>
    </row>
    <row r="1149" spans="1:5" x14ac:dyDescent="0.2">
      <c r="A1149">
        <v>4</v>
      </c>
      <c r="B1149" t="s">
        <v>119</v>
      </c>
      <c r="C1149">
        <v>25</v>
      </c>
      <c r="D1149" t="s">
        <v>777</v>
      </c>
      <c r="E1149" s="2" t="s">
        <v>5412</v>
      </c>
    </row>
    <row r="1150" spans="1:5" x14ac:dyDescent="0.2">
      <c r="A1150">
        <v>4</v>
      </c>
      <c r="B1150" t="s">
        <v>119</v>
      </c>
      <c r="C1150">
        <v>26</v>
      </c>
      <c r="D1150" t="s">
        <v>778</v>
      </c>
      <c r="E1150" s="2" t="s">
        <v>14</v>
      </c>
    </row>
    <row r="1151" spans="1:5" x14ac:dyDescent="0.2">
      <c r="A1151">
        <v>4</v>
      </c>
      <c r="B1151" t="s">
        <v>119</v>
      </c>
      <c r="C1151">
        <v>27</v>
      </c>
      <c r="D1151" t="s">
        <v>218</v>
      </c>
      <c r="E1151" s="2" t="s">
        <v>2</v>
      </c>
    </row>
    <row r="1152" spans="1:5" x14ac:dyDescent="0.2">
      <c r="A1152">
        <v>4</v>
      </c>
      <c r="B1152" t="s">
        <v>119</v>
      </c>
      <c r="C1152">
        <v>28</v>
      </c>
      <c r="D1152" t="s">
        <v>9034</v>
      </c>
      <c r="E1152" s="2" t="s">
        <v>126</v>
      </c>
    </row>
    <row r="1153" spans="1:5" x14ac:dyDescent="0.2">
      <c r="A1153">
        <v>4</v>
      </c>
      <c r="B1153" t="s">
        <v>119</v>
      </c>
      <c r="C1153">
        <v>29</v>
      </c>
      <c r="D1153" t="s">
        <v>9035</v>
      </c>
      <c r="E1153" s="2" t="s">
        <v>5412</v>
      </c>
    </row>
    <row r="1154" spans="1:5" x14ac:dyDescent="0.2">
      <c r="A1154">
        <v>4</v>
      </c>
      <c r="B1154" t="s">
        <v>119</v>
      </c>
      <c r="C1154">
        <v>30</v>
      </c>
      <c r="D1154" t="s">
        <v>9036</v>
      </c>
      <c r="E1154" s="2" t="s">
        <v>5412</v>
      </c>
    </row>
    <row r="1155" spans="1:5" x14ac:dyDescent="0.2">
      <c r="A1155">
        <v>4</v>
      </c>
      <c r="B1155" t="s">
        <v>119</v>
      </c>
      <c r="C1155">
        <v>31</v>
      </c>
      <c r="D1155" t="s">
        <v>9037</v>
      </c>
      <c r="E1155" s="2" t="s">
        <v>14</v>
      </c>
    </row>
    <row r="1156" spans="1:5" x14ac:dyDescent="0.2">
      <c r="A1156">
        <v>4</v>
      </c>
      <c r="B1156" t="s">
        <v>119</v>
      </c>
      <c r="C1156">
        <v>32</v>
      </c>
      <c r="D1156" t="s">
        <v>779</v>
      </c>
      <c r="E1156" s="2" t="s">
        <v>5412</v>
      </c>
    </row>
    <row r="1157" spans="1:5" x14ac:dyDescent="0.2">
      <c r="A1157">
        <v>4</v>
      </c>
      <c r="B1157" t="s">
        <v>119</v>
      </c>
      <c r="C1157">
        <v>33</v>
      </c>
      <c r="D1157" t="s">
        <v>780</v>
      </c>
      <c r="E1157" s="2" t="s">
        <v>5</v>
      </c>
    </row>
    <row r="1158" spans="1:5" x14ac:dyDescent="0.2">
      <c r="A1158">
        <v>4</v>
      </c>
      <c r="B1158" t="s">
        <v>119</v>
      </c>
      <c r="C1158">
        <v>34</v>
      </c>
      <c r="D1158" t="s">
        <v>9038</v>
      </c>
      <c r="E1158" s="2" t="s">
        <v>5412</v>
      </c>
    </row>
    <row r="1159" spans="1:5" x14ac:dyDescent="0.2">
      <c r="A1159">
        <v>4</v>
      </c>
      <c r="B1159" t="s">
        <v>124</v>
      </c>
      <c r="C1159">
        <v>1</v>
      </c>
      <c r="D1159" t="s">
        <v>9039</v>
      </c>
      <c r="E1159" s="2" t="s">
        <v>5455</v>
      </c>
    </row>
    <row r="1160" spans="1:5" x14ac:dyDescent="0.2">
      <c r="A1160">
        <v>4</v>
      </c>
      <c r="B1160" t="s">
        <v>124</v>
      </c>
      <c r="C1160">
        <v>2</v>
      </c>
      <c r="D1160" t="s">
        <v>781</v>
      </c>
      <c r="E1160" s="2" t="s">
        <v>5</v>
      </c>
    </row>
    <row r="1161" spans="1:5" x14ac:dyDescent="0.2">
      <c r="A1161">
        <v>4</v>
      </c>
      <c r="B1161" t="s">
        <v>124</v>
      </c>
      <c r="C1161">
        <v>3</v>
      </c>
      <c r="D1161" t="s">
        <v>9040</v>
      </c>
      <c r="E1161" s="2" t="s">
        <v>143</v>
      </c>
    </row>
    <row r="1162" spans="1:5" x14ac:dyDescent="0.2">
      <c r="A1162">
        <v>4</v>
      </c>
      <c r="B1162" t="s">
        <v>124</v>
      </c>
      <c r="C1162">
        <v>4</v>
      </c>
      <c r="D1162" t="s">
        <v>782</v>
      </c>
      <c r="E1162" s="2" t="s">
        <v>4</v>
      </c>
    </row>
    <row r="1163" spans="1:5" x14ac:dyDescent="0.2">
      <c r="A1163">
        <v>4</v>
      </c>
      <c r="B1163" t="s">
        <v>124</v>
      </c>
      <c r="C1163">
        <v>5</v>
      </c>
      <c r="D1163" t="s">
        <v>9041</v>
      </c>
      <c r="E1163" s="2" t="s">
        <v>5412</v>
      </c>
    </row>
    <row r="1164" spans="1:5" x14ac:dyDescent="0.2">
      <c r="A1164">
        <v>4</v>
      </c>
      <c r="B1164" t="s">
        <v>131</v>
      </c>
      <c r="C1164">
        <v>1</v>
      </c>
      <c r="D1164" t="s">
        <v>783</v>
      </c>
      <c r="E1164" s="2" t="s">
        <v>5</v>
      </c>
    </row>
    <row r="1165" spans="1:5" x14ac:dyDescent="0.2">
      <c r="A1165">
        <v>4</v>
      </c>
      <c r="B1165" t="s">
        <v>131</v>
      </c>
      <c r="C1165">
        <v>2</v>
      </c>
      <c r="D1165" t="s">
        <v>784</v>
      </c>
      <c r="E1165" s="2" t="s">
        <v>5</v>
      </c>
    </row>
    <row r="1166" spans="1:5" x14ac:dyDescent="0.2">
      <c r="A1166">
        <v>4</v>
      </c>
      <c r="B1166" t="s">
        <v>131</v>
      </c>
      <c r="C1166">
        <v>3</v>
      </c>
      <c r="D1166" t="s">
        <v>785</v>
      </c>
      <c r="E1166" s="2" t="s">
        <v>5412</v>
      </c>
    </row>
    <row r="1167" spans="1:5" x14ac:dyDescent="0.2">
      <c r="A1167">
        <v>4</v>
      </c>
      <c r="B1167" t="s">
        <v>135</v>
      </c>
      <c r="C1167">
        <v>1</v>
      </c>
      <c r="D1167" t="s">
        <v>786</v>
      </c>
      <c r="E1167" s="2" t="s">
        <v>54</v>
      </c>
    </row>
    <row r="1168" spans="1:5" x14ac:dyDescent="0.2">
      <c r="A1168">
        <v>4</v>
      </c>
      <c r="B1168" t="s">
        <v>135</v>
      </c>
      <c r="C1168">
        <v>2</v>
      </c>
      <c r="D1168" t="s">
        <v>9042</v>
      </c>
      <c r="E1168" s="2" t="s">
        <v>2</v>
      </c>
    </row>
    <row r="1169" spans="1:5" x14ac:dyDescent="0.2">
      <c r="A1169">
        <v>4</v>
      </c>
      <c r="B1169" t="s">
        <v>135</v>
      </c>
      <c r="C1169">
        <v>3</v>
      </c>
      <c r="D1169" t="s">
        <v>787</v>
      </c>
      <c r="E1169" s="2" t="s">
        <v>2</v>
      </c>
    </row>
    <row r="1170" spans="1:5" x14ac:dyDescent="0.2">
      <c r="A1170">
        <v>4</v>
      </c>
      <c r="B1170" t="s">
        <v>135</v>
      </c>
      <c r="C1170">
        <v>4</v>
      </c>
      <c r="D1170" t="s">
        <v>788</v>
      </c>
      <c r="E1170" s="2" t="s">
        <v>2</v>
      </c>
    </row>
    <row r="1171" spans="1:5" x14ac:dyDescent="0.2">
      <c r="A1171">
        <v>4</v>
      </c>
      <c r="B1171" t="s">
        <v>135</v>
      </c>
      <c r="C1171">
        <v>5</v>
      </c>
      <c r="D1171" t="s">
        <v>789</v>
      </c>
      <c r="E1171" s="2" t="s">
        <v>2</v>
      </c>
    </row>
    <row r="1172" spans="1:5" x14ac:dyDescent="0.2">
      <c r="A1172">
        <v>4</v>
      </c>
      <c r="B1172" t="s">
        <v>135</v>
      </c>
      <c r="C1172">
        <v>6</v>
      </c>
      <c r="D1172" t="s">
        <v>790</v>
      </c>
      <c r="E1172" s="2" t="s">
        <v>2</v>
      </c>
    </row>
    <row r="1173" spans="1:5" x14ac:dyDescent="0.2">
      <c r="A1173">
        <v>4</v>
      </c>
      <c r="B1173" t="s">
        <v>135</v>
      </c>
      <c r="C1173">
        <v>7</v>
      </c>
      <c r="D1173" t="s">
        <v>9043</v>
      </c>
      <c r="E1173" s="2" t="s">
        <v>6</v>
      </c>
    </row>
    <row r="1174" spans="1:5" x14ac:dyDescent="0.2">
      <c r="A1174">
        <v>4</v>
      </c>
      <c r="B1174" t="s">
        <v>147</v>
      </c>
      <c r="C1174">
        <v>1</v>
      </c>
      <c r="D1174" t="s">
        <v>791</v>
      </c>
      <c r="E1174" s="2" t="s">
        <v>6</v>
      </c>
    </row>
    <row r="1175" spans="1:5" x14ac:dyDescent="0.2">
      <c r="A1175">
        <v>4</v>
      </c>
      <c r="B1175" t="s">
        <v>147</v>
      </c>
      <c r="C1175">
        <v>2</v>
      </c>
      <c r="D1175" t="s">
        <v>8580</v>
      </c>
      <c r="E1175" s="2" t="s">
        <v>6</v>
      </c>
    </row>
    <row r="1176" spans="1:5" x14ac:dyDescent="0.2">
      <c r="A1176">
        <v>4</v>
      </c>
      <c r="B1176" t="s">
        <v>147</v>
      </c>
      <c r="C1176">
        <v>3</v>
      </c>
      <c r="D1176" t="s">
        <v>792</v>
      </c>
      <c r="E1176" s="2" t="s">
        <v>54</v>
      </c>
    </row>
    <row r="1177" spans="1:5" x14ac:dyDescent="0.2">
      <c r="A1177">
        <v>4</v>
      </c>
      <c r="B1177" t="s">
        <v>147</v>
      </c>
      <c r="C1177">
        <v>4</v>
      </c>
      <c r="D1177" t="s">
        <v>9044</v>
      </c>
      <c r="E1177" s="2" t="s">
        <v>4</v>
      </c>
    </row>
    <row r="1178" spans="1:5" x14ac:dyDescent="0.2">
      <c r="A1178">
        <v>4</v>
      </c>
      <c r="B1178" t="s">
        <v>147</v>
      </c>
      <c r="C1178">
        <v>5</v>
      </c>
      <c r="D1178" t="s">
        <v>793</v>
      </c>
      <c r="E1178" s="2" t="s">
        <v>54</v>
      </c>
    </row>
    <row r="1179" spans="1:5" x14ac:dyDescent="0.2">
      <c r="A1179">
        <v>4</v>
      </c>
      <c r="B1179" t="s">
        <v>147</v>
      </c>
      <c r="C1179">
        <v>6</v>
      </c>
      <c r="D1179" t="s">
        <v>9045</v>
      </c>
      <c r="E1179" s="2" t="s">
        <v>4</v>
      </c>
    </row>
    <row r="1180" spans="1:5" x14ac:dyDescent="0.2">
      <c r="A1180">
        <v>4</v>
      </c>
      <c r="B1180" t="s">
        <v>147</v>
      </c>
      <c r="C1180">
        <v>7</v>
      </c>
      <c r="D1180" t="s">
        <v>794</v>
      </c>
      <c r="E1180" s="2" t="s">
        <v>4</v>
      </c>
    </row>
    <row r="1181" spans="1:5" x14ac:dyDescent="0.2">
      <c r="A1181">
        <v>4</v>
      </c>
      <c r="B1181" t="s">
        <v>147</v>
      </c>
      <c r="C1181">
        <v>8</v>
      </c>
      <c r="D1181" t="s">
        <v>9046</v>
      </c>
      <c r="E1181" s="2" t="s">
        <v>4</v>
      </c>
    </row>
    <row r="1182" spans="1:5" x14ac:dyDescent="0.2">
      <c r="A1182">
        <v>4</v>
      </c>
      <c r="B1182" t="s">
        <v>158</v>
      </c>
      <c r="C1182">
        <v>1</v>
      </c>
      <c r="D1182" t="s">
        <v>9047</v>
      </c>
      <c r="E1182" s="2" t="s">
        <v>143</v>
      </c>
    </row>
    <row r="1183" spans="1:5" x14ac:dyDescent="0.2">
      <c r="A1183">
        <v>4</v>
      </c>
      <c r="B1183" t="s">
        <v>158</v>
      </c>
      <c r="C1183">
        <v>2</v>
      </c>
      <c r="D1183" t="s">
        <v>9048</v>
      </c>
      <c r="E1183" s="2" t="s">
        <v>5397</v>
      </c>
    </row>
    <row r="1184" spans="1:5" x14ac:dyDescent="0.2">
      <c r="A1184">
        <v>4</v>
      </c>
      <c r="B1184" t="s">
        <v>158</v>
      </c>
      <c r="C1184">
        <v>3</v>
      </c>
      <c r="D1184" t="s">
        <v>9049</v>
      </c>
      <c r="E1184" s="2" t="s">
        <v>5</v>
      </c>
    </row>
    <row r="1185" spans="1:5" x14ac:dyDescent="0.2">
      <c r="A1185">
        <v>4</v>
      </c>
      <c r="B1185" t="s">
        <v>158</v>
      </c>
      <c r="C1185">
        <v>4</v>
      </c>
      <c r="D1185" t="s">
        <v>9050</v>
      </c>
      <c r="E1185" s="2" t="s">
        <v>5</v>
      </c>
    </row>
    <row r="1186" spans="1:5" x14ac:dyDescent="0.2">
      <c r="A1186">
        <v>4</v>
      </c>
      <c r="B1186" t="s">
        <v>158</v>
      </c>
      <c r="C1186">
        <v>5</v>
      </c>
      <c r="D1186" t="s">
        <v>9051</v>
      </c>
      <c r="E1186" s="2" t="s">
        <v>4</v>
      </c>
    </row>
    <row r="1187" spans="1:5" x14ac:dyDescent="0.2">
      <c r="A1187">
        <v>4</v>
      </c>
      <c r="B1187" t="s">
        <v>158</v>
      </c>
      <c r="C1187">
        <v>6</v>
      </c>
      <c r="D1187" t="s">
        <v>9052</v>
      </c>
      <c r="E1187" s="2" t="s">
        <v>5412</v>
      </c>
    </row>
    <row r="1188" spans="1:5" x14ac:dyDescent="0.2">
      <c r="A1188">
        <v>4</v>
      </c>
      <c r="B1188" t="s">
        <v>158</v>
      </c>
      <c r="C1188">
        <v>7</v>
      </c>
      <c r="D1188" t="s">
        <v>795</v>
      </c>
      <c r="E1188" s="2" t="s">
        <v>5</v>
      </c>
    </row>
    <row r="1189" spans="1:5" x14ac:dyDescent="0.2">
      <c r="A1189">
        <v>4</v>
      </c>
      <c r="B1189" t="s">
        <v>158</v>
      </c>
      <c r="C1189">
        <v>8</v>
      </c>
      <c r="D1189" t="s">
        <v>9053</v>
      </c>
      <c r="E1189" s="2" t="s">
        <v>6</v>
      </c>
    </row>
    <row r="1190" spans="1:5" x14ac:dyDescent="0.2">
      <c r="A1190">
        <v>4</v>
      </c>
      <c r="B1190" t="s">
        <v>158</v>
      </c>
      <c r="C1190">
        <v>9</v>
      </c>
      <c r="D1190" t="s">
        <v>9054</v>
      </c>
      <c r="E1190" s="2" t="s">
        <v>5412</v>
      </c>
    </row>
    <row r="1191" spans="1:5" x14ac:dyDescent="0.2">
      <c r="A1191">
        <v>4</v>
      </c>
      <c r="B1191" t="s">
        <v>158</v>
      </c>
      <c r="C1191">
        <v>10</v>
      </c>
      <c r="D1191" t="s">
        <v>9055</v>
      </c>
      <c r="E1191" s="2" t="s">
        <v>5</v>
      </c>
    </row>
    <row r="1192" spans="1:5" x14ac:dyDescent="0.2">
      <c r="A1192">
        <v>4</v>
      </c>
      <c r="B1192" t="s">
        <v>158</v>
      </c>
      <c r="C1192">
        <v>11</v>
      </c>
      <c r="D1192" t="s">
        <v>9056</v>
      </c>
      <c r="E1192" s="2" t="s">
        <v>54</v>
      </c>
    </row>
    <row r="1193" spans="1:5" x14ac:dyDescent="0.2">
      <c r="A1193">
        <v>4</v>
      </c>
      <c r="B1193" t="s">
        <v>158</v>
      </c>
      <c r="C1193">
        <v>12</v>
      </c>
      <c r="D1193" t="s">
        <v>796</v>
      </c>
      <c r="E1193" s="2" t="s">
        <v>6</v>
      </c>
    </row>
    <row r="1194" spans="1:5" x14ac:dyDescent="0.2">
      <c r="A1194">
        <v>4</v>
      </c>
      <c r="B1194" t="s">
        <v>158</v>
      </c>
      <c r="C1194">
        <v>13</v>
      </c>
      <c r="D1194" t="s">
        <v>797</v>
      </c>
      <c r="E1194" s="2" t="s">
        <v>4</v>
      </c>
    </row>
    <row r="1195" spans="1:5" x14ac:dyDescent="0.2">
      <c r="A1195">
        <v>4</v>
      </c>
      <c r="B1195" t="s">
        <v>158</v>
      </c>
      <c r="C1195">
        <v>14</v>
      </c>
      <c r="D1195" t="s">
        <v>9057</v>
      </c>
      <c r="E1195" s="2" t="s">
        <v>5</v>
      </c>
    </row>
    <row r="1196" spans="1:5" x14ac:dyDescent="0.2">
      <c r="A1196">
        <v>4</v>
      </c>
      <c r="B1196" t="s">
        <v>162</v>
      </c>
      <c r="C1196">
        <v>1</v>
      </c>
      <c r="D1196" t="s">
        <v>798</v>
      </c>
      <c r="E1196" s="2" t="s">
        <v>5</v>
      </c>
    </row>
    <row r="1197" spans="1:5" x14ac:dyDescent="0.2">
      <c r="A1197">
        <v>4</v>
      </c>
      <c r="B1197" t="s">
        <v>162</v>
      </c>
      <c r="C1197">
        <v>2</v>
      </c>
      <c r="D1197" t="s">
        <v>9058</v>
      </c>
      <c r="E1197" s="2" t="s">
        <v>5</v>
      </c>
    </row>
    <row r="1198" spans="1:5" x14ac:dyDescent="0.2">
      <c r="A1198">
        <v>4</v>
      </c>
      <c r="B1198" t="s">
        <v>162</v>
      </c>
      <c r="C1198">
        <v>3</v>
      </c>
      <c r="D1198" t="s">
        <v>9059</v>
      </c>
      <c r="E1198" s="2" t="s">
        <v>5</v>
      </c>
    </row>
    <row r="1199" spans="1:5" x14ac:dyDescent="0.2">
      <c r="A1199">
        <v>4</v>
      </c>
      <c r="B1199" t="s">
        <v>162</v>
      </c>
      <c r="C1199">
        <v>4</v>
      </c>
      <c r="D1199" t="s">
        <v>799</v>
      </c>
      <c r="E1199" s="2" t="s">
        <v>5</v>
      </c>
    </row>
    <row r="1200" spans="1:5" x14ac:dyDescent="0.2">
      <c r="A1200">
        <v>4</v>
      </c>
      <c r="B1200" t="s">
        <v>162</v>
      </c>
      <c r="C1200">
        <v>5</v>
      </c>
      <c r="D1200" t="s">
        <v>9060</v>
      </c>
      <c r="E1200" s="2" t="s">
        <v>6</v>
      </c>
    </row>
    <row r="1201" spans="1:5" x14ac:dyDescent="0.2">
      <c r="A1201">
        <v>4</v>
      </c>
      <c r="B1201" t="s">
        <v>162</v>
      </c>
      <c r="C1201">
        <v>6</v>
      </c>
      <c r="D1201" t="s">
        <v>9061</v>
      </c>
      <c r="E1201" s="2" t="s">
        <v>6</v>
      </c>
    </row>
    <row r="1202" spans="1:5" x14ac:dyDescent="0.2">
      <c r="A1202">
        <v>4</v>
      </c>
      <c r="B1202" t="s">
        <v>162</v>
      </c>
      <c r="C1202">
        <v>7</v>
      </c>
      <c r="D1202" t="s">
        <v>9062</v>
      </c>
      <c r="E1202" s="2" t="s">
        <v>6</v>
      </c>
    </row>
    <row r="1203" spans="1:5" x14ac:dyDescent="0.2">
      <c r="A1203">
        <v>4</v>
      </c>
      <c r="B1203" t="s">
        <v>162</v>
      </c>
      <c r="C1203">
        <v>8</v>
      </c>
      <c r="D1203" t="s">
        <v>800</v>
      </c>
      <c r="E1203" s="2" t="s">
        <v>143</v>
      </c>
    </row>
    <row r="1204" spans="1:5" x14ac:dyDescent="0.2">
      <c r="A1204">
        <v>4</v>
      </c>
      <c r="B1204" t="s">
        <v>162</v>
      </c>
      <c r="C1204">
        <v>9</v>
      </c>
      <c r="D1204" t="s">
        <v>9063</v>
      </c>
      <c r="E1204" s="2" t="s">
        <v>4</v>
      </c>
    </row>
    <row r="1205" spans="1:5" x14ac:dyDescent="0.2">
      <c r="A1205">
        <v>4</v>
      </c>
      <c r="B1205" t="s">
        <v>162</v>
      </c>
      <c r="C1205">
        <v>10</v>
      </c>
      <c r="D1205" t="s">
        <v>9064</v>
      </c>
      <c r="E1205" s="2" t="s">
        <v>4</v>
      </c>
    </row>
    <row r="1206" spans="1:5" x14ac:dyDescent="0.2">
      <c r="A1206">
        <v>4</v>
      </c>
      <c r="B1206" t="s">
        <v>162</v>
      </c>
      <c r="C1206">
        <v>11</v>
      </c>
      <c r="D1206" t="s">
        <v>801</v>
      </c>
      <c r="E1206" s="2" t="s">
        <v>5412</v>
      </c>
    </row>
    <row r="1207" spans="1:5" x14ac:dyDescent="0.2">
      <c r="A1207">
        <v>4</v>
      </c>
      <c r="B1207" t="s">
        <v>162</v>
      </c>
      <c r="C1207">
        <v>12</v>
      </c>
      <c r="D1207" t="s">
        <v>802</v>
      </c>
      <c r="E1207" s="2" t="s">
        <v>5</v>
      </c>
    </row>
    <row r="1208" spans="1:5" x14ac:dyDescent="0.2">
      <c r="A1208">
        <v>4</v>
      </c>
      <c r="B1208" t="s">
        <v>162</v>
      </c>
      <c r="C1208">
        <v>13</v>
      </c>
      <c r="D1208" t="s">
        <v>803</v>
      </c>
      <c r="E1208" s="2" t="s">
        <v>5412</v>
      </c>
    </row>
    <row r="1209" spans="1:5" x14ac:dyDescent="0.2">
      <c r="A1209">
        <v>4</v>
      </c>
      <c r="B1209" t="s">
        <v>162</v>
      </c>
      <c r="C1209">
        <v>14</v>
      </c>
      <c r="D1209" t="s">
        <v>804</v>
      </c>
      <c r="E1209" s="2" t="s">
        <v>5</v>
      </c>
    </row>
    <row r="1210" spans="1:5" x14ac:dyDescent="0.2">
      <c r="A1210">
        <v>4</v>
      </c>
      <c r="B1210" t="s">
        <v>162</v>
      </c>
      <c r="C1210">
        <v>15</v>
      </c>
      <c r="D1210" t="s">
        <v>9065</v>
      </c>
      <c r="E1210" s="2" t="s">
        <v>5412</v>
      </c>
    </row>
    <row r="1211" spans="1:5" x14ac:dyDescent="0.2">
      <c r="A1211">
        <v>4</v>
      </c>
      <c r="B1211" t="s">
        <v>162</v>
      </c>
      <c r="C1211">
        <v>16</v>
      </c>
      <c r="D1211" t="s">
        <v>8581</v>
      </c>
      <c r="E1211" s="2" t="s">
        <v>5</v>
      </c>
    </row>
    <row r="1212" spans="1:5" x14ac:dyDescent="0.2">
      <c r="A1212">
        <v>4</v>
      </c>
      <c r="B1212" t="s">
        <v>162</v>
      </c>
      <c r="C1212">
        <v>17</v>
      </c>
      <c r="D1212" t="s">
        <v>805</v>
      </c>
      <c r="E1212" s="2" t="s">
        <v>5412</v>
      </c>
    </row>
    <row r="1213" spans="1:5" x14ac:dyDescent="0.2">
      <c r="A1213">
        <v>4</v>
      </c>
      <c r="B1213" t="s">
        <v>162</v>
      </c>
      <c r="C1213">
        <v>18</v>
      </c>
      <c r="D1213" t="s">
        <v>806</v>
      </c>
      <c r="E1213" s="2" t="s">
        <v>5</v>
      </c>
    </row>
    <row r="1214" spans="1:5" x14ac:dyDescent="0.2">
      <c r="A1214">
        <v>4</v>
      </c>
      <c r="B1214" t="s">
        <v>162</v>
      </c>
      <c r="C1214">
        <v>19</v>
      </c>
      <c r="D1214" t="s">
        <v>807</v>
      </c>
      <c r="E1214" s="2" t="s">
        <v>5</v>
      </c>
    </row>
    <row r="1215" spans="1:5" x14ac:dyDescent="0.2">
      <c r="A1215">
        <v>4</v>
      </c>
      <c r="B1215" t="s">
        <v>162</v>
      </c>
      <c r="C1215">
        <v>20</v>
      </c>
      <c r="D1215" t="s">
        <v>9066</v>
      </c>
      <c r="E1215" s="2" t="s">
        <v>92</v>
      </c>
    </row>
    <row r="1216" spans="1:5" x14ac:dyDescent="0.2">
      <c r="A1216">
        <v>4</v>
      </c>
      <c r="B1216" t="s">
        <v>162</v>
      </c>
      <c r="C1216">
        <v>21</v>
      </c>
      <c r="D1216" t="s">
        <v>808</v>
      </c>
      <c r="E1216" s="2" t="s">
        <v>143</v>
      </c>
    </row>
    <row r="1217" spans="1:5" x14ac:dyDescent="0.2">
      <c r="A1217">
        <v>4</v>
      </c>
      <c r="B1217" t="s">
        <v>162</v>
      </c>
      <c r="C1217">
        <v>22</v>
      </c>
      <c r="D1217" t="s">
        <v>9067</v>
      </c>
      <c r="E1217" s="2" t="s">
        <v>10</v>
      </c>
    </row>
    <row r="1218" spans="1:5" x14ac:dyDescent="0.2">
      <c r="A1218">
        <v>4</v>
      </c>
      <c r="B1218" t="s">
        <v>162</v>
      </c>
      <c r="C1218">
        <v>23</v>
      </c>
      <c r="D1218" t="s">
        <v>809</v>
      </c>
      <c r="E1218" s="2" t="s">
        <v>4</v>
      </c>
    </row>
    <row r="1219" spans="1:5" x14ac:dyDescent="0.2">
      <c r="A1219">
        <v>4</v>
      </c>
      <c r="B1219" t="s">
        <v>166</v>
      </c>
      <c r="C1219">
        <v>1</v>
      </c>
      <c r="D1219" t="s">
        <v>810</v>
      </c>
      <c r="E1219" s="2" t="s">
        <v>5</v>
      </c>
    </row>
    <row r="1220" spans="1:5" x14ac:dyDescent="0.2">
      <c r="A1220">
        <v>4</v>
      </c>
      <c r="B1220" t="s">
        <v>166</v>
      </c>
      <c r="C1220">
        <v>2</v>
      </c>
      <c r="D1220" t="s">
        <v>811</v>
      </c>
      <c r="E1220" s="2" t="s">
        <v>5</v>
      </c>
    </row>
    <row r="1221" spans="1:5" x14ac:dyDescent="0.2">
      <c r="A1221">
        <v>4</v>
      </c>
      <c r="B1221" t="s">
        <v>166</v>
      </c>
      <c r="C1221">
        <v>3</v>
      </c>
      <c r="D1221" t="s">
        <v>9068</v>
      </c>
      <c r="E1221" s="2" t="s">
        <v>6</v>
      </c>
    </row>
    <row r="1222" spans="1:5" x14ac:dyDescent="0.2">
      <c r="A1222">
        <v>4</v>
      </c>
      <c r="B1222" t="s">
        <v>166</v>
      </c>
      <c r="C1222">
        <v>4</v>
      </c>
      <c r="D1222" t="s">
        <v>8582</v>
      </c>
      <c r="E1222" s="2" t="s">
        <v>4</v>
      </c>
    </row>
    <row r="1223" spans="1:5" x14ac:dyDescent="0.2">
      <c r="A1223">
        <v>4</v>
      </c>
      <c r="B1223" t="s">
        <v>166</v>
      </c>
      <c r="C1223">
        <v>5</v>
      </c>
      <c r="D1223" t="s">
        <v>812</v>
      </c>
      <c r="E1223" s="2" t="s">
        <v>5</v>
      </c>
    </row>
    <row r="1224" spans="1:5" x14ac:dyDescent="0.2">
      <c r="A1224">
        <v>4</v>
      </c>
      <c r="B1224" t="s">
        <v>166</v>
      </c>
      <c r="C1224">
        <v>6</v>
      </c>
      <c r="D1224" t="s">
        <v>9069</v>
      </c>
      <c r="E1224" s="2" t="s">
        <v>54</v>
      </c>
    </row>
    <row r="1225" spans="1:5" x14ac:dyDescent="0.2">
      <c r="A1225">
        <v>4</v>
      </c>
      <c r="B1225" t="s">
        <v>166</v>
      </c>
      <c r="C1225">
        <v>7</v>
      </c>
      <c r="D1225" t="s">
        <v>813</v>
      </c>
      <c r="E1225" s="2" t="s">
        <v>5</v>
      </c>
    </row>
    <row r="1226" spans="1:5" x14ac:dyDescent="0.2">
      <c r="A1226">
        <v>4</v>
      </c>
      <c r="B1226" t="s">
        <v>166</v>
      </c>
      <c r="C1226">
        <v>8</v>
      </c>
      <c r="D1226" t="s">
        <v>814</v>
      </c>
      <c r="E1226" s="2" t="s">
        <v>6</v>
      </c>
    </row>
    <row r="1227" spans="1:5" x14ac:dyDescent="0.2">
      <c r="A1227">
        <v>4</v>
      </c>
      <c r="B1227" t="s">
        <v>166</v>
      </c>
      <c r="C1227">
        <v>9</v>
      </c>
      <c r="D1227" t="s">
        <v>9070</v>
      </c>
      <c r="E1227" s="2" t="s">
        <v>5412</v>
      </c>
    </row>
    <row r="1228" spans="1:5" x14ac:dyDescent="0.2">
      <c r="A1228">
        <v>4</v>
      </c>
      <c r="B1228" t="s">
        <v>166</v>
      </c>
      <c r="C1228">
        <v>10</v>
      </c>
      <c r="D1228" t="s">
        <v>9071</v>
      </c>
      <c r="E1228" s="2" t="s">
        <v>5412</v>
      </c>
    </row>
    <row r="1229" spans="1:5" x14ac:dyDescent="0.2">
      <c r="A1229">
        <v>4</v>
      </c>
      <c r="B1229" t="s">
        <v>167</v>
      </c>
      <c r="C1229">
        <v>1</v>
      </c>
      <c r="D1229" t="s">
        <v>8718</v>
      </c>
      <c r="E1229" s="2" t="s">
        <v>6</v>
      </c>
    </row>
    <row r="1230" spans="1:5" x14ac:dyDescent="0.2">
      <c r="A1230">
        <v>4</v>
      </c>
      <c r="B1230" t="s">
        <v>167</v>
      </c>
      <c r="C1230">
        <v>2</v>
      </c>
      <c r="D1230" t="s">
        <v>9060</v>
      </c>
      <c r="E1230" s="2" t="s">
        <v>6</v>
      </c>
    </row>
    <row r="1231" spans="1:5" x14ac:dyDescent="0.2">
      <c r="A1231">
        <v>4</v>
      </c>
      <c r="B1231" t="s">
        <v>167</v>
      </c>
      <c r="C1231">
        <v>3</v>
      </c>
      <c r="D1231" t="s">
        <v>815</v>
      </c>
      <c r="E1231" s="2" t="s">
        <v>54</v>
      </c>
    </row>
    <row r="1232" spans="1:5" x14ac:dyDescent="0.2">
      <c r="A1232">
        <v>4</v>
      </c>
      <c r="B1232" t="s">
        <v>167</v>
      </c>
      <c r="C1232">
        <v>4</v>
      </c>
      <c r="D1232" t="s">
        <v>9072</v>
      </c>
      <c r="E1232" s="2" t="s">
        <v>6</v>
      </c>
    </row>
    <row r="1233" spans="1:5" x14ac:dyDescent="0.2">
      <c r="A1233">
        <v>4</v>
      </c>
      <c r="B1233" t="s">
        <v>167</v>
      </c>
      <c r="C1233">
        <v>5</v>
      </c>
      <c r="D1233" t="s">
        <v>9073</v>
      </c>
      <c r="E1233" s="2" t="s">
        <v>6</v>
      </c>
    </row>
    <row r="1234" spans="1:5" x14ac:dyDescent="0.2">
      <c r="A1234">
        <v>4</v>
      </c>
      <c r="B1234" t="s">
        <v>167</v>
      </c>
      <c r="C1234">
        <v>6</v>
      </c>
      <c r="D1234" t="s">
        <v>816</v>
      </c>
      <c r="E1234" s="2" t="s">
        <v>54</v>
      </c>
    </row>
    <row r="1235" spans="1:5" x14ac:dyDescent="0.2">
      <c r="A1235">
        <v>4</v>
      </c>
      <c r="B1235" t="s">
        <v>167</v>
      </c>
      <c r="C1235">
        <v>7</v>
      </c>
      <c r="D1235" t="s">
        <v>9074</v>
      </c>
      <c r="E1235" s="2" t="s">
        <v>6</v>
      </c>
    </row>
    <row r="1236" spans="1:5" x14ac:dyDescent="0.2">
      <c r="A1236">
        <v>4</v>
      </c>
      <c r="B1236" t="s">
        <v>171</v>
      </c>
      <c r="C1236">
        <v>1</v>
      </c>
      <c r="D1236" t="s">
        <v>817</v>
      </c>
      <c r="E1236" s="2" t="s">
        <v>6</v>
      </c>
    </row>
    <row r="1237" spans="1:5" x14ac:dyDescent="0.2">
      <c r="A1237">
        <v>4</v>
      </c>
      <c r="B1237" t="s">
        <v>171</v>
      </c>
      <c r="C1237">
        <v>2</v>
      </c>
      <c r="D1237" t="s">
        <v>818</v>
      </c>
      <c r="E1237" s="2" t="s">
        <v>92</v>
      </c>
    </row>
    <row r="1238" spans="1:5" x14ac:dyDescent="0.2">
      <c r="A1238">
        <v>4</v>
      </c>
      <c r="B1238" t="s">
        <v>171</v>
      </c>
      <c r="C1238">
        <v>3</v>
      </c>
      <c r="D1238" t="s">
        <v>819</v>
      </c>
      <c r="E1238" s="2" t="s">
        <v>5</v>
      </c>
    </row>
    <row r="1239" spans="1:5" x14ac:dyDescent="0.2">
      <c r="A1239">
        <v>4</v>
      </c>
      <c r="B1239" t="s">
        <v>171</v>
      </c>
      <c r="C1239">
        <v>4</v>
      </c>
      <c r="D1239" t="s">
        <v>820</v>
      </c>
      <c r="E1239" s="2" t="s">
        <v>5412</v>
      </c>
    </row>
    <row r="1240" spans="1:5" x14ac:dyDescent="0.2">
      <c r="A1240">
        <v>4</v>
      </c>
      <c r="B1240" t="s">
        <v>171</v>
      </c>
      <c r="C1240">
        <v>5</v>
      </c>
      <c r="D1240" t="s">
        <v>821</v>
      </c>
      <c r="E1240" s="2" t="s">
        <v>5412</v>
      </c>
    </row>
    <row r="1241" spans="1:5" x14ac:dyDescent="0.2">
      <c r="A1241">
        <v>4</v>
      </c>
      <c r="B1241" t="s">
        <v>171</v>
      </c>
      <c r="C1241">
        <v>6</v>
      </c>
      <c r="D1241" t="s">
        <v>822</v>
      </c>
      <c r="E1241" s="2" t="s">
        <v>92</v>
      </c>
    </row>
    <row r="1242" spans="1:5" x14ac:dyDescent="0.2">
      <c r="A1242">
        <v>4</v>
      </c>
      <c r="B1242" t="s">
        <v>173</v>
      </c>
      <c r="C1242">
        <v>1</v>
      </c>
      <c r="D1242" t="s">
        <v>9075</v>
      </c>
      <c r="E1242" s="2" t="s">
        <v>6</v>
      </c>
    </row>
    <row r="1243" spans="1:5" x14ac:dyDescent="0.2">
      <c r="A1243">
        <v>4</v>
      </c>
      <c r="B1243" t="s">
        <v>173</v>
      </c>
      <c r="C1243">
        <v>2</v>
      </c>
      <c r="D1243" t="s">
        <v>823</v>
      </c>
      <c r="E1243" s="2" t="s">
        <v>6</v>
      </c>
    </row>
    <row r="1244" spans="1:5" x14ac:dyDescent="0.2">
      <c r="A1244">
        <v>4</v>
      </c>
      <c r="B1244" t="s">
        <v>173</v>
      </c>
      <c r="C1244">
        <v>3</v>
      </c>
      <c r="D1244" t="s">
        <v>824</v>
      </c>
      <c r="E1244" s="2" t="s">
        <v>54</v>
      </c>
    </row>
    <row r="1245" spans="1:5" x14ac:dyDescent="0.2">
      <c r="A1245">
        <v>4</v>
      </c>
      <c r="B1245" t="s">
        <v>176</v>
      </c>
      <c r="C1245">
        <v>1</v>
      </c>
      <c r="D1245" t="s">
        <v>9076</v>
      </c>
      <c r="E1245" s="2" t="s">
        <v>6</v>
      </c>
    </row>
    <row r="1246" spans="1:5" x14ac:dyDescent="0.2">
      <c r="A1246">
        <v>4</v>
      </c>
      <c r="B1246" t="s">
        <v>176</v>
      </c>
      <c r="C1246">
        <v>2</v>
      </c>
      <c r="D1246" t="s">
        <v>825</v>
      </c>
      <c r="E1246" s="2" t="s">
        <v>32</v>
      </c>
    </row>
    <row r="1247" spans="1:5" x14ac:dyDescent="0.2">
      <c r="A1247">
        <v>4</v>
      </c>
      <c r="B1247" t="s">
        <v>176</v>
      </c>
      <c r="C1247">
        <v>3</v>
      </c>
      <c r="D1247" t="s">
        <v>826</v>
      </c>
      <c r="E1247" s="2" t="s">
        <v>10</v>
      </c>
    </row>
    <row r="1248" spans="1:5" x14ac:dyDescent="0.2">
      <c r="A1248">
        <v>4</v>
      </c>
      <c r="B1248" t="s">
        <v>176</v>
      </c>
      <c r="C1248">
        <v>4</v>
      </c>
      <c r="D1248" t="s">
        <v>9077</v>
      </c>
      <c r="E1248" s="2" t="s">
        <v>5410</v>
      </c>
    </row>
    <row r="1249" spans="1:5" x14ac:dyDescent="0.2">
      <c r="A1249">
        <v>4</v>
      </c>
      <c r="B1249" t="s">
        <v>176</v>
      </c>
      <c r="C1249">
        <v>5</v>
      </c>
      <c r="D1249" t="s">
        <v>9078</v>
      </c>
      <c r="E1249" s="2" t="s">
        <v>32</v>
      </c>
    </row>
    <row r="1250" spans="1:5" x14ac:dyDescent="0.2">
      <c r="A1250">
        <v>4</v>
      </c>
      <c r="B1250" t="s">
        <v>178</v>
      </c>
      <c r="C1250">
        <v>1</v>
      </c>
      <c r="D1250" t="s">
        <v>9079</v>
      </c>
      <c r="E1250" s="2" t="s">
        <v>5</v>
      </c>
    </row>
    <row r="1251" spans="1:5" x14ac:dyDescent="0.2">
      <c r="A1251">
        <v>4</v>
      </c>
      <c r="B1251" t="s">
        <v>178</v>
      </c>
      <c r="C1251">
        <v>2</v>
      </c>
      <c r="D1251" t="s">
        <v>827</v>
      </c>
      <c r="E1251" s="2" t="s">
        <v>92</v>
      </c>
    </row>
    <row r="1252" spans="1:5" x14ac:dyDescent="0.2">
      <c r="A1252">
        <v>4</v>
      </c>
      <c r="B1252" t="s">
        <v>178</v>
      </c>
      <c r="C1252">
        <v>3</v>
      </c>
      <c r="D1252" t="s">
        <v>9080</v>
      </c>
      <c r="E1252" s="2" t="s">
        <v>14</v>
      </c>
    </row>
    <row r="1253" spans="1:5" x14ac:dyDescent="0.2">
      <c r="A1253">
        <v>4</v>
      </c>
      <c r="B1253" t="s">
        <v>178</v>
      </c>
      <c r="C1253">
        <v>4</v>
      </c>
      <c r="D1253" t="s">
        <v>828</v>
      </c>
      <c r="E1253" s="2" t="s">
        <v>14</v>
      </c>
    </row>
    <row r="1254" spans="1:5" x14ac:dyDescent="0.2">
      <c r="A1254">
        <v>4</v>
      </c>
      <c r="B1254" t="s">
        <v>178</v>
      </c>
      <c r="C1254">
        <v>5</v>
      </c>
      <c r="D1254" t="s">
        <v>9081</v>
      </c>
      <c r="E1254" s="2" t="s">
        <v>54</v>
      </c>
    </row>
    <row r="1255" spans="1:5" x14ac:dyDescent="0.2">
      <c r="A1255">
        <v>4</v>
      </c>
      <c r="B1255" t="s">
        <v>178</v>
      </c>
      <c r="C1255">
        <v>6</v>
      </c>
      <c r="D1255" t="s">
        <v>9082</v>
      </c>
      <c r="E1255" s="2" t="s">
        <v>4</v>
      </c>
    </row>
    <row r="1256" spans="1:5" x14ac:dyDescent="0.2">
      <c r="A1256">
        <v>4</v>
      </c>
      <c r="B1256" t="s">
        <v>178</v>
      </c>
      <c r="C1256">
        <v>7</v>
      </c>
      <c r="D1256" t="s">
        <v>829</v>
      </c>
      <c r="E1256" s="2" t="s">
        <v>6</v>
      </c>
    </row>
    <row r="1257" spans="1:5" x14ac:dyDescent="0.2">
      <c r="A1257">
        <v>4</v>
      </c>
      <c r="B1257" t="s">
        <v>178</v>
      </c>
      <c r="C1257">
        <v>8</v>
      </c>
      <c r="D1257" t="s">
        <v>830</v>
      </c>
      <c r="E1257" s="2" t="s">
        <v>54</v>
      </c>
    </row>
    <row r="1258" spans="1:5" x14ac:dyDescent="0.2">
      <c r="A1258">
        <v>4</v>
      </c>
      <c r="B1258" t="s">
        <v>178</v>
      </c>
      <c r="C1258">
        <v>9</v>
      </c>
      <c r="D1258" t="s">
        <v>831</v>
      </c>
      <c r="E1258" s="2" t="s">
        <v>54</v>
      </c>
    </row>
    <row r="1259" spans="1:5" x14ac:dyDescent="0.2">
      <c r="A1259">
        <v>4</v>
      </c>
      <c r="B1259" t="s">
        <v>178</v>
      </c>
      <c r="C1259">
        <v>10</v>
      </c>
      <c r="D1259" t="s">
        <v>832</v>
      </c>
      <c r="E1259" s="2" t="s">
        <v>4</v>
      </c>
    </row>
    <row r="1260" spans="1:5" x14ac:dyDescent="0.2">
      <c r="A1260">
        <v>4</v>
      </c>
      <c r="B1260" t="s">
        <v>178</v>
      </c>
      <c r="C1260">
        <v>11</v>
      </c>
      <c r="D1260" t="s">
        <v>9083</v>
      </c>
      <c r="E1260" s="2" t="s">
        <v>126</v>
      </c>
    </row>
    <row r="1261" spans="1:5" x14ac:dyDescent="0.2">
      <c r="A1261">
        <v>4</v>
      </c>
      <c r="B1261" t="s">
        <v>178</v>
      </c>
      <c r="C1261">
        <v>12</v>
      </c>
      <c r="D1261" t="s">
        <v>833</v>
      </c>
      <c r="E1261" s="2" t="s">
        <v>54</v>
      </c>
    </row>
    <row r="1262" spans="1:5" x14ac:dyDescent="0.2">
      <c r="A1262">
        <v>4</v>
      </c>
      <c r="B1262" t="s">
        <v>179</v>
      </c>
      <c r="C1262">
        <v>1</v>
      </c>
      <c r="D1262" t="s">
        <v>834</v>
      </c>
      <c r="E1262" s="2" t="s">
        <v>126</v>
      </c>
    </row>
    <row r="1263" spans="1:5" x14ac:dyDescent="0.2">
      <c r="A1263">
        <v>4</v>
      </c>
      <c r="B1263" t="s">
        <v>179</v>
      </c>
      <c r="C1263">
        <v>2</v>
      </c>
      <c r="D1263" t="s">
        <v>835</v>
      </c>
      <c r="E1263" s="2" t="s">
        <v>10</v>
      </c>
    </row>
    <row r="1264" spans="1:5" x14ac:dyDescent="0.2">
      <c r="A1264">
        <v>4</v>
      </c>
      <c r="B1264" t="s">
        <v>179</v>
      </c>
      <c r="C1264">
        <v>3</v>
      </c>
      <c r="D1264" t="s">
        <v>836</v>
      </c>
      <c r="E1264" s="2" t="s">
        <v>6</v>
      </c>
    </row>
    <row r="1265" spans="1:5" x14ac:dyDescent="0.2">
      <c r="A1265">
        <v>4</v>
      </c>
      <c r="B1265" t="s">
        <v>179</v>
      </c>
      <c r="C1265">
        <v>4</v>
      </c>
      <c r="D1265" t="s">
        <v>837</v>
      </c>
      <c r="E1265" s="2" t="s">
        <v>126</v>
      </c>
    </row>
    <row r="1266" spans="1:5" x14ac:dyDescent="0.2">
      <c r="A1266">
        <v>4</v>
      </c>
      <c r="B1266" t="s">
        <v>179</v>
      </c>
      <c r="C1266">
        <v>5</v>
      </c>
      <c r="D1266" t="s">
        <v>838</v>
      </c>
      <c r="E1266" s="2" t="s">
        <v>32</v>
      </c>
    </row>
    <row r="1267" spans="1:5" x14ac:dyDescent="0.2">
      <c r="A1267">
        <v>4</v>
      </c>
      <c r="B1267" t="s">
        <v>182</v>
      </c>
      <c r="C1267">
        <v>1</v>
      </c>
      <c r="D1267" t="s">
        <v>9084</v>
      </c>
      <c r="E1267" s="2" t="s">
        <v>14</v>
      </c>
    </row>
    <row r="1268" spans="1:5" x14ac:dyDescent="0.2">
      <c r="A1268">
        <v>4</v>
      </c>
      <c r="B1268" t="s">
        <v>182</v>
      </c>
      <c r="C1268">
        <v>2</v>
      </c>
      <c r="D1268" t="s">
        <v>839</v>
      </c>
      <c r="E1268" s="2" t="s">
        <v>10</v>
      </c>
    </row>
    <row r="1269" spans="1:5" x14ac:dyDescent="0.2">
      <c r="A1269">
        <v>4</v>
      </c>
      <c r="B1269" t="s">
        <v>182</v>
      </c>
      <c r="C1269">
        <v>3</v>
      </c>
      <c r="D1269" t="s">
        <v>840</v>
      </c>
      <c r="E1269" s="2" t="s">
        <v>10</v>
      </c>
    </row>
    <row r="1270" spans="1:5" x14ac:dyDescent="0.2">
      <c r="A1270">
        <v>4</v>
      </c>
      <c r="B1270" t="s">
        <v>182</v>
      </c>
      <c r="C1270">
        <v>4</v>
      </c>
      <c r="D1270" t="s">
        <v>841</v>
      </c>
      <c r="E1270" s="2" t="s">
        <v>10</v>
      </c>
    </row>
    <row r="1271" spans="1:5" x14ac:dyDescent="0.2">
      <c r="A1271">
        <v>4</v>
      </c>
      <c r="B1271" t="s">
        <v>185</v>
      </c>
      <c r="C1271">
        <v>1</v>
      </c>
      <c r="D1271" t="s">
        <v>9085</v>
      </c>
      <c r="E1271" s="2" t="s">
        <v>6</v>
      </c>
    </row>
    <row r="1272" spans="1:5" x14ac:dyDescent="0.2">
      <c r="A1272">
        <v>4</v>
      </c>
      <c r="B1272" t="s">
        <v>185</v>
      </c>
      <c r="C1272">
        <v>2</v>
      </c>
      <c r="D1272" t="s">
        <v>842</v>
      </c>
      <c r="E1272" s="2" t="s">
        <v>18</v>
      </c>
    </row>
    <row r="1273" spans="1:5" x14ac:dyDescent="0.2">
      <c r="A1273">
        <v>4</v>
      </c>
      <c r="B1273" t="s">
        <v>185</v>
      </c>
      <c r="C1273">
        <v>3</v>
      </c>
      <c r="D1273" t="s">
        <v>843</v>
      </c>
      <c r="E1273" s="2" t="s">
        <v>4</v>
      </c>
    </row>
    <row r="1274" spans="1:5" x14ac:dyDescent="0.2">
      <c r="A1274">
        <v>4</v>
      </c>
      <c r="B1274" t="s">
        <v>185</v>
      </c>
      <c r="C1274">
        <v>4</v>
      </c>
      <c r="D1274" t="s">
        <v>844</v>
      </c>
      <c r="E1274" s="2" t="s">
        <v>54</v>
      </c>
    </row>
    <row r="1275" spans="1:5" x14ac:dyDescent="0.2">
      <c r="A1275">
        <v>4</v>
      </c>
      <c r="B1275" t="s">
        <v>185</v>
      </c>
      <c r="C1275">
        <v>5</v>
      </c>
      <c r="D1275" t="s">
        <v>845</v>
      </c>
      <c r="E1275" s="2" t="s">
        <v>4</v>
      </c>
    </row>
    <row r="1276" spans="1:5" x14ac:dyDescent="0.2">
      <c r="A1276">
        <v>4</v>
      </c>
      <c r="B1276" t="s">
        <v>185</v>
      </c>
      <c r="C1276">
        <v>6</v>
      </c>
      <c r="D1276" t="s">
        <v>9086</v>
      </c>
      <c r="E1276" s="2" t="s">
        <v>14</v>
      </c>
    </row>
    <row r="1277" spans="1:5" x14ac:dyDescent="0.2">
      <c r="A1277">
        <v>4</v>
      </c>
      <c r="B1277" t="s">
        <v>185</v>
      </c>
      <c r="C1277">
        <v>7</v>
      </c>
      <c r="D1277" t="s">
        <v>9087</v>
      </c>
      <c r="E1277" s="2" t="s">
        <v>4</v>
      </c>
    </row>
    <row r="1278" spans="1:5" x14ac:dyDescent="0.2">
      <c r="A1278">
        <v>4</v>
      </c>
      <c r="B1278" t="s">
        <v>185</v>
      </c>
      <c r="C1278">
        <v>8</v>
      </c>
      <c r="D1278" t="s">
        <v>846</v>
      </c>
      <c r="E1278" s="2" t="s">
        <v>10</v>
      </c>
    </row>
    <row r="1279" spans="1:5" x14ac:dyDescent="0.2">
      <c r="A1279">
        <v>4</v>
      </c>
      <c r="B1279" t="s">
        <v>185</v>
      </c>
      <c r="C1279">
        <v>9</v>
      </c>
      <c r="D1279" t="s">
        <v>847</v>
      </c>
      <c r="E1279" s="2" t="s">
        <v>32</v>
      </c>
    </row>
    <row r="1280" spans="1:5" x14ac:dyDescent="0.2">
      <c r="A1280">
        <v>4</v>
      </c>
      <c r="B1280" t="s">
        <v>188</v>
      </c>
      <c r="C1280">
        <v>1</v>
      </c>
      <c r="D1280" t="s">
        <v>848</v>
      </c>
      <c r="E1280" s="2" t="s">
        <v>5412</v>
      </c>
    </row>
    <row r="1281" spans="1:5" x14ac:dyDescent="0.2">
      <c r="A1281">
        <v>4</v>
      </c>
      <c r="B1281" t="s">
        <v>188</v>
      </c>
      <c r="C1281">
        <v>2</v>
      </c>
      <c r="D1281" t="s">
        <v>849</v>
      </c>
      <c r="E1281" s="2" t="s">
        <v>143</v>
      </c>
    </row>
    <row r="1282" spans="1:5" x14ac:dyDescent="0.2">
      <c r="A1282">
        <v>4</v>
      </c>
      <c r="B1282" t="s">
        <v>188</v>
      </c>
      <c r="C1282">
        <v>3</v>
      </c>
      <c r="D1282" t="s">
        <v>9088</v>
      </c>
      <c r="E1282" s="2" t="s">
        <v>143</v>
      </c>
    </row>
    <row r="1283" spans="1:5" x14ac:dyDescent="0.2">
      <c r="A1283">
        <v>4</v>
      </c>
      <c r="B1283" t="s">
        <v>188</v>
      </c>
      <c r="C1283">
        <v>4</v>
      </c>
      <c r="D1283" t="s">
        <v>9089</v>
      </c>
      <c r="E1283" s="2" t="s">
        <v>4</v>
      </c>
    </row>
    <row r="1284" spans="1:5" x14ac:dyDescent="0.2">
      <c r="A1284">
        <v>4</v>
      </c>
      <c r="B1284" t="s">
        <v>188</v>
      </c>
      <c r="C1284">
        <v>5</v>
      </c>
      <c r="D1284" t="s">
        <v>9090</v>
      </c>
      <c r="E1284" s="2" t="s">
        <v>4</v>
      </c>
    </row>
    <row r="1285" spans="1:5" x14ac:dyDescent="0.2">
      <c r="A1285">
        <v>4</v>
      </c>
      <c r="B1285" t="s">
        <v>188</v>
      </c>
      <c r="C1285">
        <v>6</v>
      </c>
      <c r="D1285" t="s">
        <v>850</v>
      </c>
      <c r="E1285" s="2" t="s">
        <v>5412</v>
      </c>
    </row>
    <row r="1286" spans="1:5" x14ac:dyDescent="0.2">
      <c r="A1286">
        <v>4</v>
      </c>
      <c r="B1286" t="s">
        <v>188</v>
      </c>
      <c r="C1286">
        <v>7</v>
      </c>
      <c r="D1286" t="s">
        <v>851</v>
      </c>
      <c r="E1286" s="2" t="s">
        <v>6</v>
      </c>
    </row>
    <row r="1287" spans="1:5" x14ac:dyDescent="0.2">
      <c r="A1287">
        <v>4</v>
      </c>
      <c r="B1287" t="s">
        <v>188</v>
      </c>
      <c r="C1287">
        <v>8</v>
      </c>
      <c r="D1287" t="s">
        <v>852</v>
      </c>
      <c r="E1287" s="2" t="s">
        <v>5397</v>
      </c>
    </row>
    <row r="1288" spans="1:5" x14ac:dyDescent="0.2">
      <c r="A1288">
        <v>4</v>
      </c>
      <c r="B1288" t="s">
        <v>188</v>
      </c>
      <c r="C1288">
        <v>9</v>
      </c>
      <c r="D1288" t="s">
        <v>853</v>
      </c>
      <c r="E1288" s="2" t="s">
        <v>14</v>
      </c>
    </row>
    <row r="1289" spans="1:5" x14ac:dyDescent="0.2">
      <c r="A1289">
        <v>4</v>
      </c>
      <c r="B1289" t="s">
        <v>188</v>
      </c>
      <c r="C1289">
        <v>10</v>
      </c>
      <c r="D1289" t="s">
        <v>9091</v>
      </c>
      <c r="E1289" s="2" t="s">
        <v>4</v>
      </c>
    </row>
    <row r="1290" spans="1:5" x14ac:dyDescent="0.2">
      <c r="A1290">
        <v>4</v>
      </c>
      <c r="B1290" t="s">
        <v>188</v>
      </c>
      <c r="C1290">
        <v>11</v>
      </c>
      <c r="D1290" t="s">
        <v>9092</v>
      </c>
      <c r="E1290" s="2" t="s">
        <v>4</v>
      </c>
    </row>
    <row r="1291" spans="1:5" x14ac:dyDescent="0.2">
      <c r="A1291">
        <v>4</v>
      </c>
      <c r="B1291" t="s">
        <v>192</v>
      </c>
      <c r="C1291">
        <v>1</v>
      </c>
      <c r="D1291" t="s">
        <v>817</v>
      </c>
      <c r="E1291" s="2" t="s">
        <v>6</v>
      </c>
    </row>
    <row r="1292" spans="1:5" x14ac:dyDescent="0.2">
      <c r="A1292">
        <v>4</v>
      </c>
      <c r="B1292" t="s">
        <v>192</v>
      </c>
      <c r="C1292">
        <v>2</v>
      </c>
      <c r="D1292" t="s">
        <v>854</v>
      </c>
      <c r="E1292" s="2" t="s">
        <v>6</v>
      </c>
    </row>
    <row r="1293" spans="1:5" x14ac:dyDescent="0.2">
      <c r="A1293">
        <v>4</v>
      </c>
      <c r="B1293" t="s">
        <v>192</v>
      </c>
      <c r="C1293">
        <v>3</v>
      </c>
      <c r="D1293" t="s">
        <v>8583</v>
      </c>
      <c r="E1293" s="2" t="s">
        <v>6</v>
      </c>
    </row>
    <row r="1294" spans="1:5" x14ac:dyDescent="0.2">
      <c r="A1294">
        <v>4</v>
      </c>
      <c r="B1294" t="s">
        <v>192</v>
      </c>
      <c r="C1294">
        <v>4</v>
      </c>
      <c r="D1294" t="s">
        <v>8584</v>
      </c>
      <c r="E1294" s="2" t="s">
        <v>2</v>
      </c>
    </row>
    <row r="1295" spans="1:5" x14ac:dyDescent="0.2">
      <c r="A1295">
        <v>4</v>
      </c>
      <c r="B1295" t="s">
        <v>194</v>
      </c>
      <c r="C1295">
        <v>1</v>
      </c>
      <c r="D1295" t="s">
        <v>855</v>
      </c>
      <c r="E1295" s="2" t="s">
        <v>143</v>
      </c>
    </row>
    <row r="1296" spans="1:5" x14ac:dyDescent="0.2">
      <c r="A1296">
        <v>4</v>
      </c>
      <c r="B1296" t="s">
        <v>194</v>
      </c>
      <c r="C1296">
        <v>2</v>
      </c>
      <c r="D1296" t="s">
        <v>9093</v>
      </c>
      <c r="E1296" s="2" t="s">
        <v>4</v>
      </c>
    </row>
    <row r="1297" spans="1:5" x14ac:dyDescent="0.2">
      <c r="A1297">
        <v>4</v>
      </c>
      <c r="B1297" t="s">
        <v>194</v>
      </c>
      <c r="C1297">
        <v>3</v>
      </c>
      <c r="D1297" t="s">
        <v>415</v>
      </c>
      <c r="E1297" s="2" t="s">
        <v>126</v>
      </c>
    </row>
    <row r="1298" spans="1:5" x14ac:dyDescent="0.2">
      <c r="A1298">
        <v>4</v>
      </c>
      <c r="B1298" t="s">
        <v>194</v>
      </c>
      <c r="C1298">
        <v>4</v>
      </c>
      <c r="D1298" t="s">
        <v>9094</v>
      </c>
      <c r="E1298" s="2" t="s">
        <v>4</v>
      </c>
    </row>
    <row r="1299" spans="1:5" x14ac:dyDescent="0.2">
      <c r="A1299">
        <v>4</v>
      </c>
      <c r="B1299" t="s">
        <v>197</v>
      </c>
      <c r="C1299">
        <v>1</v>
      </c>
      <c r="D1299" t="s">
        <v>856</v>
      </c>
      <c r="E1299" s="2" t="s">
        <v>5</v>
      </c>
    </row>
    <row r="1300" spans="1:5" x14ac:dyDescent="0.2">
      <c r="A1300">
        <v>4</v>
      </c>
      <c r="B1300" t="s">
        <v>197</v>
      </c>
      <c r="C1300">
        <v>2</v>
      </c>
      <c r="D1300" t="s">
        <v>9095</v>
      </c>
      <c r="E1300" s="2" t="s">
        <v>6</v>
      </c>
    </row>
    <row r="1301" spans="1:5" x14ac:dyDescent="0.2">
      <c r="A1301">
        <v>4</v>
      </c>
      <c r="B1301" t="s">
        <v>198</v>
      </c>
      <c r="C1301">
        <v>1</v>
      </c>
      <c r="D1301" t="s">
        <v>9096</v>
      </c>
      <c r="E1301" s="2" t="s">
        <v>5412</v>
      </c>
    </row>
    <row r="1302" spans="1:5" x14ac:dyDescent="0.2">
      <c r="A1302">
        <v>4</v>
      </c>
      <c r="B1302" t="s">
        <v>199</v>
      </c>
      <c r="C1302">
        <v>1</v>
      </c>
      <c r="D1302" t="s">
        <v>9097</v>
      </c>
      <c r="E1302" s="2" t="s">
        <v>5412</v>
      </c>
    </row>
    <row r="1303" spans="1:5" x14ac:dyDescent="0.2">
      <c r="A1303">
        <v>4</v>
      </c>
      <c r="B1303" t="s">
        <v>199</v>
      </c>
      <c r="C1303">
        <v>2</v>
      </c>
      <c r="D1303" t="s">
        <v>9098</v>
      </c>
      <c r="E1303" s="2" t="s">
        <v>4</v>
      </c>
    </row>
    <row r="1304" spans="1:5" x14ac:dyDescent="0.2">
      <c r="A1304">
        <v>4</v>
      </c>
      <c r="B1304" t="s">
        <v>201</v>
      </c>
      <c r="C1304">
        <v>1</v>
      </c>
      <c r="D1304" t="s">
        <v>8585</v>
      </c>
      <c r="E1304" s="2" t="s">
        <v>5</v>
      </c>
    </row>
    <row r="1305" spans="1:5" x14ac:dyDescent="0.2">
      <c r="A1305">
        <v>4</v>
      </c>
      <c r="B1305" t="s">
        <v>201</v>
      </c>
      <c r="C1305">
        <v>2</v>
      </c>
      <c r="D1305" t="s">
        <v>857</v>
      </c>
      <c r="E1305" s="2" t="s">
        <v>6</v>
      </c>
    </row>
    <row r="1306" spans="1:5" x14ac:dyDescent="0.2">
      <c r="A1306">
        <v>4</v>
      </c>
      <c r="B1306" t="s">
        <v>201</v>
      </c>
      <c r="C1306">
        <v>3</v>
      </c>
      <c r="D1306" t="s">
        <v>858</v>
      </c>
      <c r="E1306" s="2" t="s">
        <v>5412</v>
      </c>
    </row>
    <row r="1307" spans="1:5" x14ac:dyDescent="0.2">
      <c r="A1307">
        <v>4</v>
      </c>
      <c r="B1307" t="s">
        <v>201</v>
      </c>
      <c r="C1307">
        <v>4</v>
      </c>
      <c r="D1307" t="s">
        <v>9099</v>
      </c>
      <c r="E1307" s="2" t="s">
        <v>5412</v>
      </c>
    </row>
    <row r="1308" spans="1:5" x14ac:dyDescent="0.2">
      <c r="A1308">
        <v>4</v>
      </c>
      <c r="B1308" t="s">
        <v>201</v>
      </c>
      <c r="C1308">
        <v>5</v>
      </c>
      <c r="D1308" t="s">
        <v>859</v>
      </c>
      <c r="E1308" s="2" t="s">
        <v>5</v>
      </c>
    </row>
    <row r="1309" spans="1:5" x14ac:dyDescent="0.2">
      <c r="A1309">
        <v>4</v>
      </c>
      <c r="B1309" t="s">
        <v>201</v>
      </c>
      <c r="C1309">
        <v>6</v>
      </c>
      <c r="D1309" t="s">
        <v>9100</v>
      </c>
      <c r="E1309" s="2" t="s">
        <v>5397</v>
      </c>
    </row>
    <row r="1310" spans="1:5" x14ac:dyDescent="0.2">
      <c r="A1310">
        <v>4</v>
      </c>
      <c r="B1310" t="s">
        <v>201</v>
      </c>
      <c r="C1310">
        <v>7</v>
      </c>
      <c r="D1310" t="s">
        <v>9101</v>
      </c>
      <c r="E1310" s="2" t="s">
        <v>4</v>
      </c>
    </row>
    <row r="1311" spans="1:5" x14ac:dyDescent="0.2">
      <c r="A1311">
        <v>4</v>
      </c>
      <c r="B1311" t="s">
        <v>201</v>
      </c>
      <c r="C1311">
        <v>8</v>
      </c>
      <c r="D1311" t="s">
        <v>9102</v>
      </c>
      <c r="E1311" s="2" t="s">
        <v>5</v>
      </c>
    </row>
    <row r="1312" spans="1:5" x14ac:dyDescent="0.2">
      <c r="A1312">
        <v>4</v>
      </c>
      <c r="B1312" t="s">
        <v>202</v>
      </c>
      <c r="C1312">
        <v>1</v>
      </c>
      <c r="D1312" t="s">
        <v>860</v>
      </c>
      <c r="E1312" s="2" t="s">
        <v>5410</v>
      </c>
    </row>
    <row r="1313" spans="1:5" x14ac:dyDescent="0.2">
      <c r="A1313">
        <v>4</v>
      </c>
      <c r="B1313" t="s">
        <v>202</v>
      </c>
      <c r="C1313">
        <v>2</v>
      </c>
      <c r="D1313" t="s">
        <v>861</v>
      </c>
      <c r="E1313" s="2" t="s">
        <v>5410</v>
      </c>
    </row>
    <row r="1314" spans="1:5" x14ac:dyDescent="0.2">
      <c r="A1314">
        <v>4</v>
      </c>
      <c r="B1314" t="s">
        <v>202</v>
      </c>
      <c r="C1314">
        <v>3</v>
      </c>
      <c r="D1314" t="s">
        <v>9103</v>
      </c>
      <c r="E1314" s="2" t="s">
        <v>4</v>
      </c>
    </row>
    <row r="1315" spans="1:5" x14ac:dyDescent="0.2">
      <c r="A1315">
        <v>4</v>
      </c>
      <c r="B1315" t="s">
        <v>202</v>
      </c>
      <c r="C1315">
        <v>4</v>
      </c>
      <c r="D1315" t="s">
        <v>862</v>
      </c>
      <c r="E1315" s="2" t="s">
        <v>6</v>
      </c>
    </row>
    <row r="1316" spans="1:5" x14ac:dyDescent="0.2">
      <c r="A1316">
        <v>4</v>
      </c>
      <c r="B1316" t="s">
        <v>202</v>
      </c>
      <c r="C1316">
        <v>5</v>
      </c>
      <c r="D1316" t="s">
        <v>9104</v>
      </c>
      <c r="E1316" s="2" t="s">
        <v>14</v>
      </c>
    </row>
    <row r="1317" spans="1:5" x14ac:dyDescent="0.2">
      <c r="A1317">
        <v>4</v>
      </c>
      <c r="B1317" t="s">
        <v>202</v>
      </c>
      <c r="C1317">
        <v>6</v>
      </c>
      <c r="D1317" t="s">
        <v>863</v>
      </c>
      <c r="E1317" s="2" t="s">
        <v>4</v>
      </c>
    </row>
    <row r="1318" spans="1:5" x14ac:dyDescent="0.2">
      <c r="A1318">
        <v>4</v>
      </c>
      <c r="B1318" t="s">
        <v>202</v>
      </c>
      <c r="C1318">
        <v>7</v>
      </c>
      <c r="D1318" t="s">
        <v>9105</v>
      </c>
      <c r="E1318" s="2" t="s">
        <v>4</v>
      </c>
    </row>
    <row r="1319" spans="1:5" x14ac:dyDescent="0.2">
      <c r="A1319">
        <v>4</v>
      </c>
      <c r="B1319" t="s">
        <v>202</v>
      </c>
      <c r="C1319">
        <v>8</v>
      </c>
      <c r="D1319" t="s">
        <v>864</v>
      </c>
      <c r="E1319" s="2" t="s">
        <v>4</v>
      </c>
    </row>
    <row r="1320" spans="1:5" x14ac:dyDescent="0.2">
      <c r="A1320">
        <v>4</v>
      </c>
      <c r="B1320" t="s">
        <v>202</v>
      </c>
      <c r="C1320">
        <v>9</v>
      </c>
      <c r="D1320" t="s">
        <v>9106</v>
      </c>
      <c r="E1320" s="2" t="s">
        <v>4</v>
      </c>
    </row>
    <row r="1321" spans="1:5" x14ac:dyDescent="0.2">
      <c r="A1321">
        <v>4</v>
      </c>
      <c r="B1321" t="s">
        <v>202</v>
      </c>
      <c r="C1321">
        <v>10</v>
      </c>
      <c r="D1321" t="s">
        <v>9107</v>
      </c>
      <c r="E1321" s="2" t="s">
        <v>6</v>
      </c>
    </row>
    <row r="1322" spans="1:5" x14ac:dyDescent="0.2">
      <c r="A1322">
        <v>5</v>
      </c>
      <c r="B1322" t="s">
        <v>0</v>
      </c>
      <c r="C1322">
        <v>1</v>
      </c>
      <c r="D1322" t="s">
        <v>865</v>
      </c>
      <c r="E1322" s="2" t="s">
        <v>2</v>
      </c>
    </row>
    <row r="1323" spans="1:5" x14ac:dyDescent="0.2">
      <c r="A1323">
        <v>5</v>
      </c>
      <c r="B1323" t="s">
        <v>0</v>
      </c>
      <c r="C1323">
        <v>2</v>
      </c>
      <c r="D1323" t="s">
        <v>866</v>
      </c>
      <c r="E1323" s="2" t="s">
        <v>32</v>
      </c>
    </row>
    <row r="1324" spans="1:5" x14ac:dyDescent="0.2">
      <c r="A1324">
        <v>5</v>
      </c>
      <c r="B1324" t="s">
        <v>0</v>
      </c>
      <c r="C1324">
        <v>3</v>
      </c>
      <c r="D1324" t="s">
        <v>867</v>
      </c>
      <c r="E1324" s="2" t="s">
        <v>32</v>
      </c>
    </row>
    <row r="1325" spans="1:5" x14ac:dyDescent="0.2">
      <c r="A1325">
        <v>5</v>
      </c>
      <c r="B1325" t="s">
        <v>0</v>
      </c>
      <c r="C1325">
        <v>4</v>
      </c>
      <c r="D1325" t="s">
        <v>9108</v>
      </c>
      <c r="E1325" s="2" t="s">
        <v>4</v>
      </c>
    </row>
    <row r="1326" spans="1:5" x14ac:dyDescent="0.2">
      <c r="A1326">
        <v>5</v>
      </c>
      <c r="B1326" t="s">
        <v>0</v>
      </c>
      <c r="C1326">
        <v>5</v>
      </c>
      <c r="D1326" t="s">
        <v>868</v>
      </c>
      <c r="E1326" s="2" t="s">
        <v>126</v>
      </c>
    </row>
    <row r="1327" spans="1:5" x14ac:dyDescent="0.2">
      <c r="A1327">
        <v>5</v>
      </c>
      <c r="B1327" t="s">
        <v>0</v>
      </c>
      <c r="C1327">
        <v>6</v>
      </c>
      <c r="D1327" t="s">
        <v>869</v>
      </c>
      <c r="E1327" s="2" t="s">
        <v>5</v>
      </c>
    </row>
    <row r="1328" spans="1:5" x14ac:dyDescent="0.2">
      <c r="A1328">
        <v>5</v>
      </c>
      <c r="B1328" t="s">
        <v>0</v>
      </c>
      <c r="C1328">
        <v>7</v>
      </c>
      <c r="D1328" t="s">
        <v>8586</v>
      </c>
      <c r="E1328" s="2" t="s">
        <v>14</v>
      </c>
    </row>
    <row r="1329" spans="1:5" x14ac:dyDescent="0.2">
      <c r="A1329">
        <v>5</v>
      </c>
      <c r="B1329" t="s">
        <v>0</v>
      </c>
      <c r="C1329">
        <v>8</v>
      </c>
      <c r="D1329" t="s">
        <v>870</v>
      </c>
      <c r="E1329" s="2" t="s">
        <v>10</v>
      </c>
    </row>
    <row r="1330" spans="1:5" x14ac:dyDescent="0.2">
      <c r="A1330">
        <v>5</v>
      </c>
      <c r="B1330" t="s">
        <v>0</v>
      </c>
      <c r="C1330">
        <v>9</v>
      </c>
      <c r="D1330" t="s">
        <v>871</v>
      </c>
      <c r="E1330" s="2" t="s">
        <v>10</v>
      </c>
    </row>
    <row r="1331" spans="1:5" x14ac:dyDescent="0.2">
      <c r="A1331">
        <v>5</v>
      </c>
      <c r="B1331" t="s">
        <v>0</v>
      </c>
      <c r="C1331">
        <v>10</v>
      </c>
      <c r="D1331" t="s">
        <v>872</v>
      </c>
      <c r="E1331" s="2" t="s">
        <v>86</v>
      </c>
    </row>
    <row r="1332" spans="1:5" x14ac:dyDescent="0.2">
      <c r="A1332">
        <v>5</v>
      </c>
      <c r="B1332" t="s">
        <v>0</v>
      </c>
      <c r="C1332">
        <v>11</v>
      </c>
      <c r="D1332" t="s">
        <v>9109</v>
      </c>
      <c r="E1332" s="2" t="s">
        <v>14</v>
      </c>
    </row>
    <row r="1333" spans="1:5" x14ac:dyDescent="0.2">
      <c r="A1333">
        <v>5</v>
      </c>
      <c r="B1333" t="s">
        <v>0</v>
      </c>
      <c r="C1333">
        <v>12</v>
      </c>
      <c r="D1333" t="s">
        <v>873</v>
      </c>
      <c r="E1333" s="2" t="s">
        <v>54</v>
      </c>
    </row>
    <row r="1334" spans="1:5" x14ac:dyDescent="0.2">
      <c r="A1334">
        <v>5</v>
      </c>
      <c r="B1334" t="s">
        <v>15</v>
      </c>
      <c r="C1334">
        <v>1</v>
      </c>
      <c r="D1334" t="s">
        <v>874</v>
      </c>
      <c r="E1334" s="2" t="s">
        <v>29</v>
      </c>
    </row>
    <row r="1335" spans="1:5" x14ac:dyDescent="0.2">
      <c r="A1335">
        <v>5</v>
      </c>
      <c r="B1335" t="s">
        <v>15</v>
      </c>
      <c r="C1335">
        <v>2</v>
      </c>
      <c r="D1335" t="s">
        <v>875</v>
      </c>
      <c r="E1335" s="2" t="s">
        <v>14</v>
      </c>
    </row>
    <row r="1336" spans="1:5" x14ac:dyDescent="0.2">
      <c r="A1336">
        <v>5</v>
      </c>
      <c r="B1336" t="s">
        <v>15</v>
      </c>
      <c r="C1336">
        <v>3</v>
      </c>
      <c r="D1336" t="s">
        <v>876</v>
      </c>
      <c r="E1336" s="2" t="s">
        <v>5</v>
      </c>
    </row>
    <row r="1337" spans="1:5" x14ac:dyDescent="0.2">
      <c r="A1337">
        <v>5</v>
      </c>
      <c r="B1337" t="s">
        <v>15</v>
      </c>
      <c r="C1337">
        <v>4</v>
      </c>
      <c r="D1337" t="s">
        <v>877</v>
      </c>
      <c r="E1337" s="2" t="s">
        <v>5455</v>
      </c>
    </row>
    <row r="1338" spans="1:5" x14ac:dyDescent="0.2">
      <c r="A1338">
        <v>5</v>
      </c>
      <c r="B1338" t="s">
        <v>15</v>
      </c>
      <c r="C1338">
        <v>5</v>
      </c>
      <c r="D1338" t="s">
        <v>878</v>
      </c>
      <c r="E1338" s="2" t="s">
        <v>5412</v>
      </c>
    </row>
    <row r="1339" spans="1:5" x14ac:dyDescent="0.2">
      <c r="A1339">
        <v>5</v>
      </c>
      <c r="B1339" t="s">
        <v>15</v>
      </c>
      <c r="C1339">
        <v>6</v>
      </c>
      <c r="D1339" t="s">
        <v>9110</v>
      </c>
      <c r="E1339" s="2" t="s">
        <v>4</v>
      </c>
    </row>
    <row r="1340" spans="1:5" x14ac:dyDescent="0.2">
      <c r="A1340">
        <v>5</v>
      </c>
      <c r="B1340" t="s">
        <v>15</v>
      </c>
      <c r="C1340">
        <v>7</v>
      </c>
      <c r="D1340" t="s">
        <v>9111</v>
      </c>
      <c r="E1340" s="2" t="s">
        <v>6</v>
      </c>
    </row>
    <row r="1341" spans="1:5" x14ac:dyDescent="0.2">
      <c r="A1341">
        <v>5</v>
      </c>
      <c r="B1341" t="s">
        <v>15</v>
      </c>
      <c r="C1341">
        <v>8</v>
      </c>
      <c r="D1341" t="s">
        <v>879</v>
      </c>
      <c r="E1341" s="2" t="s">
        <v>5412</v>
      </c>
    </row>
    <row r="1342" spans="1:5" x14ac:dyDescent="0.2">
      <c r="A1342">
        <v>5</v>
      </c>
      <c r="B1342" t="s">
        <v>15</v>
      </c>
      <c r="C1342">
        <v>9</v>
      </c>
      <c r="D1342" t="s">
        <v>880</v>
      </c>
      <c r="E1342" s="2" t="s">
        <v>14</v>
      </c>
    </row>
    <row r="1343" spans="1:5" x14ac:dyDescent="0.2">
      <c r="A1343">
        <v>5</v>
      </c>
      <c r="B1343" t="s">
        <v>15</v>
      </c>
      <c r="C1343">
        <v>10</v>
      </c>
      <c r="D1343" t="s">
        <v>881</v>
      </c>
      <c r="E1343" s="2" t="s">
        <v>5455</v>
      </c>
    </row>
    <row r="1344" spans="1:5" x14ac:dyDescent="0.2">
      <c r="A1344">
        <v>5</v>
      </c>
      <c r="B1344" t="s">
        <v>15</v>
      </c>
      <c r="C1344">
        <v>11</v>
      </c>
      <c r="D1344" t="s">
        <v>882</v>
      </c>
      <c r="E1344" s="2" t="s">
        <v>14</v>
      </c>
    </row>
    <row r="1345" spans="1:5" x14ac:dyDescent="0.2">
      <c r="A1345">
        <v>5</v>
      </c>
      <c r="B1345" t="s">
        <v>15</v>
      </c>
      <c r="C1345">
        <v>12</v>
      </c>
      <c r="D1345" t="s">
        <v>883</v>
      </c>
      <c r="E1345" s="2" t="s">
        <v>14</v>
      </c>
    </row>
    <row r="1346" spans="1:5" x14ac:dyDescent="0.2">
      <c r="A1346">
        <v>5</v>
      </c>
      <c r="B1346" t="s">
        <v>15</v>
      </c>
      <c r="C1346">
        <v>13</v>
      </c>
      <c r="D1346" t="s">
        <v>9112</v>
      </c>
      <c r="E1346" s="2" t="s">
        <v>4</v>
      </c>
    </row>
    <row r="1347" spans="1:5" x14ac:dyDescent="0.2">
      <c r="A1347">
        <v>5</v>
      </c>
      <c r="B1347" t="s">
        <v>15</v>
      </c>
      <c r="C1347">
        <v>14</v>
      </c>
      <c r="D1347" t="s">
        <v>884</v>
      </c>
      <c r="E1347" s="2" t="s">
        <v>10</v>
      </c>
    </row>
    <row r="1348" spans="1:5" x14ac:dyDescent="0.2">
      <c r="A1348">
        <v>5</v>
      </c>
      <c r="B1348" t="s">
        <v>15</v>
      </c>
      <c r="C1348">
        <v>15</v>
      </c>
      <c r="D1348" t="s">
        <v>885</v>
      </c>
      <c r="E1348" s="2" t="s">
        <v>29</v>
      </c>
    </row>
    <row r="1349" spans="1:5" x14ac:dyDescent="0.2">
      <c r="A1349">
        <v>5</v>
      </c>
      <c r="B1349" t="s">
        <v>15</v>
      </c>
      <c r="C1349">
        <v>16</v>
      </c>
      <c r="D1349" t="s">
        <v>886</v>
      </c>
      <c r="E1349" s="2" t="s">
        <v>2</v>
      </c>
    </row>
    <row r="1350" spans="1:5" x14ac:dyDescent="0.2">
      <c r="A1350">
        <v>5</v>
      </c>
      <c r="B1350" t="s">
        <v>15</v>
      </c>
      <c r="C1350">
        <v>17</v>
      </c>
      <c r="D1350" t="s">
        <v>887</v>
      </c>
      <c r="E1350" s="2" t="s">
        <v>14</v>
      </c>
    </row>
    <row r="1351" spans="1:5" x14ac:dyDescent="0.2">
      <c r="A1351">
        <v>5</v>
      </c>
      <c r="B1351" t="s">
        <v>19</v>
      </c>
      <c r="C1351">
        <v>1</v>
      </c>
      <c r="D1351" t="s">
        <v>8587</v>
      </c>
      <c r="E1351" s="2" t="s">
        <v>6</v>
      </c>
    </row>
    <row r="1352" spans="1:5" x14ac:dyDescent="0.2">
      <c r="A1352">
        <v>5</v>
      </c>
      <c r="B1352" t="s">
        <v>19</v>
      </c>
      <c r="C1352">
        <v>2</v>
      </c>
      <c r="D1352" t="s">
        <v>9113</v>
      </c>
      <c r="E1352" s="2" t="s">
        <v>6</v>
      </c>
    </row>
    <row r="1353" spans="1:5" x14ac:dyDescent="0.2">
      <c r="A1353">
        <v>5</v>
      </c>
      <c r="B1353" t="s">
        <v>19</v>
      </c>
      <c r="C1353">
        <v>3</v>
      </c>
      <c r="D1353" t="s">
        <v>888</v>
      </c>
      <c r="E1353" s="2" t="s">
        <v>51</v>
      </c>
    </row>
    <row r="1354" spans="1:5" x14ac:dyDescent="0.2">
      <c r="A1354">
        <v>5</v>
      </c>
      <c r="B1354" t="s">
        <v>19</v>
      </c>
      <c r="C1354">
        <v>4</v>
      </c>
      <c r="D1354" t="s">
        <v>889</v>
      </c>
      <c r="E1354" s="2" t="s">
        <v>18</v>
      </c>
    </row>
    <row r="1355" spans="1:5" x14ac:dyDescent="0.2">
      <c r="A1355">
        <v>5</v>
      </c>
      <c r="B1355" t="s">
        <v>19</v>
      </c>
      <c r="C1355">
        <v>5</v>
      </c>
      <c r="D1355" t="s">
        <v>890</v>
      </c>
      <c r="E1355" s="2" t="s">
        <v>18</v>
      </c>
    </row>
    <row r="1356" spans="1:5" x14ac:dyDescent="0.2">
      <c r="A1356">
        <v>5</v>
      </c>
      <c r="B1356" t="s">
        <v>19</v>
      </c>
      <c r="C1356">
        <v>6</v>
      </c>
      <c r="D1356" t="s">
        <v>891</v>
      </c>
      <c r="E1356" s="2" t="s">
        <v>18</v>
      </c>
    </row>
    <row r="1357" spans="1:5" x14ac:dyDescent="0.2">
      <c r="A1357">
        <v>5</v>
      </c>
      <c r="B1357" t="s">
        <v>19</v>
      </c>
      <c r="C1357">
        <v>7</v>
      </c>
      <c r="D1357" t="s">
        <v>9114</v>
      </c>
      <c r="E1357" s="2" t="s">
        <v>18</v>
      </c>
    </row>
    <row r="1358" spans="1:5" x14ac:dyDescent="0.2">
      <c r="A1358">
        <v>5</v>
      </c>
      <c r="B1358" t="s">
        <v>19</v>
      </c>
      <c r="C1358">
        <v>8</v>
      </c>
      <c r="D1358" t="s">
        <v>892</v>
      </c>
      <c r="E1358" s="2" t="s">
        <v>18</v>
      </c>
    </row>
    <row r="1359" spans="1:5" x14ac:dyDescent="0.2">
      <c r="A1359">
        <v>5</v>
      </c>
      <c r="B1359" t="s">
        <v>19</v>
      </c>
      <c r="C1359">
        <v>9</v>
      </c>
      <c r="D1359" t="s">
        <v>893</v>
      </c>
      <c r="E1359" s="2" t="s">
        <v>18</v>
      </c>
    </row>
    <row r="1360" spans="1:5" x14ac:dyDescent="0.2">
      <c r="A1360">
        <v>5</v>
      </c>
      <c r="B1360" t="s">
        <v>19</v>
      </c>
      <c r="C1360">
        <v>10</v>
      </c>
      <c r="D1360" t="s">
        <v>9115</v>
      </c>
      <c r="E1360" s="2" t="s">
        <v>18</v>
      </c>
    </row>
    <row r="1361" spans="1:5" x14ac:dyDescent="0.2">
      <c r="A1361">
        <v>5</v>
      </c>
      <c r="B1361" t="s">
        <v>19</v>
      </c>
      <c r="C1361">
        <v>11</v>
      </c>
      <c r="D1361" t="s">
        <v>894</v>
      </c>
      <c r="E1361" s="2" t="s">
        <v>54</v>
      </c>
    </row>
    <row r="1362" spans="1:5" x14ac:dyDescent="0.2">
      <c r="A1362">
        <v>5</v>
      </c>
      <c r="B1362" t="s">
        <v>19</v>
      </c>
      <c r="C1362">
        <v>12</v>
      </c>
      <c r="D1362" t="s">
        <v>8588</v>
      </c>
      <c r="E1362" s="2" t="s">
        <v>54</v>
      </c>
    </row>
    <row r="1363" spans="1:5" x14ac:dyDescent="0.2">
      <c r="A1363">
        <v>5</v>
      </c>
      <c r="B1363" t="s">
        <v>19</v>
      </c>
      <c r="C1363">
        <v>13</v>
      </c>
      <c r="D1363" t="s">
        <v>895</v>
      </c>
      <c r="E1363" s="2" t="s">
        <v>5410</v>
      </c>
    </row>
    <row r="1364" spans="1:5" x14ac:dyDescent="0.2">
      <c r="A1364">
        <v>5</v>
      </c>
      <c r="B1364" t="s">
        <v>19</v>
      </c>
      <c r="C1364">
        <v>14</v>
      </c>
      <c r="D1364" t="s">
        <v>896</v>
      </c>
      <c r="E1364" s="2" t="s">
        <v>4</v>
      </c>
    </row>
    <row r="1365" spans="1:5" x14ac:dyDescent="0.2">
      <c r="A1365">
        <v>5</v>
      </c>
      <c r="B1365" t="s">
        <v>19</v>
      </c>
      <c r="C1365">
        <v>15</v>
      </c>
      <c r="D1365" t="s">
        <v>9116</v>
      </c>
      <c r="E1365" s="2" t="s">
        <v>5455</v>
      </c>
    </row>
    <row r="1366" spans="1:5" x14ac:dyDescent="0.2">
      <c r="A1366">
        <v>5</v>
      </c>
      <c r="B1366" t="s">
        <v>19</v>
      </c>
      <c r="C1366">
        <v>16</v>
      </c>
      <c r="D1366" t="s">
        <v>9117</v>
      </c>
      <c r="E1366" s="2" t="s">
        <v>5455</v>
      </c>
    </row>
    <row r="1367" spans="1:5" x14ac:dyDescent="0.2">
      <c r="A1367">
        <v>5</v>
      </c>
      <c r="B1367" t="s">
        <v>19</v>
      </c>
      <c r="C1367">
        <v>17</v>
      </c>
      <c r="D1367" t="s">
        <v>897</v>
      </c>
      <c r="E1367" s="2" t="s">
        <v>5455</v>
      </c>
    </row>
    <row r="1368" spans="1:5" x14ac:dyDescent="0.2">
      <c r="A1368">
        <v>5</v>
      </c>
      <c r="B1368" t="s">
        <v>19</v>
      </c>
      <c r="C1368">
        <v>18</v>
      </c>
      <c r="D1368" t="s">
        <v>9118</v>
      </c>
      <c r="E1368" s="2" t="s">
        <v>6</v>
      </c>
    </row>
    <row r="1369" spans="1:5" x14ac:dyDescent="0.2">
      <c r="A1369">
        <v>5</v>
      </c>
      <c r="B1369" t="s">
        <v>19</v>
      </c>
      <c r="C1369">
        <v>19</v>
      </c>
      <c r="D1369" t="s">
        <v>9119</v>
      </c>
      <c r="E1369" s="2" t="s">
        <v>18</v>
      </c>
    </row>
    <row r="1370" spans="1:5" x14ac:dyDescent="0.2">
      <c r="A1370">
        <v>5</v>
      </c>
      <c r="B1370" t="s">
        <v>33</v>
      </c>
      <c r="C1370">
        <v>1</v>
      </c>
      <c r="D1370" t="s">
        <v>898</v>
      </c>
      <c r="E1370" s="2" t="s">
        <v>5</v>
      </c>
    </row>
    <row r="1371" spans="1:5" x14ac:dyDescent="0.2">
      <c r="A1371">
        <v>5</v>
      </c>
      <c r="B1371" t="s">
        <v>33</v>
      </c>
      <c r="C1371">
        <v>2</v>
      </c>
      <c r="D1371" t="s">
        <v>899</v>
      </c>
      <c r="E1371" s="2" t="s">
        <v>14</v>
      </c>
    </row>
    <row r="1372" spans="1:5" x14ac:dyDescent="0.2">
      <c r="A1372">
        <v>5</v>
      </c>
      <c r="B1372" t="s">
        <v>33</v>
      </c>
      <c r="C1372">
        <v>3</v>
      </c>
      <c r="D1372" t="s">
        <v>900</v>
      </c>
      <c r="E1372" s="2" t="s">
        <v>126</v>
      </c>
    </row>
    <row r="1373" spans="1:5" x14ac:dyDescent="0.2">
      <c r="A1373">
        <v>5</v>
      </c>
      <c r="B1373" t="s">
        <v>33</v>
      </c>
      <c r="C1373">
        <v>4</v>
      </c>
      <c r="D1373" t="s">
        <v>901</v>
      </c>
      <c r="E1373" s="2" t="s">
        <v>14</v>
      </c>
    </row>
    <row r="1374" spans="1:5" x14ac:dyDescent="0.2">
      <c r="A1374">
        <v>5</v>
      </c>
      <c r="B1374" t="s">
        <v>33</v>
      </c>
      <c r="C1374">
        <v>5</v>
      </c>
      <c r="D1374" t="s">
        <v>902</v>
      </c>
      <c r="E1374" s="2" t="s">
        <v>32</v>
      </c>
    </row>
    <row r="1375" spans="1:5" x14ac:dyDescent="0.2">
      <c r="A1375">
        <v>5</v>
      </c>
      <c r="B1375" t="s">
        <v>33</v>
      </c>
      <c r="C1375">
        <v>6</v>
      </c>
      <c r="D1375" t="s">
        <v>9120</v>
      </c>
      <c r="E1375" s="2" t="s">
        <v>5455</v>
      </c>
    </row>
    <row r="1376" spans="1:5" x14ac:dyDescent="0.2">
      <c r="A1376">
        <v>5</v>
      </c>
      <c r="B1376" t="s">
        <v>33</v>
      </c>
      <c r="C1376">
        <v>7</v>
      </c>
      <c r="D1376" t="s">
        <v>903</v>
      </c>
      <c r="E1376" s="2" t="s">
        <v>4</v>
      </c>
    </row>
    <row r="1377" spans="1:5" x14ac:dyDescent="0.2">
      <c r="A1377">
        <v>5</v>
      </c>
      <c r="B1377" t="s">
        <v>33</v>
      </c>
      <c r="C1377">
        <v>8</v>
      </c>
      <c r="D1377" t="s">
        <v>9121</v>
      </c>
      <c r="E1377" s="2" t="s">
        <v>6</v>
      </c>
    </row>
    <row r="1378" spans="1:5" x14ac:dyDescent="0.2">
      <c r="A1378">
        <v>5</v>
      </c>
      <c r="B1378" t="s">
        <v>33</v>
      </c>
      <c r="C1378">
        <v>9</v>
      </c>
      <c r="D1378" t="s">
        <v>9122</v>
      </c>
      <c r="E1378" s="2" t="s">
        <v>4</v>
      </c>
    </row>
    <row r="1379" spans="1:5" x14ac:dyDescent="0.2">
      <c r="A1379">
        <v>5</v>
      </c>
      <c r="B1379" t="s">
        <v>33</v>
      </c>
      <c r="C1379">
        <v>10</v>
      </c>
      <c r="D1379" t="s">
        <v>904</v>
      </c>
      <c r="E1379" s="2" t="s">
        <v>5455</v>
      </c>
    </row>
    <row r="1380" spans="1:5" x14ac:dyDescent="0.2">
      <c r="A1380">
        <v>5</v>
      </c>
      <c r="B1380" t="s">
        <v>33</v>
      </c>
      <c r="C1380">
        <v>11</v>
      </c>
      <c r="D1380" t="s">
        <v>905</v>
      </c>
      <c r="E1380" s="2" t="s">
        <v>6</v>
      </c>
    </row>
    <row r="1381" spans="1:5" x14ac:dyDescent="0.2">
      <c r="A1381">
        <v>5</v>
      </c>
      <c r="B1381" t="s">
        <v>33</v>
      </c>
      <c r="C1381">
        <v>12</v>
      </c>
      <c r="D1381" t="s">
        <v>906</v>
      </c>
      <c r="E1381" s="2" t="s">
        <v>6</v>
      </c>
    </row>
    <row r="1382" spans="1:5" x14ac:dyDescent="0.2">
      <c r="A1382">
        <v>5</v>
      </c>
      <c r="B1382" t="s">
        <v>33</v>
      </c>
      <c r="C1382">
        <v>13</v>
      </c>
      <c r="D1382" t="s">
        <v>907</v>
      </c>
      <c r="E1382" s="2" t="s">
        <v>54</v>
      </c>
    </row>
    <row r="1383" spans="1:5" x14ac:dyDescent="0.2">
      <c r="A1383">
        <v>5</v>
      </c>
      <c r="B1383" t="s">
        <v>33</v>
      </c>
      <c r="C1383">
        <v>14</v>
      </c>
      <c r="D1383" t="s">
        <v>908</v>
      </c>
      <c r="E1383" s="2" t="s">
        <v>14</v>
      </c>
    </row>
    <row r="1384" spans="1:5" x14ac:dyDescent="0.2">
      <c r="A1384">
        <v>5</v>
      </c>
      <c r="B1384" t="s">
        <v>33</v>
      </c>
      <c r="C1384">
        <v>15</v>
      </c>
      <c r="D1384" t="s">
        <v>9123</v>
      </c>
      <c r="E1384" s="2" t="s">
        <v>126</v>
      </c>
    </row>
    <row r="1385" spans="1:5" x14ac:dyDescent="0.2">
      <c r="A1385">
        <v>5</v>
      </c>
      <c r="B1385" t="s">
        <v>33</v>
      </c>
      <c r="C1385">
        <v>16</v>
      </c>
      <c r="D1385" t="s">
        <v>9124</v>
      </c>
      <c r="E1385" s="2" t="s">
        <v>18</v>
      </c>
    </row>
    <row r="1386" spans="1:5" x14ac:dyDescent="0.2">
      <c r="A1386">
        <v>5</v>
      </c>
      <c r="B1386" t="s">
        <v>33</v>
      </c>
      <c r="C1386">
        <v>17</v>
      </c>
      <c r="D1386" t="s">
        <v>909</v>
      </c>
      <c r="E1386" s="2" t="s">
        <v>5410</v>
      </c>
    </row>
    <row r="1387" spans="1:5" x14ac:dyDescent="0.2">
      <c r="A1387">
        <v>5</v>
      </c>
      <c r="B1387" t="s">
        <v>33</v>
      </c>
      <c r="C1387">
        <v>18</v>
      </c>
      <c r="D1387" t="s">
        <v>910</v>
      </c>
      <c r="E1387" s="2" t="s">
        <v>10</v>
      </c>
    </row>
    <row r="1388" spans="1:5" x14ac:dyDescent="0.2">
      <c r="A1388">
        <v>5</v>
      </c>
      <c r="B1388" t="s">
        <v>33</v>
      </c>
      <c r="C1388">
        <v>19</v>
      </c>
      <c r="D1388" t="s">
        <v>9125</v>
      </c>
      <c r="E1388" s="2" t="s">
        <v>4</v>
      </c>
    </row>
    <row r="1389" spans="1:5" x14ac:dyDescent="0.2">
      <c r="A1389">
        <v>5</v>
      </c>
      <c r="B1389" t="s">
        <v>33</v>
      </c>
      <c r="C1389">
        <v>20</v>
      </c>
      <c r="D1389" t="s">
        <v>911</v>
      </c>
      <c r="E1389" s="2" t="s">
        <v>18</v>
      </c>
    </row>
    <row r="1390" spans="1:5" x14ac:dyDescent="0.2">
      <c r="A1390">
        <v>5</v>
      </c>
      <c r="B1390" t="s">
        <v>33</v>
      </c>
      <c r="C1390">
        <v>21</v>
      </c>
      <c r="D1390" t="s">
        <v>912</v>
      </c>
      <c r="E1390" s="2" t="s">
        <v>54</v>
      </c>
    </row>
    <row r="1391" spans="1:5" x14ac:dyDescent="0.2">
      <c r="A1391">
        <v>5</v>
      </c>
      <c r="B1391" t="s">
        <v>33</v>
      </c>
      <c r="C1391">
        <v>22</v>
      </c>
      <c r="D1391" t="s">
        <v>913</v>
      </c>
      <c r="E1391" s="2" t="s">
        <v>4</v>
      </c>
    </row>
    <row r="1392" spans="1:5" x14ac:dyDescent="0.2">
      <c r="A1392">
        <v>5</v>
      </c>
      <c r="B1392" t="s">
        <v>33</v>
      </c>
      <c r="C1392">
        <v>23</v>
      </c>
      <c r="D1392" t="s">
        <v>9126</v>
      </c>
      <c r="E1392" s="2" t="s">
        <v>4</v>
      </c>
    </row>
    <row r="1393" spans="1:5" x14ac:dyDescent="0.2">
      <c r="A1393">
        <v>5</v>
      </c>
      <c r="B1393" t="s">
        <v>33</v>
      </c>
      <c r="C1393">
        <v>24</v>
      </c>
      <c r="D1393" t="s">
        <v>9127</v>
      </c>
      <c r="E1393" s="2" t="s">
        <v>6</v>
      </c>
    </row>
    <row r="1394" spans="1:5" x14ac:dyDescent="0.2">
      <c r="A1394">
        <v>5</v>
      </c>
      <c r="B1394" t="s">
        <v>33</v>
      </c>
      <c r="C1394">
        <v>25</v>
      </c>
      <c r="D1394" t="s">
        <v>914</v>
      </c>
      <c r="E1394" s="2" t="s">
        <v>51</v>
      </c>
    </row>
    <row r="1395" spans="1:5" x14ac:dyDescent="0.2">
      <c r="A1395">
        <v>5</v>
      </c>
      <c r="B1395" t="s">
        <v>33</v>
      </c>
      <c r="C1395">
        <v>26</v>
      </c>
      <c r="D1395" t="s">
        <v>915</v>
      </c>
      <c r="E1395" s="2" t="s">
        <v>86</v>
      </c>
    </row>
    <row r="1396" spans="1:5" x14ac:dyDescent="0.2">
      <c r="A1396">
        <v>5</v>
      </c>
      <c r="B1396" t="s">
        <v>33</v>
      </c>
      <c r="C1396">
        <v>27</v>
      </c>
      <c r="D1396" t="s">
        <v>916</v>
      </c>
      <c r="E1396" s="2" t="s">
        <v>18</v>
      </c>
    </row>
    <row r="1397" spans="1:5" x14ac:dyDescent="0.2">
      <c r="A1397">
        <v>5</v>
      </c>
      <c r="B1397" t="s">
        <v>33</v>
      </c>
      <c r="C1397">
        <v>28</v>
      </c>
      <c r="D1397" t="s">
        <v>703</v>
      </c>
      <c r="E1397" s="2" t="s">
        <v>6</v>
      </c>
    </row>
    <row r="1398" spans="1:5" x14ac:dyDescent="0.2">
      <c r="A1398">
        <v>5</v>
      </c>
      <c r="B1398" t="s">
        <v>38</v>
      </c>
      <c r="C1398">
        <v>1</v>
      </c>
      <c r="D1398" t="s">
        <v>917</v>
      </c>
      <c r="E1398" s="2" t="s">
        <v>143</v>
      </c>
    </row>
    <row r="1399" spans="1:5" x14ac:dyDescent="0.2">
      <c r="A1399">
        <v>5</v>
      </c>
      <c r="B1399" t="s">
        <v>38</v>
      </c>
      <c r="C1399">
        <v>2</v>
      </c>
      <c r="D1399" t="s">
        <v>9128</v>
      </c>
      <c r="E1399" s="2" t="s">
        <v>4</v>
      </c>
    </row>
    <row r="1400" spans="1:5" x14ac:dyDescent="0.2">
      <c r="A1400">
        <v>5</v>
      </c>
      <c r="B1400" t="s">
        <v>38</v>
      </c>
      <c r="C1400">
        <v>3</v>
      </c>
      <c r="D1400" t="s">
        <v>9129</v>
      </c>
      <c r="E1400" s="2" t="s">
        <v>4</v>
      </c>
    </row>
    <row r="1401" spans="1:5" x14ac:dyDescent="0.2">
      <c r="A1401">
        <v>5</v>
      </c>
      <c r="B1401" t="s">
        <v>38</v>
      </c>
      <c r="C1401">
        <v>4</v>
      </c>
      <c r="D1401" t="s">
        <v>918</v>
      </c>
      <c r="E1401" s="2" t="s">
        <v>10</v>
      </c>
    </row>
    <row r="1402" spans="1:5" x14ac:dyDescent="0.2">
      <c r="A1402">
        <v>5</v>
      </c>
      <c r="B1402" t="s">
        <v>38</v>
      </c>
      <c r="C1402">
        <v>5</v>
      </c>
      <c r="D1402" t="s">
        <v>919</v>
      </c>
      <c r="E1402" s="2" t="s">
        <v>5455</v>
      </c>
    </row>
    <row r="1403" spans="1:5" x14ac:dyDescent="0.2">
      <c r="A1403">
        <v>5</v>
      </c>
      <c r="B1403" t="s">
        <v>38</v>
      </c>
      <c r="C1403">
        <v>6</v>
      </c>
      <c r="D1403" t="s">
        <v>920</v>
      </c>
      <c r="E1403" s="2" t="s">
        <v>4</v>
      </c>
    </row>
    <row r="1404" spans="1:5" x14ac:dyDescent="0.2">
      <c r="A1404">
        <v>5</v>
      </c>
      <c r="B1404" t="s">
        <v>38</v>
      </c>
      <c r="C1404">
        <v>7</v>
      </c>
      <c r="D1404" t="s">
        <v>9130</v>
      </c>
      <c r="E1404" s="2" t="s">
        <v>54</v>
      </c>
    </row>
    <row r="1405" spans="1:5" x14ac:dyDescent="0.2">
      <c r="A1405">
        <v>5</v>
      </c>
      <c r="B1405" t="s">
        <v>229</v>
      </c>
      <c r="C1405">
        <v>1</v>
      </c>
      <c r="D1405" t="s">
        <v>921</v>
      </c>
      <c r="E1405" s="2" t="s">
        <v>143</v>
      </c>
    </row>
    <row r="1406" spans="1:5" x14ac:dyDescent="0.2">
      <c r="A1406">
        <v>5</v>
      </c>
      <c r="B1406" t="s">
        <v>229</v>
      </c>
      <c r="C1406">
        <v>2</v>
      </c>
      <c r="D1406" t="s">
        <v>922</v>
      </c>
      <c r="E1406" s="2" t="s">
        <v>4</v>
      </c>
    </row>
    <row r="1407" spans="1:5" x14ac:dyDescent="0.2">
      <c r="A1407">
        <v>5</v>
      </c>
      <c r="B1407" t="s">
        <v>229</v>
      </c>
      <c r="C1407">
        <v>3</v>
      </c>
      <c r="D1407" t="s">
        <v>9131</v>
      </c>
      <c r="E1407" s="2" t="s">
        <v>14</v>
      </c>
    </row>
    <row r="1408" spans="1:5" x14ac:dyDescent="0.2">
      <c r="A1408">
        <v>5</v>
      </c>
      <c r="B1408" t="s">
        <v>231</v>
      </c>
      <c r="C1408">
        <v>1</v>
      </c>
      <c r="D1408" t="s">
        <v>923</v>
      </c>
      <c r="E1408" s="2" t="s">
        <v>5412</v>
      </c>
    </row>
    <row r="1409" spans="1:5" x14ac:dyDescent="0.2">
      <c r="A1409">
        <v>5</v>
      </c>
      <c r="B1409" t="s">
        <v>233</v>
      </c>
      <c r="C1409">
        <v>1</v>
      </c>
      <c r="D1409" t="s">
        <v>9132</v>
      </c>
      <c r="E1409" s="2" t="s">
        <v>4</v>
      </c>
    </row>
    <row r="1410" spans="1:5" x14ac:dyDescent="0.2">
      <c r="A1410">
        <v>5</v>
      </c>
      <c r="B1410" t="s">
        <v>233</v>
      </c>
      <c r="C1410">
        <v>2</v>
      </c>
      <c r="D1410" t="s">
        <v>9133</v>
      </c>
      <c r="E1410" s="2" t="s">
        <v>5412</v>
      </c>
    </row>
    <row r="1411" spans="1:5" x14ac:dyDescent="0.2">
      <c r="A1411">
        <v>5</v>
      </c>
      <c r="B1411" t="s">
        <v>233</v>
      </c>
      <c r="C1411">
        <v>3</v>
      </c>
      <c r="D1411" t="s">
        <v>9134</v>
      </c>
      <c r="E1411" s="2" t="s">
        <v>10</v>
      </c>
    </row>
    <row r="1412" spans="1:5" x14ac:dyDescent="0.2">
      <c r="A1412">
        <v>5</v>
      </c>
      <c r="B1412" t="s">
        <v>233</v>
      </c>
      <c r="C1412">
        <v>4</v>
      </c>
      <c r="D1412" t="s">
        <v>924</v>
      </c>
      <c r="E1412" s="2" t="s">
        <v>4</v>
      </c>
    </row>
    <row r="1413" spans="1:5" x14ac:dyDescent="0.2">
      <c r="A1413">
        <v>5</v>
      </c>
      <c r="B1413" t="s">
        <v>233</v>
      </c>
      <c r="C1413">
        <v>5</v>
      </c>
      <c r="D1413" t="s">
        <v>925</v>
      </c>
      <c r="E1413" s="2" t="s">
        <v>4</v>
      </c>
    </row>
    <row r="1414" spans="1:5" x14ac:dyDescent="0.2">
      <c r="A1414">
        <v>5</v>
      </c>
      <c r="B1414" t="s">
        <v>233</v>
      </c>
      <c r="C1414">
        <v>6</v>
      </c>
      <c r="D1414" t="s">
        <v>926</v>
      </c>
      <c r="E1414" s="2" t="s">
        <v>54</v>
      </c>
    </row>
    <row r="1415" spans="1:5" x14ac:dyDescent="0.2">
      <c r="A1415">
        <v>5</v>
      </c>
      <c r="B1415" t="s">
        <v>233</v>
      </c>
      <c r="C1415">
        <v>7</v>
      </c>
      <c r="D1415" t="s">
        <v>9135</v>
      </c>
      <c r="E1415" s="2" t="s">
        <v>54</v>
      </c>
    </row>
    <row r="1416" spans="1:5" x14ac:dyDescent="0.2">
      <c r="A1416">
        <v>5</v>
      </c>
      <c r="B1416" t="s">
        <v>233</v>
      </c>
      <c r="C1416">
        <v>8</v>
      </c>
      <c r="D1416" t="s">
        <v>9136</v>
      </c>
      <c r="E1416" s="2" t="s">
        <v>54</v>
      </c>
    </row>
    <row r="1417" spans="1:5" x14ac:dyDescent="0.2">
      <c r="A1417">
        <v>5</v>
      </c>
      <c r="B1417" t="s">
        <v>233</v>
      </c>
      <c r="C1417">
        <v>9</v>
      </c>
      <c r="D1417" t="s">
        <v>927</v>
      </c>
      <c r="E1417" s="2" t="s">
        <v>5410</v>
      </c>
    </row>
    <row r="1418" spans="1:5" x14ac:dyDescent="0.2">
      <c r="A1418">
        <v>5</v>
      </c>
      <c r="B1418" t="s">
        <v>233</v>
      </c>
      <c r="C1418">
        <v>10</v>
      </c>
      <c r="D1418" t="s">
        <v>8589</v>
      </c>
      <c r="E1418" s="2" t="s">
        <v>54</v>
      </c>
    </row>
    <row r="1419" spans="1:5" x14ac:dyDescent="0.2">
      <c r="A1419">
        <v>5</v>
      </c>
      <c r="B1419" t="s">
        <v>233</v>
      </c>
      <c r="C1419">
        <v>11</v>
      </c>
      <c r="D1419" t="s">
        <v>928</v>
      </c>
      <c r="E1419" s="2" t="s">
        <v>10</v>
      </c>
    </row>
    <row r="1420" spans="1:5" x14ac:dyDescent="0.2">
      <c r="A1420">
        <v>5</v>
      </c>
      <c r="B1420" t="s">
        <v>233</v>
      </c>
      <c r="C1420">
        <v>12</v>
      </c>
      <c r="D1420" t="s">
        <v>929</v>
      </c>
      <c r="E1420" s="2" t="s">
        <v>143</v>
      </c>
    </row>
    <row r="1421" spans="1:5" x14ac:dyDescent="0.2">
      <c r="A1421">
        <v>5</v>
      </c>
      <c r="B1421" t="s">
        <v>233</v>
      </c>
      <c r="C1421">
        <v>13</v>
      </c>
      <c r="D1421" t="s">
        <v>930</v>
      </c>
      <c r="E1421" s="2" t="s">
        <v>126</v>
      </c>
    </row>
    <row r="1422" spans="1:5" x14ac:dyDescent="0.2">
      <c r="A1422">
        <v>5</v>
      </c>
      <c r="B1422" t="s">
        <v>41</v>
      </c>
      <c r="C1422">
        <v>1</v>
      </c>
      <c r="D1422" t="s">
        <v>931</v>
      </c>
      <c r="E1422" s="2" t="s">
        <v>54</v>
      </c>
    </row>
    <row r="1423" spans="1:5" x14ac:dyDescent="0.2">
      <c r="A1423">
        <v>5</v>
      </c>
      <c r="B1423" t="s">
        <v>41</v>
      </c>
      <c r="C1423">
        <v>2</v>
      </c>
      <c r="D1423" t="s">
        <v>9137</v>
      </c>
      <c r="E1423" s="2" t="s">
        <v>14</v>
      </c>
    </row>
    <row r="1424" spans="1:5" x14ac:dyDescent="0.2">
      <c r="A1424">
        <v>5</v>
      </c>
      <c r="B1424" t="s">
        <v>41</v>
      </c>
      <c r="C1424">
        <v>3</v>
      </c>
      <c r="D1424" t="s">
        <v>932</v>
      </c>
      <c r="E1424" s="2" t="s">
        <v>32</v>
      </c>
    </row>
    <row r="1425" spans="1:5" x14ac:dyDescent="0.2">
      <c r="A1425">
        <v>5</v>
      </c>
      <c r="B1425" t="s">
        <v>41</v>
      </c>
      <c r="C1425">
        <v>4</v>
      </c>
      <c r="D1425" t="s">
        <v>933</v>
      </c>
      <c r="E1425" s="2" t="s">
        <v>54</v>
      </c>
    </row>
    <row r="1426" spans="1:5" x14ac:dyDescent="0.2">
      <c r="A1426">
        <v>5</v>
      </c>
      <c r="B1426" t="s">
        <v>41</v>
      </c>
      <c r="C1426">
        <v>5</v>
      </c>
      <c r="D1426" t="s">
        <v>9138</v>
      </c>
      <c r="E1426" s="2" t="s">
        <v>14</v>
      </c>
    </row>
    <row r="1427" spans="1:5" x14ac:dyDescent="0.2">
      <c r="A1427">
        <v>5</v>
      </c>
      <c r="B1427" t="s">
        <v>44</v>
      </c>
      <c r="C1427">
        <v>1</v>
      </c>
      <c r="D1427" t="s">
        <v>934</v>
      </c>
      <c r="E1427" s="2" t="s">
        <v>5</v>
      </c>
    </row>
    <row r="1428" spans="1:5" x14ac:dyDescent="0.2">
      <c r="A1428">
        <v>5</v>
      </c>
      <c r="B1428" t="s">
        <v>44</v>
      </c>
      <c r="C1428">
        <v>2</v>
      </c>
      <c r="D1428" t="s">
        <v>935</v>
      </c>
      <c r="E1428" s="2" t="s">
        <v>5412</v>
      </c>
    </row>
    <row r="1429" spans="1:5" x14ac:dyDescent="0.2">
      <c r="A1429">
        <v>5</v>
      </c>
      <c r="B1429" t="s">
        <v>44</v>
      </c>
      <c r="C1429">
        <v>3</v>
      </c>
      <c r="D1429" t="s">
        <v>936</v>
      </c>
      <c r="E1429" s="2" t="s">
        <v>5412</v>
      </c>
    </row>
    <row r="1430" spans="1:5" x14ac:dyDescent="0.2">
      <c r="A1430">
        <v>5</v>
      </c>
      <c r="B1430" t="s">
        <v>44</v>
      </c>
      <c r="C1430">
        <v>4</v>
      </c>
      <c r="D1430" t="s">
        <v>9139</v>
      </c>
      <c r="E1430" s="2" t="s">
        <v>4</v>
      </c>
    </row>
    <row r="1431" spans="1:5" x14ac:dyDescent="0.2">
      <c r="A1431">
        <v>5</v>
      </c>
      <c r="B1431" t="s">
        <v>44</v>
      </c>
      <c r="C1431">
        <v>5</v>
      </c>
      <c r="D1431" t="s">
        <v>9140</v>
      </c>
      <c r="E1431" s="2" t="s">
        <v>5</v>
      </c>
    </row>
    <row r="1432" spans="1:5" x14ac:dyDescent="0.2">
      <c r="A1432">
        <v>5</v>
      </c>
      <c r="B1432" t="s">
        <v>44</v>
      </c>
      <c r="C1432">
        <v>6</v>
      </c>
      <c r="D1432" t="s">
        <v>9141</v>
      </c>
      <c r="E1432" s="2" t="s">
        <v>5</v>
      </c>
    </row>
    <row r="1433" spans="1:5" x14ac:dyDescent="0.2">
      <c r="A1433">
        <v>5</v>
      </c>
      <c r="B1433" t="s">
        <v>44</v>
      </c>
      <c r="C1433">
        <v>7</v>
      </c>
      <c r="D1433" t="s">
        <v>937</v>
      </c>
      <c r="E1433" s="2" t="s">
        <v>14</v>
      </c>
    </row>
    <row r="1434" spans="1:5" x14ac:dyDescent="0.2">
      <c r="A1434">
        <v>5</v>
      </c>
      <c r="B1434" t="s">
        <v>44</v>
      </c>
      <c r="C1434">
        <v>8</v>
      </c>
      <c r="D1434" t="s">
        <v>9142</v>
      </c>
      <c r="E1434" s="2" t="s">
        <v>5412</v>
      </c>
    </row>
    <row r="1435" spans="1:5" x14ac:dyDescent="0.2">
      <c r="A1435">
        <v>5</v>
      </c>
      <c r="B1435" t="s">
        <v>44</v>
      </c>
      <c r="C1435">
        <v>9</v>
      </c>
      <c r="D1435" t="s">
        <v>938</v>
      </c>
      <c r="E1435" s="2" t="s">
        <v>5</v>
      </c>
    </row>
    <row r="1436" spans="1:5" x14ac:dyDescent="0.2">
      <c r="A1436">
        <v>5</v>
      </c>
      <c r="B1436" t="s">
        <v>44</v>
      </c>
      <c r="C1436">
        <v>10</v>
      </c>
      <c r="D1436" t="s">
        <v>939</v>
      </c>
      <c r="E1436" s="2" t="s">
        <v>5</v>
      </c>
    </row>
    <row r="1437" spans="1:5" x14ac:dyDescent="0.2">
      <c r="A1437">
        <v>5</v>
      </c>
      <c r="B1437" t="s">
        <v>44</v>
      </c>
      <c r="C1437">
        <v>11</v>
      </c>
      <c r="D1437" t="s">
        <v>940</v>
      </c>
      <c r="E1437" s="2" t="s">
        <v>5412</v>
      </c>
    </row>
    <row r="1438" spans="1:5" x14ac:dyDescent="0.2">
      <c r="A1438">
        <v>5</v>
      </c>
      <c r="B1438" t="s">
        <v>44</v>
      </c>
      <c r="C1438">
        <v>12</v>
      </c>
      <c r="D1438" t="s">
        <v>941</v>
      </c>
      <c r="E1438" s="2" t="s">
        <v>5412</v>
      </c>
    </row>
    <row r="1439" spans="1:5" x14ac:dyDescent="0.2">
      <c r="A1439">
        <v>5</v>
      </c>
      <c r="B1439" t="s">
        <v>44</v>
      </c>
      <c r="C1439">
        <v>13</v>
      </c>
      <c r="D1439" t="s">
        <v>9143</v>
      </c>
      <c r="E1439" s="2" t="s">
        <v>5412</v>
      </c>
    </row>
    <row r="1440" spans="1:5" x14ac:dyDescent="0.2">
      <c r="A1440">
        <v>5</v>
      </c>
      <c r="B1440" t="s">
        <v>44</v>
      </c>
      <c r="C1440">
        <v>14</v>
      </c>
      <c r="D1440" t="s">
        <v>9144</v>
      </c>
      <c r="E1440" s="2" t="s">
        <v>5412</v>
      </c>
    </row>
    <row r="1441" spans="1:5" x14ac:dyDescent="0.2">
      <c r="A1441">
        <v>5</v>
      </c>
      <c r="B1441" t="s">
        <v>44</v>
      </c>
      <c r="C1441">
        <v>15</v>
      </c>
      <c r="D1441" t="s">
        <v>9145</v>
      </c>
      <c r="E1441" s="2" t="s">
        <v>5</v>
      </c>
    </row>
    <row r="1442" spans="1:5" x14ac:dyDescent="0.2">
      <c r="A1442">
        <v>5</v>
      </c>
      <c r="B1442" t="s">
        <v>44</v>
      </c>
      <c r="C1442">
        <v>16</v>
      </c>
      <c r="D1442" t="s">
        <v>9146</v>
      </c>
      <c r="E1442" s="2" t="s">
        <v>5412</v>
      </c>
    </row>
    <row r="1443" spans="1:5" x14ac:dyDescent="0.2">
      <c r="A1443">
        <v>5</v>
      </c>
      <c r="B1443" t="s">
        <v>241</v>
      </c>
      <c r="C1443">
        <v>1</v>
      </c>
      <c r="D1443" t="s">
        <v>942</v>
      </c>
      <c r="E1443" s="2" t="s">
        <v>5</v>
      </c>
    </row>
    <row r="1444" spans="1:5" x14ac:dyDescent="0.2">
      <c r="A1444">
        <v>5</v>
      </c>
      <c r="B1444" t="s">
        <v>241</v>
      </c>
      <c r="C1444">
        <v>2</v>
      </c>
      <c r="D1444" t="s">
        <v>943</v>
      </c>
      <c r="E1444" s="2" t="s">
        <v>6</v>
      </c>
    </row>
    <row r="1445" spans="1:5" x14ac:dyDescent="0.2">
      <c r="A1445">
        <v>5</v>
      </c>
      <c r="B1445" t="s">
        <v>241</v>
      </c>
      <c r="C1445">
        <v>3</v>
      </c>
      <c r="D1445" t="s">
        <v>944</v>
      </c>
      <c r="E1445" s="2" t="s">
        <v>54</v>
      </c>
    </row>
    <row r="1446" spans="1:5" x14ac:dyDescent="0.2">
      <c r="A1446">
        <v>5</v>
      </c>
      <c r="B1446" t="s">
        <v>241</v>
      </c>
      <c r="C1446">
        <v>4</v>
      </c>
      <c r="D1446" t="s">
        <v>945</v>
      </c>
      <c r="E1446" s="2" t="s">
        <v>5</v>
      </c>
    </row>
    <row r="1447" spans="1:5" x14ac:dyDescent="0.2">
      <c r="A1447">
        <v>5</v>
      </c>
      <c r="B1447" t="s">
        <v>241</v>
      </c>
      <c r="C1447">
        <v>5</v>
      </c>
      <c r="D1447" t="s">
        <v>946</v>
      </c>
      <c r="E1447" s="2" t="s">
        <v>54</v>
      </c>
    </row>
    <row r="1448" spans="1:5" x14ac:dyDescent="0.2">
      <c r="A1448">
        <v>5</v>
      </c>
      <c r="B1448" t="s">
        <v>241</v>
      </c>
      <c r="C1448">
        <v>6</v>
      </c>
      <c r="D1448" t="s">
        <v>947</v>
      </c>
      <c r="E1448" s="2" t="s">
        <v>5</v>
      </c>
    </row>
    <row r="1449" spans="1:5" x14ac:dyDescent="0.2">
      <c r="A1449">
        <v>5</v>
      </c>
      <c r="B1449" t="s">
        <v>241</v>
      </c>
      <c r="C1449">
        <v>7</v>
      </c>
      <c r="D1449" t="s">
        <v>948</v>
      </c>
      <c r="E1449" s="2" t="s">
        <v>5</v>
      </c>
    </row>
    <row r="1450" spans="1:5" x14ac:dyDescent="0.2">
      <c r="A1450">
        <v>5</v>
      </c>
      <c r="B1450" t="s">
        <v>49</v>
      </c>
      <c r="C1450">
        <v>1</v>
      </c>
      <c r="D1450" t="s">
        <v>9147</v>
      </c>
      <c r="E1450" s="2" t="s">
        <v>54</v>
      </c>
    </row>
    <row r="1451" spans="1:5" x14ac:dyDescent="0.2">
      <c r="A1451">
        <v>5</v>
      </c>
      <c r="B1451" t="s">
        <v>49</v>
      </c>
      <c r="C1451">
        <v>2</v>
      </c>
      <c r="D1451" t="s">
        <v>9148</v>
      </c>
      <c r="E1451" s="2" t="s">
        <v>18</v>
      </c>
    </row>
    <row r="1452" spans="1:5" x14ac:dyDescent="0.2">
      <c r="A1452">
        <v>5</v>
      </c>
      <c r="B1452" t="s">
        <v>49</v>
      </c>
      <c r="C1452">
        <v>3</v>
      </c>
      <c r="D1452" t="s">
        <v>9149</v>
      </c>
      <c r="E1452" s="2" t="s">
        <v>54</v>
      </c>
    </row>
    <row r="1453" spans="1:5" x14ac:dyDescent="0.2">
      <c r="A1453">
        <v>5</v>
      </c>
      <c r="B1453" t="s">
        <v>49</v>
      </c>
      <c r="C1453">
        <v>4</v>
      </c>
      <c r="D1453" t="s">
        <v>949</v>
      </c>
      <c r="E1453" s="2" t="s">
        <v>126</v>
      </c>
    </row>
    <row r="1454" spans="1:5" x14ac:dyDescent="0.2">
      <c r="A1454">
        <v>5</v>
      </c>
      <c r="B1454" t="s">
        <v>49</v>
      </c>
      <c r="C1454">
        <v>5</v>
      </c>
      <c r="D1454" t="s">
        <v>950</v>
      </c>
      <c r="E1454" s="2" t="s">
        <v>126</v>
      </c>
    </row>
    <row r="1455" spans="1:5" x14ac:dyDescent="0.2">
      <c r="A1455">
        <v>5</v>
      </c>
      <c r="B1455" t="s">
        <v>49</v>
      </c>
      <c r="C1455">
        <v>6</v>
      </c>
      <c r="D1455" t="s">
        <v>951</v>
      </c>
      <c r="E1455" s="2" t="s">
        <v>4</v>
      </c>
    </row>
    <row r="1456" spans="1:5" x14ac:dyDescent="0.2">
      <c r="A1456">
        <v>5</v>
      </c>
      <c r="B1456" t="s">
        <v>49</v>
      </c>
      <c r="C1456">
        <v>7</v>
      </c>
      <c r="D1456" t="s">
        <v>952</v>
      </c>
      <c r="E1456" s="2" t="s">
        <v>54</v>
      </c>
    </row>
    <row r="1457" spans="1:5" x14ac:dyDescent="0.2">
      <c r="A1457">
        <v>5</v>
      </c>
      <c r="B1457" t="s">
        <v>49</v>
      </c>
      <c r="C1457">
        <v>8</v>
      </c>
      <c r="D1457" t="s">
        <v>953</v>
      </c>
      <c r="E1457" s="2" t="s">
        <v>18</v>
      </c>
    </row>
    <row r="1458" spans="1:5" x14ac:dyDescent="0.2">
      <c r="A1458">
        <v>5</v>
      </c>
      <c r="B1458" t="s">
        <v>49</v>
      </c>
      <c r="C1458">
        <v>9</v>
      </c>
      <c r="D1458" t="s">
        <v>9150</v>
      </c>
      <c r="E1458" s="2" t="s">
        <v>4</v>
      </c>
    </row>
    <row r="1459" spans="1:5" x14ac:dyDescent="0.2">
      <c r="A1459">
        <v>5</v>
      </c>
      <c r="B1459" t="s">
        <v>66</v>
      </c>
      <c r="C1459">
        <v>1</v>
      </c>
      <c r="D1459" t="s">
        <v>954</v>
      </c>
      <c r="E1459" s="2" t="s">
        <v>5</v>
      </c>
    </row>
    <row r="1460" spans="1:5" x14ac:dyDescent="0.2">
      <c r="A1460">
        <v>5</v>
      </c>
      <c r="B1460" t="s">
        <v>66</v>
      </c>
      <c r="C1460">
        <v>2</v>
      </c>
      <c r="D1460" t="s">
        <v>9151</v>
      </c>
      <c r="E1460" s="2" t="s">
        <v>5</v>
      </c>
    </row>
    <row r="1461" spans="1:5" x14ac:dyDescent="0.2">
      <c r="A1461">
        <v>5</v>
      </c>
      <c r="B1461" t="s">
        <v>66</v>
      </c>
      <c r="C1461">
        <v>3</v>
      </c>
      <c r="D1461" t="s">
        <v>955</v>
      </c>
      <c r="E1461" s="2" t="s">
        <v>6</v>
      </c>
    </row>
    <row r="1462" spans="1:5" x14ac:dyDescent="0.2">
      <c r="A1462">
        <v>5</v>
      </c>
      <c r="B1462" t="s">
        <v>66</v>
      </c>
      <c r="C1462">
        <v>4</v>
      </c>
      <c r="D1462" t="s">
        <v>956</v>
      </c>
      <c r="E1462" s="2" t="s">
        <v>54</v>
      </c>
    </row>
    <row r="1463" spans="1:5" x14ac:dyDescent="0.2">
      <c r="A1463">
        <v>5</v>
      </c>
      <c r="B1463" t="s">
        <v>66</v>
      </c>
      <c r="C1463">
        <v>5</v>
      </c>
      <c r="D1463" t="s">
        <v>957</v>
      </c>
      <c r="E1463" s="2" t="s">
        <v>54</v>
      </c>
    </row>
    <row r="1464" spans="1:5" x14ac:dyDescent="0.2">
      <c r="A1464">
        <v>5</v>
      </c>
      <c r="B1464" t="s">
        <v>66</v>
      </c>
      <c r="C1464">
        <v>6</v>
      </c>
      <c r="D1464" t="s">
        <v>958</v>
      </c>
      <c r="E1464" s="2" t="s">
        <v>126</v>
      </c>
    </row>
    <row r="1465" spans="1:5" x14ac:dyDescent="0.2">
      <c r="A1465">
        <v>5</v>
      </c>
      <c r="B1465" t="s">
        <v>66</v>
      </c>
      <c r="C1465">
        <v>7</v>
      </c>
      <c r="D1465" t="s">
        <v>9152</v>
      </c>
      <c r="E1465" s="2" t="s">
        <v>126</v>
      </c>
    </row>
    <row r="1466" spans="1:5" x14ac:dyDescent="0.2">
      <c r="A1466">
        <v>5</v>
      </c>
      <c r="B1466" t="s">
        <v>66</v>
      </c>
      <c r="C1466">
        <v>8</v>
      </c>
      <c r="D1466" t="s">
        <v>9153</v>
      </c>
      <c r="E1466" s="2" t="s">
        <v>10</v>
      </c>
    </row>
    <row r="1467" spans="1:5" x14ac:dyDescent="0.2">
      <c r="A1467">
        <v>5</v>
      </c>
      <c r="B1467" t="s">
        <v>66</v>
      </c>
      <c r="C1467">
        <v>9</v>
      </c>
      <c r="D1467" t="s">
        <v>9154</v>
      </c>
      <c r="E1467" s="2" t="s">
        <v>54</v>
      </c>
    </row>
    <row r="1468" spans="1:5" x14ac:dyDescent="0.2">
      <c r="A1468">
        <v>5</v>
      </c>
      <c r="B1468" t="s">
        <v>66</v>
      </c>
      <c r="C1468">
        <v>10</v>
      </c>
      <c r="D1468" t="s">
        <v>9155</v>
      </c>
      <c r="E1468" s="2" t="s">
        <v>126</v>
      </c>
    </row>
    <row r="1469" spans="1:5" x14ac:dyDescent="0.2">
      <c r="A1469">
        <v>5</v>
      </c>
      <c r="B1469" t="s">
        <v>66</v>
      </c>
      <c r="C1469">
        <v>11</v>
      </c>
      <c r="D1469" t="s">
        <v>959</v>
      </c>
      <c r="E1469" s="2" t="s">
        <v>4</v>
      </c>
    </row>
    <row r="1470" spans="1:5" x14ac:dyDescent="0.2">
      <c r="A1470">
        <v>5</v>
      </c>
      <c r="B1470" t="s">
        <v>66</v>
      </c>
      <c r="C1470">
        <v>12</v>
      </c>
      <c r="D1470" t="s">
        <v>960</v>
      </c>
      <c r="E1470" s="2" t="s">
        <v>126</v>
      </c>
    </row>
    <row r="1471" spans="1:5" x14ac:dyDescent="0.2">
      <c r="A1471">
        <v>5</v>
      </c>
      <c r="B1471" t="s">
        <v>66</v>
      </c>
      <c r="C1471">
        <v>13</v>
      </c>
      <c r="D1471" t="s">
        <v>961</v>
      </c>
      <c r="E1471" s="2" t="s">
        <v>4</v>
      </c>
    </row>
    <row r="1472" spans="1:5" x14ac:dyDescent="0.2">
      <c r="A1472">
        <v>5</v>
      </c>
      <c r="B1472" t="s">
        <v>66</v>
      </c>
      <c r="C1472">
        <v>14</v>
      </c>
      <c r="D1472" t="s">
        <v>9156</v>
      </c>
      <c r="E1472" s="2" t="s">
        <v>4</v>
      </c>
    </row>
    <row r="1473" spans="1:5" x14ac:dyDescent="0.2">
      <c r="A1473">
        <v>5</v>
      </c>
      <c r="B1473" t="s">
        <v>66</v>
      </c>
      <c r="C1473">
        <v>15</v>
      </c>
      <c r="D1473" t="s">
        <v>962</v>
      </c>
      <c r="E1473" s="2" t="s">
        <v>6</v>
      </c>
    </row>
    <row r="1474" spans="1:5" x14ac:dyDescent="0.2">
      <c r="A1474">
        <v>5</v>
      </c>
      <c r="B1474" t="s">
        <v>66</v>
      </c>
      <c r="C1474">
        <v>16</v>
      </c>
      <c r="D1474" t="s">
        <v>963</v>
      </c>
      <c r="E1474" s="2" t="s">
        <v>29</v>
      </c>
    </row>
    <row r="1475" spans="1:5" x14ac:dyDescent="0.2">
      <c r="A1475">
        <v>5</v>
      </c>
      <c r="B1475" t="s">
        <v>252</v>
      </c>
      <c r="C1475">
        <v>1</v>
      </c>
      <c r="D1475" t="s">
        <v>732</v>
      </c>
      <c r="E1475" s="2" t="s">
        <v>14</v>
      </c>
    </row>
    <row r="1476" spans="1:5" x14ac:dyDescent="0.2">
      <c r="A1476">
        <v>5</v>
      </c>
      <c r="B1476" t="s">
        <v>252</v>
      </c>
      <c r="C1476">
        <v>2</v>
      </c>
      <c r="D1476" t="s">
        <v>964</v>
      </c>
      <c r="E1476" s="2" t="s">
        <v>14</v>
      </c>
    </row>
    <row r="1477" spans="1:5" x14ac:dyDescent="0.2">
      <c r="A1477">
        <v>5</v>
      </c>
      <c r="B1477" t="s">
        <v>252</v>
      </c>
      <c r="C1477">
        <v>3</v>
      </c>
      <c r="D1477" t="s">
        <v>9157</v>
      </c>
      <c r="E1477" s="2" t="s">
        <v>2</v>
      </c>
    </row>
    <row r="1478" spans="1:5" x14ac:dyDescent="0.2">
      <c r="A1478">
        <v>5</v>
      </c>
      <c r="B1478" t="s">
        <v>252</v>
      </c>
      <c r="C1478">
        <v>4</v>
      </c>
      <c r="D1478" t="s">
        <v>9158</v>
      </c>
      <c r="E1478" s="2" t="s">
        <v>4</v>
      </c>
    </row>
    <row r="1479" spans="1:5" x14ac:dyDescent="0.2">
      <c r="A1479">
        <v>5</v>
      </c>
      <c r="B1479" t="s">
        <v>252</v>
      </c>
      <c r="C1479">
        <v>5</v>
      </c>
      <c r="D1479" t="s">
        <v>9159</v>
      </c>
      <c r="E1479" s="2" t="s">
        <v>2</v>
      </c>
    </row>
    <row r="1480" spans="1:5" x14ac:dyDescent="0.2">
      <c r="A1480">
        <v>5</v>
      </c>
      <c r="B1480" t="s">
        <v>252</v>
      </c>
      <c r="C1480">
        <v>6</v>
      </c>
      <c r="D1480" t="s">
        <v>9160</v>
      </c>
      <c r="E1480" s="2" t="s">
        <v>5</v>
      </c>
    </row>
    <row r="1481" spans="1:5" x14ac:dyDescent="0.2">
      <c r="A1481">
        <v>5</v>
      </c>
      <c r="B1481" t="s">
        <v>252</v>
      </c>
      <c r="C1481">
        <v>7</v>
      </c>
      <c r="D1481" t="s">
        <v>965</v>
      </c>
      <c r="E1481" s="2" t="s">
        <v>5</v>
      </c>
    </row>
    <row r="1482" spans="1:5" x14ac:dyDescent="0.2">
      <c r="A1482">
        <v>5</v>
      </c>
      <c r="B1482" t="s">
        <v>252</v>
      </c>
      <c r="C1482">
        <v>8</v>
      </c>
      <c r="D1482" t="s">
        <v>966</v>
      </c>
      <c r="E1482" s="2" t="s">
        <v>54</v>
      </c>
    </row>
    <row r="1483" spans="1:5" x14ac:dyDescent="0.2">
      <c r="A1483">
        <v>5</v>
      </c>
      <c r="B1483" t="s">
        <v>69</v>
      </c>
      <c r="C1483">
        <v>1</v>
      </c>
      <c r="D1483" t="s">
        <v>9161</v>
      </c>
      <c r="E1483" s="2" t="s">
        <v>29</v>
      </c>
    </row>
    <row r="1484" spans="1:5" x14ac:dyDescent="0.2">
      <c r="A1484">
        <v>5</v>
      </c>
      <c r="B1484" t="s">
        <v>69</v>
      </c>
      <c r="C1484">
        <v>2</v>
      </c>
      <c r="D1484" t="s">
        <v>9162</v>
      </c>
      <c r="E1484" s="2" t="s">
        <v>6</v>
      </c>
    </row>
    <row r="1485" spans="1:5" x14ac:dyDescent="0.2">
      <c r="A1485">
        <v>5</v>
      </c>
      <c r="B1485" t="s">
        <v>69</v>
      </c>
      <c r="C1485">
        <v>3</v>
      </c>
      <c r="D1485" t="s">
        <v>967</v>
      </c>
      <c r="E1485" s="2" t="s">
        <v>32</v>
      </c>
    </row>
    <row r="1486" spans="1:5" x14ac:dyDescent="0.2">
      <c r="A1486">
        <v>5</v>
      </c>
      <c r="B1486" t="s">
        <v>69</v>
      </c>
      <c r="C1486">
        <v>4</v>
      </c>
      <c r="D1486" t="s">
        <v>968</v>
      </c>
      <c r="E1486" s="2" t="s">
        <v>2</v>
      </c>
    </row>
    <row r="1487" spans="1:5" x14ac:dyDescent="0.2">
      <c r="A1487">
        <v>5</v>
      </c>
      <c r="B1487" t="s">
        <v>69</v>
      </c>
      <c r="C1487">
        <v>5</v>
      </c>
      <c r="D1487" t="s">
        <v>9163</v>
      </c>
      <c r="E1487" s="2" t="s">
        <v>126</v>
      </c>
    </row>
    <row r="1488" spans="1:5" x14ac:dyDescent="0.2">
      <c r="A1488">
        <v>5</v>
      </c>
      <c r="B1488" t="s">
        <v>69</v>
      </c>
      <c r="C1488">
        <v>6</v>
      </c>
      <c r="D1488" t="s">
        <v>969</v>
      </c>
      <c r="E1488" s="2" t="s">
        <v>32</v>
      </c>
    </row>
    <row r="1489" spans="1:5" x14ac:dyDescent="0.2">
      <c r="A1489">
        <v>5</v>
      </c>
      <c r="B1489" t="s">
        <v>69</v>
      </c>
      <c r="C1489">
        <v>7</v>
      </c>
      <c r="D1489" t="s">
        <v>970</v>
      </c>
      <c r="E1489" s="2" t="s">
        <v>14</v>
      </c>
    </row>
    <row r="1490" spans="1:5" x14ac:dyDescent="0.2">
      <c r="A1490">
        <v>5</v>
      </c>
      <c r="B1490" t="s">
        <v>69</v>
      </c>
      <c r="C1490">
        <v>8</v>
      </c>
      <c r="D1490" t="s">
        <v>971</v>
      </c>
      <c r="E1490" s="2" t="s">
        <v>32</v>
      </c>
    </row>
    <row r="1491" spans="1:5" x14ac:dyDescent="0.2">
      <c r="A1491">
        <v>5</v>
      </c>
      <c r="B1491" t="s">
        <v>69</v>
      </c>
      <c r="C1491">
        <v>9</v>
      </c>
      <c r="D1491" t="s">
        <v>972</v>
      </c>
      <c r="E1491" s="2" t="s">
        <v>2</v>
      </c>
    </row>
    <row r="1492" spans="1:5" x14ac:dyDescent="0.2">
      <c r="A1492">
        <v>5</v>
      </c>
      <c r="B1492" t="s">
        <v>69</v>
      </c>
      <c r="C1492">
        <v>10</v>
      </c>
      <c r="D1492" t="s">
        <v>973</v>
      </c>
      <c r="E1492" s="2" t="s">
        <v>2</v>
      </c>
    </row>
    <row r="1493" spans="1:5" x14ac:dyDescent="0.2">
      <c r="A1493">
        <v>5</v>
      </c>
      <c r="B1493" t="s">
        <v>69</v>
      </c>
      <c r="C1493">
        <v>11</v>
      </c>
      <c r="D1493" t="s">
        <v>974</v>
      </c>
      <c r="E1493" s="2" t="s">
        <v>32</v>
      </c>
    </row>
    <row r="1494" spans="1:5" x14ac:dyDescent="0.2">
      <c r="A1494">
        <v>5</v>
      </c>
      <c r="B1494" t="s">
        <v>75</v>
      </c>
      <c r="C1494">
        <v>1</v>
      </c>
      <c r="D1494" t="s">
        <v>273</v>
      </c>
      <c r="E1494" s="2" t="s">
        <v>2</v>
      </c>
    </row>
    <row r="1495" spans="1:5" x14ac:dyDescent="0.2">
      <c r="A1495">
        <v>5</v>
      </c>
      <c r="B1495" t="s">
        <v>75</v>
      </c>
      <c r="C1495">
        <v>2</v>
      </c>
      <c r="D1495" t="s">
        <v>9164</v>
      </c>
      <c r="E1495" s="2" t="s">
        <v>14</v>
      </c>
    </row>
    <row r="1496" spans="1:5" x14ac:dyDescent="0.2">
      <c r="A1496">
        <v>5</v>
      </c>
      <c r="B1496" t="s">
        <v>75</v>
      </c>
      <c r="C1496">
        <v>3</v>
      </c>
      <c r="D1496" t="s">
        <v>9165</v>
      </c>
      <c r="E1496" s="2" t="s">
        <v>14</v>
      </c>
    </row>
    <row r="1497" spans="1:5" x14ac:dyDescent="0.2">
      <c r="A1497">
        <v>5</v>
      </c>
      <c r="B1497" t="s">
        <v>75</v>
      </c>
      <c r="C1497">
        <v>4</v>
      </c>
      <c r="D1497" t="s">
        <v>975</v>
      </c>
      <c r="E1497" s="2" t="s">
        <v>5616</v>
      </c>
    </row>
    <row r="1498" spans="1:5" x14ac:dyDescent="0.2">
      <c r="A1498">
        <v>5</v>
      </c>
      <c r="B1498" t="s">
        <v>75</v>
      </c>
      <c r="C1498">
        <v>5</v>
      </c>
      <c r="D1498" t="s">
        <v>9166</v>
      </c>
      <c r="E1498" s="2" t="s">
        <v>14</v>
      </c>
    </row>
    <row r="1499" spans="1:5" x14ac:dyDescent="0.2">
      <c r="A1499">
        <v>5</v>
      </c>
      <c r="B1499" t="s">
        <v>75</v>
      </c>
      <c r="C1499">
        <v>6</v>
      </c>
      <c r="D1499" t="s">
        <v>976</v>
      </c>
      <c r="E1499" s="2" t="s">
        <v>5616</v>
      </c>
    </row>
    <row r="1500" spans="1:5" x14ac:dyDescent="0.2">
      <c r="A1500">
        <v>5</v>
      </c>
      <c r="B1500" t="s">
        <v>75</v>
      </c>
      <c r="C1500">
        <v>7</v>
      </c>
      <c r="D1500" t="s">
        <v>977</v>
      </c>
      <c r="E1500" s="2" t="s">
        <v>4</v>
      </c>
    </row>
    <row r="1501" spans="1:5" x14ac:dyDescent="0.2">
      <c r="A1501">
        <v>5</v>
      </c>
      <c r="B1501" t="s">
        <v>78</v>
      </c>
      <c r="C1501">
        <v>1</v>
      </c>
      <c r="D1501" t="s">
        <v>978</v>
      </c>
      <c r="E1501" s="2" t="s">
        <v>5616</v>
      </c>
    </row>
    <row r="1502" spans="1:5" x14ac:dyDescent="0.2">
      <c r="A1502">
        <v>5</v>
      </c>
      <c r="B1502" t="s">
        <v>78</v>
      </c>
      <c r="C1502">
        <v>2</v>
      </c>
      <c r="D1502" t="s">
        <v>979</v>
      </c>
      <c r="E1502" s="2" t="s">
        <v>5616</v>
      </c>
    </row>
    <row r="1503" spans="1:5" x14ac:dyDescent="0.2">
      <c r="A1503">
        <v>5</v>
      </c>
      <c r="B1503" t="s">
        <v>82</v>
      </c>
      <c r="C1503">
        <v>1</v>
      </c>
      <c r="D1503" t="s">
        <v>980</v>
      </c>
      <c r="E1503" s="2" t="s">
        <v>5616</v>
      </c>
    </row>
    <row r="1504" spans="1:5" x14ac:dyDescent="0.2">
      <c r="A1504">
        <v>5</v>
      </c>
      <c r="B1504" t="s">
        <v>82</v>
      </c>
      <c r="C1504">
        <v>2</v>
      </c>
      <c r="D1504" t="s">
        <v>9167</v>
      </c>
      <c r="E1504" s="2" t="s">
        <v>12</v>
      </c>
    </row>
    <row r="1505" spans="1:5" x14ac:dyDescent="0.2">
      <c r="A1505">
        <v>5</v>
      </c>
      <c r="B1505" t="s">
        <v>82</v>
      </c>
      <c r="C1505">
        <v>3</v>
      </c>
      <c r="D1505" t="s">
        <v>981</v>
      </c>
      <c r="E1505" s="2" t="s">
        <v>14</v>
      </c>
    </row>
    <row r="1506" spans="1:5" x14ac:dyDescent="0.2">
      <c r="A1506">
        <v>5</v>
      </c>
      <c r="B1506" t="s">
        <v>82</v>
      </c>
      <c r="C1506">
        <v>4</v>
      </c>
      <c r="D1506" t="s">
        <v>9168</v>
      </c>
      <c r="E1506" s="2" t="s">
        <v>18</v>
      </c>
    </row>
    <row r="1507" spans="1:5" x14ac:dyDescent="0.2">
      <c r="A1507">
        <v>5</v>
      </c>
      <c r="B1507" t="s">
        <v>82</v>
      </c>
      <c r="C1507">
        <v>5</v>
      </c>
      <c r="D1507" t="s">
        <v>982</v>
      </c>
      <c r="E1507" s="2" t="s">
        <v>5616</v>
      </c>
    </row>
    <row r="1508" spans="1:5" x14ac:dyDescent="0.2">
      <c r="A1508">
        <v>5</v>
      </c>
      <c r="B1508" t="s">
        <v>82</v>
      </c>
      <c r="C1508">
        <v>6</v>
      </c>
      <c r="D1508" t="s">
        <v>273</v>
      </c>
      <c r="E1508" s="2" t="s">
        <v>2</v>
      </c>
    </row>
    <row r="1509" spans="1:5" x14ac:dyDescent="0.2">
      <c r="A1509">
        <v>5</v>
      </c>
      <c r="B1509" t="s">
        <v>82</v>
      </c>
      <c r="C1509">
        <v>7</v>
      </c>
      <c r="D1509" t="s">
        <v>9169</v>
      </c>
      <c r="E1509" s="2" t="s">
        <v>4</v>
      </c>
    </row>
    <row r="1510" spans="1:5" x14ac:dyDescent="0.2">
      <c r="A1510">
        <v>5</v>
      </c>
      <c r="B1510" t="s">
        <v>82</v>
      </c>
      <c r="C1510">
        <v>8</v>
      </c>
      <c r="D1510" t="s">
        <v>983</v>
      </c>
      <c r="E1510" s="2" t="s">
        <v>4</v>
      </c>
    </row>
    <row r="1511" spans="1:5" x14ac:dyDescent="0.2">
      <c r="A1511">
        <v>5</v>
      </c>
      <c r="B1511" t="s">
        <v>82</v>
      </c>
      <c r="C1511">
        <v>9</v>
      </c>
      <c r="D1511" t="s">
        <v>984</v>
      </c>
      <c r="E1511" s="2" t="s">
        <v>54</v>
      </c>
    </row>
    <row r="1512" spans="1:5" x14ac:dyDescent="0.2">
      <c r="A1512">
        <v>5</v>
      </c>
      <c r="B1512" t="s">
        <v>82</v>
      </c>
      <c r="C1512">
        <v>10</v>
      </c>
      <c r="D1512" t="s">
        <v>985</v>
      </c>
      <c r="E1512" s="2" t="s">
        <v>29</v>
      </c>
    </row>
    <row r="1513" spans="1:5" x14ac:dyDescent="0.2">
      <c r="A1513">
        <v>5</v>
      </c>
      <c r="B1513" t="s">
        <v>82</v>
      </c>
      <c r="C1513">
        <v>11</v>
      </c>
      <c r="D1513" t="s">
        <v>9170</v>
      </c>
      <c r="E1513" s="2" t="s">
        <v>4</v>
      </c>
    </row>
    <row r="1514" spans="1:5" x14ac:dyDescent="0.2">
      <c r="A1514">
        <v>5</v>
      </c>
      <c r="B1514" t="s">
        <v>82</v>
      </c>
      <c r="C1514">
        <v>12</v>
      </c>
      <c r="D1514" t="s">
        <v>986</v>
      </c>
      <c r="E1514" s="2" t="s">
        <v>14</v>
      </c>
    </row>
    <row r="1515" spans="1:5" x14ac:dyDescent="0.2">
      <c r="A1515">
        <v>5</v>
      </c>
      <c r="B1515" t="s">
        <v>82</v>
      </c>
      <c r="C1515">
        <v>13</v>
      </c>
      <c r="D1515" t="s">
        <v>987</v>
      </c>
      <c r="E1515" s="2" t="s">
        <v>2</v>
      </c>
    </row>
    <row r="1516" spans="1:5" x14ac:dyDescent="0.2">
      <c r="A1516">
        <v>5</v>
      </c>
      <c r="B1516" t="s">
        <v>82</v>
      </c>
      <c r="C1516">
        <v>14</v>
      </c>
      <c r="D1516" t="s">
        <v>988</v>
      </c>
      <c r="E1516" s="2" t="s">
        <v>4</v>
      </c>
    </row>
    <row r="1517" spans="1:5" x14ac:dyDescent="0.2">
      <c r="A1517">
        <v>5</v>
      </c>
      <c r="B1517" t="s">
        <v>82</v>
      </c>
      <c r="C1517">
        <v>15</v>
      </c>
      <c r="D1517" t="s">
        <v>989</v>
      </c>
      <c r="E1517" s="2" t="s">
        <v>5</v>
      </c>
    </row>
    <row r="1518" spans="1:5" x14ac:dyDescent="0.2">
      <c r="A1518">
        <v>5</v>
      </c>
      <c r="B1518" t="s">
        <v>82</v>
      </c>
      <c r="C1518">
        <v>16</v>
      </c>
      <c r="D1518" t="s">
        <v>990</v>
      </c>
      <c r="E1518" s="2" t="s">
        <v>5410</v>
      </c>
    </row>
    <row r="1519" spans="1:5" x14ac:dyDescent="0.2">
      <c r="A1519">
        <v>5</v>
      </c>
      <c r="B1519" t="s">
        <v>82</v>
      </c>
      <c r="C1519">
        <v>17</v>
      </c>
      <c r="D1519" t="s">
        <v>991</v>
      </c>
      <c r="E1519" s="2" t="s">
        <v>4</v>
      </c>
    </row>
    <row r="1520" spans="1:5" x14ac:dyDescent="0.2">
      <c r="A1520">
        <v>5</v>
      </c>
      <c r="B1520" t="s">
        <v>82</v>
      </c>
      <c r="C1520">
        <v>18</v>
      </c>
      <c r="D1520" t="s">
        <v>992</v>
      </c>
      <c r="E1520" s="2" t="s">
        <v>4</v>
      </c>
    </row>
    <row r="1521" spans="1:5" x14ac:dyDescent="0.2">
      <c r="A1521">
        <v>5</v>
      </c>
      <c r="B1521" t="s">
        <v>82</v>
      </c>
      <c r="C1521">
        <v>19</v>
      </c>
      <c r="D1521" t="s">
        <v>9171</v>
      </c>
      <c r="E1521" s="2" t="s">
        <v>14</v>
      </c>
    </row>
    <row r="1522" spans="1:5" x14ac:dyDescent="0.2">
      <c r="A1522">
        <v>5</v>
      </c>
      <c r="B1522" t="s">
        <v>82</v>
      </c>
      <c r="C1522">
        <v>20</v>
      </c>
      <c r="D1522" t="s">
        <v>9172</v>
      </c>
      <c r="E1522" s="2" t="s">
        <v>5</v>
      </c>
    </row>
    <row r="1523" spans="1:5" x14ac:dyDescent="0.2">
      <c r="A1523">
        <v>5</v>
      </c>
      <c r="B1523" t="s">
        <v>82</v>
      </c>
      <c r="C1523">
        <v>21</v>
      </c>
      <c r="D1523" t="s">
        <v>993</v>
      </c>
      <c r="E1523" s="2" t="s">
        <v>5410</v>
      </c>
    </row>
    <row r="1524" spans="1:5" x14ac:dyDescent="0.2">
      <c r="A1524">
        <v>5</v>
      </c>
      <c r="B1524" t="s">
        <v>83</v>
      </c>
      <c r="C1524">
        <v>1</v>
      </c>
      <c r="D1524" t="s">
        <v>994</v>
      </c>
      <c r="E1524" s="2" t="s">
        <v>2</v>
      </c>
    </row>
    <row r="1525" spans="1:5" x14ac:dyDescent="0.2">
      <c r="A1525">
        <v>5</v>
      </c>
      <c r="B1525" t="s">
        <v>90</v>
      </c>
      <c r="C1525">
        <v>1</v>
      </c>
      <c r="D1525" t="s">
        <v>273</v>
      </c>
      <c r="E1525" s="2" t="s">
        <v>5455</v>
      </c>
    </row>
    <row r="1526" spans="1:5" x14ac:dyDescent="0.2">
      <c r="A1526">
        <v>5</v>
      </c>
      <c r="B1526" t="s">
        <v>90</v>
      </c>
      <c r="C1526">
        <v>2</v>
      </c>
      <c r="D1526" t="s">
        <v>995</v>
      </c>
      <c r="E1526" s="2" t="s">
        <v>2</v>
      </c>
    </row>
    <row r="1527" spans="1:5" x14ac:dyDescent="0.2">
      <c r="A1527">
        <v>5</v>
      </c>
      <c r="B1527" t="s">
        <v>90</v>
      </c>
      <c r="C1527">
        <v>3</v>
      </c>
      <c r="D1527" t="s">
        <v>996</v>
      </c>
      <c r="E1527" s="2" t="s">
        <v>26</v>
      </c>
    </row>
    <row r="1528" spans="1:5" x14ac:dyDescent="0.2">
      <c r="A1528">
        <v>5</v>
      </c>
      <c r="B1528" t="s">
        <v>90</v>
      </c>
      <c r="C1528">
        <v>4</v>
      </c>
      <c r="D1528" t="s">
        <v>997</v>
      </c>
      <c r="E1528" s="2" t="s">
        <v>26</v>
      </c>
    </row>
    <row r="1529" spans="1:5" x14ac:dyDescent="0.2">
      <c r="A1529">
        <v>5</v>
      </c>
      <c r="B1529" t="s">
        <v>90</v>
      </c>
      <c r="C1529">
        <v>5</v>
      </c>
      <c r="D1529" t="s">
        <v>998</v>
      </c>
      <c r="E1529" s="2" t="s">
        <v>26</v>
      </c>
    </row>
    <row r="1530" spans="1:5" x14ac:dyDescent="0.2">
      <c r="A1530">
        <v>5</v>
      </c>
      <c r="B1530" t="s">
        <v>90</v>
      </c>
      <c r="C1530">
        <v>6</v>
      </c>
      <c r="D1530" t="s">
        <v>999</v>
      </c>
      <c r="E1530" s="2" t="s">
        <v>26</v>
      </c>
    </row>
    <row r="1531" spans="1:5" x14ac:dyDescent="0.2">
      <c r="A1531">
        <v>5</v>
      </c>
      <c r="B1531" t="s">
        <v>90</v>
      </c>
      <c r="C1531">
        <v>7</v>
      </c>
      <c r="D1531" t="s">
        <v>1000</v>
      </c>
      <c r="E1531" s="2" t="s">
        <v>5455</v>
      </c>
    </row>
    <row r="1532" spans="1:5" x14ac:dyDescent="0.2">
      <c r="A1532">
        <v>5</v>
      </c>
      <c r="B1532" t="s">
        <v>96</v>
      </c>
      <c r="C1532">
        <v>1</v>
      </c>
      <c r="D1532" t="s">
        <v>1001</v>
      </c>
      <c r="E1532" s="2" t="s">
        <v>2</v>
      </c>
    </row>
    <row r="1533" spans="1:5" x14ac:dyDescent="0.2">
      <c r="A1533">
        <v>5</v>
      </c>
      <c r="B1533" t="s">
        <v>96</v>
      </c>
      <c r="C1533">
        <v>2</v>
      </c>
      <c r="D1533" t="s">
        <v>1002</v>
      </c>
      <c r="E1533" s="2" t="s">
        <v>8</v>
      </c>
    </row>
    <row r="1534" spans="1:5" x14ac:dyDescent="0.2">
      <c r="A1534">
        <v>5</v>
      </c>
      <c r="B1534" t="s">
        <v>96</v>
      </c>
      <c r="C1534">
        <v>3</v>
      </c>
      <c r="D1534" t="s">
        <v>1003</v>
      </c>
      <c r="E1534" s="2" t="s">
        <v>126</v>
      </c>
    </row>
    <row r="1535" spans="1:5" x14ac:dyDescent="0.2">
      <c r="A1535">
        <v>5</v>
      </c>
      <c r="B1535" t="s">
        <v>96</v>
      </c>
      <c r="C1535">
        <v>4</v>
      </c>
      <c r="D1535" t="s">
        <v>9173</v>
      </c>
      <c r="E1535" s="2" t="s">
        <v>4</v>
      </c>
    </row>
    <row r="1536" spans="1:5" x14ac:dyDescent="0.2">
      <c r="A1536">
        <v>5</v>
      </c>
      <c r="B1536" t="s">
        <v>96</v>
      </c>
      <c r="C1536">
        <v>5</v>
      </c>
      <c r="D1536" t="s">
        <v>1004</v>
      </c>
      <c r="E1536" s="2" t="s">
        <v>2</v>
      </c>
    </row>
    <row r="1537" spans="1:5" x14ac:dyDescent="0.2">
      <c r="A1537">
        <v>5</v>
      </c>
      <c r="B1537" t="s">
        <v>98</v>
      </c>
      <c r="C1537">
        <v>1</v>
      </c>
      <c r="D1537" t="s">
        <v>1005</v>
      </c>
      <c r="E1537" s="2" t="s">
        <v>29</v>
      </c>
    </row>
    <row r="1538" spans="1:5" x14ac:dyDescent="0.2">
      <c r="A1538">
        <v>5</v>
      </c>
      <c r="B1538" t="s">
        <v>98</v>
      </c>
      <c r="C1538">
        <v>2</v>
      </c>
      <c r="D1538" t="s">
        <v>1006</v>
      </c>
      <c r="E1538" s="2" t="s">
        <v>143</v>
      </c>
    </row>
    <row r="1539" spans="1:5" x14ac:dyDescent="0.2">
      <c r="A1539">
        <v>5</v>
      </c>
      <c r="B1539" t="s">
        <v>98</v>
      </c>
      <c r="C1539">
        <v>3</v>
      </c>
      <c r="D1539" t="s">
        <v>1007</v>
      </c>
      <c r="E1539" s="2" t="s">
        <v>2</v>
      </c>
    </row>
    <row r="1540" spans="1:5" x14ac:dyDescent="0.2">
      <c r="A1540">
        <v>5</v>
      </c>
      <c r="B1540" t="s">
        <v>98</v>
      </c>
      <c r="C1540">
        <v>4</v>
      </c>
      <c r="D1540" t="s">
        <v>1008</v>
      </c>
      <c r="E1540" s="2" t="s">
        <v>14</v>
      </c>
    </row>
    <row r="1541" spans="1:5" x14ac:dyDescent="0.2">
      <c r="A1541">
        <v>5</v>
      </c>
      <c r="B1541" t="s">
        <v>98</v>
      </c>
      <c r="C1541">
        <v>5</v>
      </c>
      <c r="D1541" t="s">
        <v>1009</v>
      </c>
      <c r="E1541" s="2" t="s">
        <v>14</v>
      </c>
    </row>
    <row r="1542" spans="1:5" x14ac:dyDescent="0.2">
      <c r="A1542">
        <v>5</v>
      </c>
      <c r="B1542" t="s">
        <v>98</v>
      </c>
      <c r="C1542">
        <v>6</v>
      </c>
      <c r="D1542" t="s">
        <v>1010</v>
      </c>
      <c r="E1542" s="2" t="s">
        <v>32</v>
      </c>
    </row>
    <row r="1543" spans="1:5" x14ac:dyDescent="0.2">
      <c r="A1543">
        <v>5</v>
      </c>
      <c r="B1543" t="s">
        <v>98</v>
      </c>
      <c r="C1543">
        <v>7</v>
      </c>
      <c r="D1543" t="s">
        <v>1011</v>
      </c>
      <c r="E1543" s="2" t="s">
        <v>111</v>
      </c>
    </row>
    <row r="1544" spans="1:5" x14ac:dyDescent="0.2">
      <c r="A1544">
        <v>5</v>
      </c>
      <c r="B1544" t="s">
        <v>98</v>
      </c>
      <c r="C1544">
        <v>8</v>
      </c>
      <c r="D1544" t="s">
        <v>1012</v>
      </c>
      <c r="E1544" s="2" t="s">
        <v>8</v>
      </c>
    </row>
    <row r="1545" spans="1:5" x14ac:dyDescent="0.2">
      <c r="A1545">
        <v>5</v>
      </c>
      <c r="B1545" t="s">
        <v>98</v>
      </c>
      <c r="C1545">
        <v>9</v>
      </c>
      <c r="D1545" t="s">
        <v>9174</v>
      </c>
      <c r="E1545" s="2" t="s">
        <v>8</v>
      </c>
    </row>
    <row r="1546" spans="1:5" x14ac:dyDescent="0.2">
      <c r="A1546">
        <v>5</v>
      </c>
      <c r="B1546" t="s">
        <v>98</v>
      </c>
      <c r="C1546">
        <v>10</v>
      </c>
      <c r="D1546" t="s">
        <v>9175</v>
      </c>
      <c r="E1546" s="2" t="s">
        <v>111</v>
      </c>
    </row>
    <row r="1547" spans="1:5" x14ac:dyDescent="0.2">
      <c r="A1547">
        <v>5</v>
      </c>
      <c r="B1547" t="s">
        <v>98</v>
      </c>
      <c r="C1547">
        <v>11</v>
      </c>
      <c r="D1547" t="s">
        <v>1013</v>
      </c>
      <c r="E1547" s="2" t="s">
        <v>5616</v>
      </c>
    </row>
    <row r="1548" spans="1:5" x14ac:dyDescent="0.2">
      <c r="A1548">
        <v>5</v>
      </c>
      <c r="B1548" t="s">
        <v>98</v>
      </c>
      <c r="C1548">
        <v>12</v>
      </c>
      <c r="D1548" t="s">
        <v>9176</v>
      </c>
      <c r="E1548" s="2" t="s">
        <v>29</v>
      </c>
    </row>
    <row r="1549" spans="1:5" x14ac:dyDescent="0.2">
      <c r="A1549">
        <v>5</v>
      </c>
      <c r="B1549" t="s">
        <v>98</v>
      </c>
      <c r="C1549">
        <v>13</v>
      </c>
      <c r="D1549" t="s">
        <v>1014</v>
      </c>
      <c r="E1549" s="2" t="s">
        <v>143</v>
      </c>
    </row>
    <row r="1550" spans="1:5" x14ac:dyDescent="0.2">
      <c r="A1550">
        <v>5</v>
      </c>
      <c r="B1550" t="s">
        <v>98</v>
      </c>
      <c r="C1550">
        <v>14</v>
      </c>
      <c r="D1550" t="s">
        <v>1015</v>
      </c>
      <c r="E1550" s="2" t="s">
        <v>14</v>
      </c>
    </row>
    <row r="1551" spans="1:5" x14ac:dyDescent="0.2">
      <c r="A1551">
        <v>5</v>
      </c>
      <c r="B1551" t="s">
        <v>100</v>
      </c>
      <c r="C1551">
        <v>1</v>
      </c>
      <c r="D1551" t="s">
        <v>1016</v>
      </c>
      <c r="E1551" s="2" t="s">
        <v>2</v>
      </c>
    </row>
    <row r="1552" spans="1:5" x14ac:dyDescent="0.2">
      <c r="A1552">
        <v>5</v>
      </c>
      <c r="B1552" t="s">
        <v>100</v>
      </c>
      <c r="C1552">
        <v>2</v>
      </c>
      <c r="D1552" t="s">
        <v>1017</v>
      </c>
      <c r="E1552" s="2" t="s">
        <v>18</v>
      </c>
    </row>
    <row r="1553" spans="1:5" x14ac:dyDescent="0.2">
      <c r="A1553">
        <v>5</v>
      </c>
      <c r="B1553" t="s">
        <v>100</v>
      </c>
      <c r="C1553">
        <v>3</v>
      </c>
      <c r="D1553" t="s">
        <v>1018</v>
      </c>
      <c r="E1553" s="2" t="s">
        <v>4</v>
      </c>
    </row>
    <row r="1554" spans="1:5" x14ac:dyDescent="0.2">
      <c r="A1554">
        <v>5</v>
      </c>
      <c r="B1554" t="s">
        <v>102</v>
      </c>
      <c r="C1554">
        <v>1</v>
      </c>
      <c r="D1554" t="s">
        <v>9177</v>
      </c>
      <c r="E1554" s="2" t="s">
        <v>92</v>
      </c>
    </row>
    <row r="1555" spans="1:5" x14ac:dyDescent="0.2">
      <c r="A1555">
        <v>5</v>
      </c>
      <c r="B1555" t="s">
        <v>102</v>
      </c>
      <c r="C1555">
        <v>2</v>
      </c>
      <c r="D1555" t="s">
        <v>1019</v>
      </c>
      <c r="E1555" s="2" t="s">
        <v>92</v>
      </c>
    </row>
    <row r="1556" spans="1:5" x14ac:dyDescent="0.2">
      <c r="A1556">
        <v>5</v>
      </c>
      <c r="B1556" t="s">
        <v>102</v>
      </c>
      <c r="C1556">
        <v>3</v>
      </c>
      <c r="D1556" t="s">
        <v>1020</v>
      </c>
      <c r="E1556" s="2" t="s">
        <v>92</v>
      </c>
    </row>
    <row r="1557" spans="1:5" x14ac:dyDescent="0.2">
      <c r="A1557">
        <v>5</v>
      </c>
      <c r="B1557" t="s">
        <v>102</v>
      </c>
      <c r="C1557">
        <v>4</v>
      </c>
      <c r="D1557" t="s">
        <v>1021</v>
      </c>
      <c r="E1557" s="2" t="s">
        <v>111</v>
      </c>
    </row>
    <row r="1558" spans="1:5" x14ac:dyDescent="0.2">
      <c r="A1558">
        <v>5</v>
      </c>
      <c r="B1558" t="s">
        <v>102</v>
      </c>
      <c r="C1558">
        <v>5</v>
      </c>
      <c r="D1558" t="s">
        <v>1022</v>
      </c>
      <c r="E1558" s="2" t="s">
        <v>2</v>
      </c>
    </row>
    <row r="1559" spans="1:5" x14ac:dyDescent="0.2">
      <c r="A1559">
        <v>5</v>
      </c>
      <c r="B1559" t="s">
        <v>102</v>
      </c>
      <c r="C1559">
        <v>6</v>
      </c>
      <c r="D1559" t="s">
        <v>9178</v>
      </c>
      <c r="E1559" s="2" t="s">
        <v>5455</v>
      </c>
    </row>
    <row r="1560" spans="1:5" x14ac:dyDescent="0.2">
      <c r="A1560">
        <v>5</v>
      </c>
      <c r="B1560" t="s">
        <v>102</v>
      </c>
      <c r="C1560">
        <v>7</v>
      </c>
      <c r="D1560" t="s">
        <v>9179</v>
      </c>
      <c r="E1560" s="2" t="s">
        <v>5455</v>
      </c>
    </row>
    <row r="1561" spans="1:5" x14ac:dyDescent="0.2">
      <c r="A1561">
        <v>5</v>
      </c>
      <c r="B1561" t="s">
        <v>102</v>
      </c>
      <c r="C1561">
        <v>8</v>
      </c>
      <c r="D1561" t="s">
        <v>1023</v>
      </c>
      <c r="E1561" s="2" t="s">
        <v>5616</v>
      </c>
    </row>
    <row r="1562" spans="1:5" x14ac:dyDescent="0.2">
      <c r="A1562">
        <v>5</v>
      </c>
      <c r="B1562" t="s">
        <v>102</v>
      </c>
      <c r="C1562">
        <v>9</v>
      </c>
      <c r="D1562" t="s">
        <v>1024</v>
      </c>
      <c r="E1562" s="2" t="s">
        <v>92</v>
      </c>
    </row>
    <row r="1563" spans="1:5" x14ac:dyDescent="0.2">
      <c r="A1563">
        <v>5</v>
      </c>
      <c r="B1563" t="s">
        <v>102</v>
      </c>
      <c r="C1563">
        <v>10</v>
      </c>
      <c r="D1563" t="s">
        <v>9180</v>
      </c>
      <c r="E1563" s="2" t="s">
        <v>2</v>
      </c>
    </row>
    <row r="1564" spans="1:5" x14ac:dyDescent="0.2">
      <c r="A1564">
        <v>5</v>
      </c>
      <c r="B1564" t="s">
        <v>102</v>
      </c>
      <c r="C1564">
        <v>11</v>
      </c>
      <c r="D1564" t="s">
        <v>1025</v>
      </c>
      <c r="E1564" s="2" t="s">
        <v>4</v>
      </c>
    </row>
    <row r="1565" spans="1:5" x14ac:dyDescent="0.2">
      <c r="A1565">
        <v>5</v>
      </c>
      <c r="B1565" t="s">
        <v>102</v>
      </c>
      <c r="C1565">
        <v>12</v>
      </c>
      <c r="D1565" t="s">
        <v>1026</v>
      </c>
      <c r="E1565" s="2" t="s">
        <v>92</v>
      </c>
    </row>
    <row r="1566" spans="1:5" x14ac:dyDescent="0.2">
      <c r="A1566">
        <v>5</v>
      </c>
      <c r="B1566" t="s">
        <v>108</v>
      </c>
      <c r="C1566">
        <v>1</v>
      </c>
      <c r="D1566" t="s">
        <v>1027</v>
      </c>
      <c r="E1566" s="2" t="s">
        <v>111</v>
      </c>
    </row>
    <row r="1567" spans="1:5" x14ac:dyDescent="0.2">
      <c r="A1567">
        <v>5</v>
      </c>
      <c r="B1567" t="s">
        <v>108</v>
      </c>
      <c r="C1567">
        <v>2</v>
      </c>
      <c r="D1567" t="s">
        <v>1028</v>
      </c>
      <c r="E1567" s="2" t="s">
        <v>111</v>
      </c>
    </row>
    <row r="1568" spans="1:5" x14ac:dyDescent="0.2">
      <c r="A1568">
        <v>5</v>
      </c>
      <c r="B1568" t="s">
        <v>108</v>
      </c>
      <c r="C1568">
        <v>3</v>
      </c>
      <c r="D1568" t="s">
        <v>1029</v>
      </c>
      <c r="E1568" s="2" t="s">
        <v>5616</v>
      </c>
    </row>
    <row r="1569" spans="1:5" x14ac:dyDescent="0.2">
      <c r="A1569">
        <v>5</v>
      </c>
      <c r="B1569" t="s">
        <v>108</v>
      </c>
      <c r="C1569">
        <v>4</v>
      </c>
      <c r="D1569" t="s">
        <v>1030</v>
      </c>
      <c r="E1569" s="2" t="s">
        <v>32</v>
      </c>
    </row>
    <row r="1570" spans="1:5" x14ac:dyDescent="0.2">
      <c r="A1570">
        <v>5</v>
      </c>
      <c r="B1570" t="s">
        <v>108</v>
      </c>
      <c r="C1570">
        <v>5</v>
      </c>
      <c r="D1570" t="s">
        <v>1031</v>
      </c>
      <c r="E1570" s="2" t="s">
        <v>5616</v>
      </c>
    </row>
    <row r="1571" spans="1:5" x14ac:dyDescent="0.2">
      <c r="A1571">
        <v>5</v>
      </c>
      <c r="B1571" t="s">
        <v>108</v>
      </c>
      <c r="C1571">
        <v>6</v>
      </c>
      <c r="D1571" t="s">
        <v>1032</v>
      </c>
      <c r="E1571" s="2" t="s">
        <v>5616</v>
      </c>
    </row>
    <row r="1572" spans="1:5" x14ac:dyDescent="0.2">
      <c r="A1572">
        <v>5</v>
      </c>
      <c r="B1572" t="s">
        <v>108</v>
      </c>
      <c r="C1572">
        <v>7</v>
      </c>
      <c r="D1572" t="s">
        <v>9181</v>
      </c>
      <c r="E1572" s="2" t="s">
        <v>32</v>
      </c>
    </row>
    <row r="1573" spans="1:5" x14ac:dyDescent="0.2">
      <c r="A1573">
        <v>5</v>
      </c>
      <c r="B1573" t="s">
        <v>108</v>
      </c>
      <c r="C1573">
        <v>8</v>
      </c>
      <c r="D1573" t="s">
        <v>1033</v>
      </c>
      <c r="E1573" s="2" t="s">
        <v>32</v>
      </c>
    </row>
    <row r="1574" spans="1:5" x14ac:dyDescent="0.2">
      <c r="A1574">
        <v>5</v>
      </c>
      <c r="B1574" t="s">
        <v>108</v>
      </c>
      <c r="C1574">
        <v>9</v>
      </c>
      <c r="D1574" t="s">
        <v>1034</v>
      </c>
      <c r="E1574" s="2" t="s">
        <v>5616</v>
      </c>
    </row>
    <row r="1575" spans="1:5" x14ac:dyDescent="0.2">
      <c r="A1575">
        <v>5</v>
      </c>
      <c r="B1575" t="s">
        <v>108</v>
      </c>
      <c r="C1575">
        <v>10</v>
      </c>
      <c r="D1575" t="s">
        <v>9182</v>
      </c>
      <c r="E1575" s="2" t="s">
        <v>5616</v>
      </c>
    </row>
    <row r="1576" spans="1:5" x14ac:dyDescent="0.2">
      <c r="A1576">
        <v>5</v>
      </c>
      <c r="B1576" t="s">
        <v>108</v>
      </c>
      <c r="C1576">
        <v>11</v>
      </c>
      <c r="D1576" t="s">
        <v>1035</v>
      </c>
      <c r="E1576" s="2" t="s">
        <v>111</v>
      </c>
    </row>
    <row r="1577" spans="1:5" x14ac:dyDescent="0.2">
      <c r="A1577">
        <v>5</v>
      </c>
      <c r="B1577" t="s">
        <v>108</v>
      </c>
      <c r="C1577">
        <v>12</v>
      </c>
      <c r="D1577" t="s">
        <v>9183</v>
      </c>
      <c r="E1577" s="2" t="s">
        <v>6</v>
      </c>
    </row>
    <row r="1578" spans="1:5" x14ac:dyDescent="0.2">
      <c r="A1578">
        <v>5</v>
      </c>
      <c r="B1578" t="s">
        <v>108</v>
      </c>
      <c r="C1578">
        <v>13</v>
      </c>
      <c r="D1578" t="s">
        <v>9184</v>
      </c>
      <c r="E1578" s="2" t="s">
        <v>5616</v>
      </c>
    </row>
    <row r="1579" spans="1:5" x14ac:dyDescent="0.2">
      <c r="A1579">
        <v>5</v>
      </c>
      <c r="B1579" t="s">
        <v>108</v>
      </c>
      <c r="C1579">
        <v>14</v>
      </c>
      <c r="D1579" t="s">
        <v>1036</v>
      </c>
      <c r="E1579" s="2" t="s">
        <v>2</v>
      </c>
    </row>
    <row r="1580" spans="1:5" x14ac:dyDescent="0.2">
      <c r="A1580">
        <v>5</v>
      </c>
      <c r="B1580" t="s">
        <v>108</v>
      </c>
      <c r="C1580">
        <v>15</v>
      </c>
      <c r="D1580" t="s">
        <v>1037</v>
      </c>
      <c r="E1580" s="2" t="s">
        <v>4</v>
      </c>
    </row>
    <row r="1581" spans="1:5" x14ac:dyDescent="0.2">
      <c r="A1581">
        <v>5</v>
      </c>
      <c r="B1581" t="s">
        <v>108</v>
      </c>
      <c r="C1581">
        <v>16</v>
      </c>
      <c r="D1581" t="s">
        <v>1038</v>
      </c>
      <c r="E1581" s="2" t="s">
        <v>5410</v>
      </c>
    </row>
    <row r="1582" spans="1:5" x14ac:dyDescent="0.2">
      <c r="A1582">
        <v>5</v>
      </c>
      <c r="B1582" t="s">
        <v>108</v>
      </c>
      <c r="C1582">
        <v>17</v>
      </c>
      <c r="D1582" t="s">
        <v>1039</v>
      </c>
      <c r="E1582" s="2" t="s">
        <v>4</v>
      </c>
    </row>
    <row r="1583" spans="1:5" x14ac:dyDescent="0.2">
      <c r="A1583">
        <v>5</v>
      </c>
      <c r="B1583" t="s">
        <v>108</v>
      </c>
      <c r="C1583">
        <v>18</v>
      </c>
      <c r="D1583" t="s">
        <v>1040</v>
      </c>
      <c r="E1583" s="2" t="s">
        <v>5410</v>
      </c>
    </row>
    <row r="1584" spans="1:5" x14ac:dyDescent="0.2">
      <c r="A1584">
        <v>5</v>
      </c>
      <c r="B1584" t="s">
        <v>108</v>
      </c>
      <c r="C1584">
        <v>19</v>
      </c>
      <c r="D1584" t="s">
        <v>1041</v>
      </c>
      <c r="E1584" s="2" t="s">
        <v>5410</v>
      </c>
    </row>
    <row r="1585" spans="1:5" x14ac:dyDescent="0.2">
      <c r="A1585">
        <v>5</v>
      </c>
      <c r="B1585" t="s">
        <v>108</v>
      </c>
      <c r="C1585">
        <v>20</v>
      </c>
      <c r="D1585" t="s">
        <v>9185</v>
      </c>
      <c r="E1585" s="2" t="s">
        <v>92</v>
      </c>
    </row>
    <row r="1586" spans="1:5" x14ac:dyDescent="0.2">
      <c r="A1586">
        <v>5</v>
      </c>
      <c r="B1586" t="s">
        <v>108</v>
      </c>
      <c r="C1586">
        <v>21</v>
      </c>
      <c r="D1586" t="s">
        <v>1042</v>
      </c>
      <c r="E1586" s="2" t="s">
        <v>5616</v>
      </c>
    </row>
    <row r="1587" spans="1:5" x14ac:dyDescent="0.2">
      <c r="A1587">
        <v>5</v>
      </c>
      <c r="B1587" t="s">
        <v>108</v>
      </c>
      <c r="C1587">
        <v>22</v>
      </c>
      <c r="D1587" t="s">
        <v>1043</v>
      </c>
      <c r="E1587" s="2" t="s">
        <v>2</v>
      </c>
    </row>
    <row r="1588" spans="1:5" x14ac:dyDescent="0.2">
      <c r="A1588">
        <v>5</v>
      </c>
      <c r="B1588" t="s">
        <v>108</v>
      </c>
      <c r="C1588">
        <v>23</v>
      </c>
      <c r="D1588" t="s">
        <v>9186</v>
      </c>
      <c r="E1588" s="2" t="s">
        <v>5616</v>
      </c>
    </row>
    <row r="1589" spans="1:5" x14ac:dyDescent="0.2">
      <c r="A1589">
        <v>5</v>
      </c>
      <c r="B1589" t="s">
        <v>108</v>
      </c>
      <c r="C1589">
        <v>24</v>
      </c>
      <c r="D1589" t="s">
        <v>9187</v>
      </c>
      <c r="E1589" s="2" t="s">
        <v>5616</v>
      </c>
    </row>
    <row r="1590" spans="1:5" x14ac:dyDescent="0.2">
      <c r="A1590">
        <v>5</v>
      </c>
      <c r="B1590" t="s">
        <v>108</v>
      </c>
      <c r="C1590">
        <v>25</v>
      </c>
      <c r="D1590" t="s">
        <v>1044</v>
      </c>
      <c r="E1590" s="2" t="s">
        <v>143</v>
      </c>
    </row>
    <row r="1591" spans="1:5" x14ac:dyDescent="0.2">
      <c r="A1591">
        <v>5</v>
      </c>
      <c r="B1591" t="s">
        <v>108</v>
      </c>
      <c r="C1591">
        <v>26</v>
      </c>
      <c r="D1591" t="s">
        <v>9188</v>
      </c>
      <c r="E1591" s="2" t="s">
        <v>5616</v>
      </c>
    </row>
    <row r="1592" spans="1:5" x14ac:dyDescent="0.2">
      <c r="A1592">
        <v>5</v>
      </c>
      <c r="B1592" t="s">
        <v>108</v>
      </c>
      <c r="C1592">
        <v>27</v>
      </c>
      <c r="D1592" t="s">
        <v>1045</v>
      </c>
      <c r="E1592" s="2" t="s">
        <v>4</v>
      </c>
    </row>
    <row r="1593" spans="1:5" x14ac:dyDescent="0.2">
      <c r="A1593">
        <v>5</v>
      </c>
      <c r="B1593" t="s">
        <v>108</v>
      </c>
      <c r="C1593">
        <v>28</v>
      </c>
      <c r="D1593" t="s">
        <v>1046</v>
      </c>
      <c r="E1593" s="2" t="s">
        <v>5616</v>
      </c>
    </row>
    <row r="1594" spans="1:5" x14ac:dyDescent="0.2">
      <c r="A1594">
        <v>5</v>
      </c>
      <c r="B1594" t="s">
        <v>108</v>
      </c>
      <c r="C1594">
        <v>29</v>
      </c>
      <c r="D1594" t="s">
        <v>1047</v>
      </c>
      <c r="E1594" s="2" t="s">
        <v>5616</v>
      </c>
    </row>
    <row r="1595" spans="1:5" x14ac:dyDescent="0.2">
      <c r="A1595">
        <v>5</v>
      </c>
      <c r="B1595" t="s">
        <v>108</v>
      </c>
      <c r="C1595">
        <v>30</v>
      </c>
      <c r="D1595" t="s">
        <v>1048</v>
      </c>
      <c r="E1595" s="2" t="s">
        <v>5410</v>
      </c>
    </row>
    <row r="1596" spans="1:5" x14ac:dyDescent="0.2">
      <c r="A1596">
        <v>5</v>
      </c>
      <c r="B1596" t="s">
        <v>112</v>
      </c>
      <c r="C1596">
        <v>1</v>
      </c>
      <c r="D1596" t="s">
        <v>1049</v>
      </c>
      <c r="E1596" s="2" t="s">
        <v>32</v>
      </c>
    </row>
    <row r="1597" spans="1:5" x14ac:dyDescent="0.2">
      <c r="A1597">
        <v>5</v>
      </c>
      <c r="B1597" t="s">
        <v>112</v>
      </c>
      <c r="C1597">
        <v>2</v>
      </c>
      <c r="D1597" t="s">
        <v>1050</v>
      </c>
      <c r="E1597" s="2" t="s">
        <v>2</v>
      </c>
    </row>
    <row r="1598" spans="1:5" x14ac:dyDescent="0.2">
      <c r="A1598">
        <v>5</v>
      </c>
      <c r="B1598" t="s">
        <v>112</v>
      </c>
      <c r="C1598">
        <v>3</v>
      </c>
      <c r="D1598" t="s">
        <v>1051</v>
      </c>
      <c r="E1598" s="2" t="s">
        <v>2</v>
      </c>
    </row>
    <row r="1599" spans="1:5" x14ac:dyDescent="0.2">
      <c r="A1599">
        <v>5</v>
      </c>
      <c r="B1599" t="s">
        <v>112</v>
      </c>
      <c r="C1599">
        <v>4</v>
      </c>
      <c r="D1599" t="s">
        <v>9189</v>
      </c>
      <c r="E1599" s="2" t="s">
        <v>2</v>
      </c>
    </row>
    <row r="1600" spans="1:5" x14ac:dyDescent="0.2">
      <c r="A1600">
        <v>5</v>
      </c>
      <c r="B1600" t="s">
        <v>112</v>
      </c>
      <c r="C1600">
        <v>5</v>
      </c>
      <c r="D1600" t="s">
        <v>1052</v>
      </c>
      <c r="E1600" s="2" t="s">
        <v>32</v>
      </c>
    </row>
    <row r="1601" spans="1:5" x14ac:dyDescent="0.2">
      <c r="A1601">
        <v>5</v>
      </c>
      <c r="B1601" t="s">
        <v>115</v>
      </c>
      <c r="C1601">
        <v>1</v>
      </c>
      <c r="D1601" t="s">
        <v>1053</v>
      </c>
      <c r="E1601" s="2" t="s">
        <v>32</v>
      </c>
    </row>
    <row r="1602" spans="1:5" x14ac:dyDescent="0.2">
      <c r="A1602">
        <v>5</v>
      </c>
      <c r="B1602" t="s">
        <v>115</v>
      </c>
      <c r="C1602">
        <v>2</v>
      </c>
      <c r="D1602" t="s">
        <v>1054</v>
      </c>
      <c r="E1602" s="2" t="s">
        <v>32</v>
      </c>
    </row>
    <row r="1603" spans="1:5" x14ac:dyDescent="0.2">
      <c r="A1603">
        <v>5</v>
      </c>
      <c r="B1603" t="s">
        <v>115</v>
      </c>
      <c r="C1603">
        <v>3</v>
      </c>
      <c r="D1603" t="s">
        <v>1055</v>
      </c>
      <c r="E1603" s="2" t="s">
        <v>32</v>
      </c>
    </row>
    <row r="1604" spans="1:5" x14ac:dyDescent="0.2">
      <c r="A1604">
        <v>5</v>
      </c>
      <c r="B1604" t="s">
        <v>115</v>
      </c>
      <c r="C1604">
        <v>4</v>
      </c>
      <c r="D1604" t="s">
        <v>9190</v>
      </c>
      <c r="E1604" s="2" t="s">
        <v>126</v>
      </c>
    </row>
    <row r="1605" spans="1:5" x14ac:dyDescent="0.2">
      <c r="A1605">
        <v>5</v>
      </c>
      <c r="B1605" t="s">
        <v>115</v>
      </c>
      <c r="C1605">
        <v>5</v>
      </c>
      <c r="D1605" t="s">
        <v>1056</v>
      </c>
      <c r="E1605" s="2" t="s">
        <v>4</v>
      </c>
    </row>
    <row r="1606" spans="1:5" x14ac:dyDescent="0.2">
      <c r="A1606">
        <v>5</v>
      </c>
      <c r="B1606" t="s">
        <v>115</v>
      </c>
      <c r="C1606">
        <v>6</v>
      </c>
      <c r="D1606" t="s">
        <v>9191</v>
      </c>
      <c r="E1606" s="2" t="s">
        <v>4</v>
      </c>
    </row>
    <row r="1607" spans="1:5" x14ac:dyDescent="0.2">
      <c r="A1607">
        <v>5</v>
      </c>
      <c r="B1607" t="s">
        <v>115</v>
      </c>
      <c r="C1607">
        <v>7</v>
      </c>
      <c r="D1607" t="s">
        <v>9192</v>
      </c>
      <c r="E1607" s="2" t="s">
        <v>2</v>
      </c>
    </row>
    <row r="1608" spans="1:5" x14ac:dyDescent="0.2">
      <c r="A1608">
        <v>5</v>
      </c>
      <c r="B1608" t="s">
        <v>115</v>
      </c>
      <c r="C1608">
        <v>8</v>
      </c>
      <c r="D1608" t="s">
        <v>9193</v>
      </c>
      <c r="E1608" s="2" t="s">
        <v>111</v>
      </c>
    </row>
    <row r="1609" spans="1:5" x14ac:dyDescent="0.2">
      <c r="A1609">
        <v>5</v>
      </c>
      <c r="B1609" t="s">
        <v>115</v>
      </c>
      <c r="C1609">
        <v>9</v>
      </c>
      <c r="D1609" t="s">
        <v>1057</v>
      </c>
      <c r="E1609" s="2" t="s">
        <v>143</v>
      </c>
    </row>
    <row r="1610" spans="1:5" x14ac:dyDescent="0.2">
      <c r="A1610">
        <v>5</v>
      </c>
      <c r="B1610" t="s">
        <v>115</v>
      </c>
      <c r="C1610">
        <v>10</v>
      </c>
      <c r="D1610" t="s">
        <v>9194</v>
      </c>
      <c r="E1610" s="2" t="s">
        <v>32</v>
      </c>
    </row>
    <row r="1611" spans="1:5" x14ac:dyDescent="0.2">
      <c r="A1611">
        <v>5</v>
      </c>
      <c r="B1611" t="s">
        <v>115</v>
      </c>
      <c r="C1611">
        <v>11</v>
      </c>
      <c r="D1611" t="s">
        <v>1058</v>
      </c>
      <c r="E1611" s="2" t="s">
        <v>54</v>
      </c>
    </row>
    <row r="1612" spans="1:5" x14ac:dyDescent="0.2">
      <c r="A1612">
        <v>5</v>
      </c>
      <c r="B1612" t="s">
        <v>115</v>
      </c>
      <c r="C1612">
        <v>12</v>
      </c>
      <c r="D1612" t="s">
        <v>1059</v>
      </c>
      <c r="E1612" s="2" t="s">
        <v>111</v>
      </c>
    </row>
    <row r="1613" spans="1:5" x14ac:dyDescent="0.2">
      <c r="A1613">
        <v>5</v>
      </c>
      <c r="B1613" t="s">
        <v>115</v>
      </c>
      <c r="C1613">
        <v>13</v>
      </c>
      <c r="D1613" t="s">
        <v>1060</v>
      </c>
      <c r="E1613" s="2" t="s">
        <v>111</v>
      </c>
    </row>
    <row r="1614" spans="1:5" x14ac:dyDescent="0.2">
      <c r="A1614">
        <v>5</v>
      </c>
      <c r="B1614" t="s">
        <v>115</v>
      </c>
      <c r="C1614">
        <v>14</v>
      </c>
      <c r="D1614" t="s">
        <v>9195</v>
      </c>
      <c r="E1614" s="2" t="s">
        <v>32</v>
      </c>
    </row>
    <row r="1615" spans="1:5" x14ac:dyDescent="0.2">
      <c r="A1615">
        <v>5</v>
      </c>
      <c r="B1615" t="s">
        <v>115</v>
      </c>
      <c r="C1615">
        <v>15</v>
      </c>
      <c r="D1615" t="s">
        <v>1061</v>
      </c>
      <c r="E1615" s="2" t="s">
        <v>2</v>
      </c>
    </row>
    <row r="1616" spans="1:5" x14ac:dyDescent="0.2">
      <c r="A1616">
        <v>5</v>
      </c>
      <c r="B1616" t="s">
        <v>115</v>
      </c>
      <c r="C1616">
        <v>16</v>
      </c>
      <c r="D1616" t="s">
        <v>1062</v>
      </c>
      <c r="E1616" s="2" t="s">
        <v>5616</v>
      </c>
    </row>
    <row r="1617" spans="1:5" x14ac:dyDescent="0.2">
      <c r="A1617">
        <v>5</v>
      </c>
      <c r="B1617" t="s">
        <v>115</v>
      </c>
      <c r="C1617">
        <v>17</v>
      </c>
      <c r="D1617" t="s">
        <v>9196</v>
      </c>
      <c r="E1617" s="2" t="s">
        <v>5616</v>
      </c>
    </row>
    <row r="1618" spans="1:5" x14ac:dyDescent="0.2">
      <c r="A1618">
        <v>5</v>
      </c>
      <c r="B1618" t="s">
        <v>115</v>
      </c>
      <c r="C1618">
        <v>18</v>
      </c>
      <c r="D1618" t="s">
        <v>9197</v>
      </c>
      <c r="E1618" s="2" t="s">
        <v>5410</v>
      </c>
    </row>
    <row r="1619" spans="1:5" x14ac:dyDescent="0.2">
      <c r="A1619">
        <v>5</v>
      </c>
      <c r="B1619" t="s">
        <v>117</v>
      </c>
      <c r="C1619">
        <v>1</v>
      </c>
      <c r="D1619" t="s">
        <v>9198</v>
      </c>
      <c r="E1619" s="2" t="s">
        <v>32</v>
      </c>
    </row>
    <row r="1620" spans="1:5" x14ac:dyDescent="0.2">
      <c r="A1620">
        <v>5</v>
      </c>
      <c r="B1620" t="s">
        <v>117</v>
      </c>
      <c r="C1620">
        <v>2</v>
      </c>
      <c r="D1620" t="s">
        <v>9199</v>
      </c>
      <c r="E1620" s="2" t="s">
        <v>2</v>
      </c>
    </row>
    <row r="1621" spans="1:5" x14ac:dyDescent="0.2">
      <c r="A1621">
        <v>5</v>
      </c>
      <c r="B1621" t="s">
        <v>117</v>
      </c>
      <c r="C1621">
        <v>3</v>
      </c>
      <c r="D1621" t="s">
        <v>9200</v>
      </c>
      <c r="E1621" s="2" t="s">
        <v>2</v>
      </c>
    </row>
    <row r="1622" spans="1:5" x14ac:dyDescent="0.2">
      <c r="A1622">
        <v>5</v>
      </c>
      <c r="B1622" t="s">
        <v>117</v>
      </c>
      <c r="C1622">
        <v>4</v>
      </c>
      <c r="D1622" t="s">
        <v>1063</v>
      </c>
      <c r="E1622" s="2" t="s">
        <v>4</v>
      </c>
    </row>
    <row r="1623" spans="1:5" x14ac:dyDescent="0.2">
      <c r="A1623">
        <v>5</v>
      </c>
      <c r="B1623" t="s">
        <v>117</v>
      </c>
      <c r="C1623">
        <v>5</v>
      </c>
      <c r="D1623" t="s">
        <v>9201</v>
      </c>
      <c r="E1623" s="2" t="s">
        <v>4</v>
      </c>
    </row>
    <row r="1624" spans="1:5" x14ac:dyDescent="0.2">
      <c r="A1624">
        <v>5</v>
      </c>
      <c r="B1624" t="s">
        <v>117</v>
      </c>
      <c r="C1624">
        <v>6</v>
      </c>
      <c r="D1624" t="s">
        <v>1064</v>
      </c>
      <c r="E1624" s="2" t="s">
        <v>6</v>
      </c>
    </row>
    <row r="1625" spans="1:5" x14ac:dyDescent="0.2">
      <c r="A1625">
        <v>5</v>
      </c>
      <c r="B1625" t="s">
        <v>117</v>
      </c>
      <c r="C1625">
        <v>7</v>
      </c>
      <c r="D1625" t="s">
        <v>1065</v>
      </c>
      <c r="E1625" s="2" t="s">
        <v>14</v>
      </c>
    </row>
    <row r="1626" spans="1:5" x14ac:dyDescent="0.2">
      <c r="A1626">
        <v>5</v>
      </c>
      <c r="B1626" t="s">
        <v>117</v>
      </c>
      <c r="C1626">
        <v>8</v>
      </c>
      <c r="D1626" t="s">
        <v>1066</v>
      </c>
      <c r="E1626" s="2" t="s">
        <v>111</v>
      </c>
    </row>
    <row r="1627" spans="1:5" x14ac:dyDescent="0.2">
      <c r="A1627">
        <v>5</v>
      </c>
      <c r="B1627" t="s">
        <v>117</v>
      </c>
      <c r="C1627">
        <v>9</v>
      </c>
      <c r="D1627" t="s">
        <v>1067</v>
      </c>
      <c r="E1627" s="2" t="s">
        <v>111</v>
      </c>
    </row>
    <row r="1628" spans="1:5" x14ac:dyDescent="0.2">
      <c r="A1628">
        <v>5</v>
      </c>
      <c r="B1628" t="s">
        <v>117</v>
      </c>
      <c r="C1628">
        <v>10</v>
      </c>
      <c r="D1628" t="s">
        <v>9202</v>
      </c>
      <c r="E1628" s="2" t="s">
        <v>32</v>
      </c>
    </row>
    <row r="1629" spans="1:5" x14ac:dyDescent="0.2">
      <c r="A1629">
        <v>5</v>
      </c>
      <c r="B1629" t="s">
        <v>117</v>
      </c>
      <c r="C1629">
        <v>11</v>
      </c>
      <c r="D1629" t="s">
        <v>259</v>
      </c>
      <c r="E1629" s="2" t="s">
        <v>126</v>
      </c>
    </row>
    <row r="1630" spans="1:5" x14ac:dyDescent="0.2">
      <c r="A1630">
        <v>5</v>
      </c>
      <c r="B1630" t="s">
        <v>117</v>
      </c>
      <c r="C1630">
        <v>12</v>
      </c>
      <c r="D1630" t="s">
        <v>703</v>
      </c>
      <c r="E1630" s="2" t="s">
        <v>4</v>
      </c>
    </row>
    <row r="1631" spans="1:5" x14ac:dyDescent="0.2">
      <c r="A1631">
        <v>5</v>
      </c>
      <c r="B1631" t="s">
        <v>1068</v>
      </c>
      <c r="C1631">
        <v>1</v>
      </c>
      <c r="D1631" t="s">
        <v>1069</v>
      </c>
      <c r="E1631" s="2" t="s">
        <v>2</v>
      </c>
    </row>
    <row r="1632" spans="1:5" x14ac:dyDescent="0.2">
      <c r="A1632">
        <v>5</v>
      </c>
      <c r="B1632" t="s">
        <v>124</v>
      </c>
      <c r="C1632">
        <v>1</v>
      </c>
      <c r="D1632" t="s">
        <v>9203</v>
      </c>
      <c r="E1632" s="2" t="s">
        <v>5</v>
      </c>
    </row>
    <row r="1633" spans="1:5" x14ac:dyDescent="0.2">
      <c r="A1633">
        <v>5</v>
      </c>
      <c r="B1633" t="s">
        <v>124</v>
      </c>
      <c r="C1633">
        <v>2</v>
      </c>
      <c r="D1633" t="s">
        <v>9204</v>
      </c>
      <c r="E1633" s="2" t="s">
        <v>5</v>
      </c>
    </row>
    <row r="1634" spans="1:5" x14ac:dyDescent="0.2">
      <c r="A1634">
        <v>5</v>
      </c>
      <c r="B1634" t="s">
        <v>124</v>
      </c>
      <c r="C1634">
        <v>3</v>
      </c>
      <c r="D1634" t="s">
        <v>1070</v>
      </c>
      <c r="E1634" s="2" t="s">
        <v>54</v>
      </c>
    </row>
    <row r="1635" spans="1:5" x14ac:dyDescent="0.2">
      <c r="A1635">
        <v>5</v>
      </c>
      <c r="B1635" t="s">
        <v>124</v>
      </c>
      <c r="C1635">
        <v>4</v>
      </c>
      <c r="D1635" t="s">
        <v>1071</v>
      </c>
      <c r="E1635" s="2" t="s">
        <v>54</v>
      </c>
    </row>
    <row r="1636" spans="1:5" x14ac:dyDescent="0.2">
      <c r="A1636">
        <v>5</v>
      </c>
      <c r="B1636" t="s">
        <v>124</v>
      </c>
      <c r="C1636">
        <v>5</v>
      </c>
      <c r="D1636" t="s">
        <v>1072</v>
      </c>
      <c r="E1636" s="2" t="s">
        <v>5</v>
      </c>
    </row>
    <row r="1637" spans="1:5" x14ac:dyDescent="0.2">
      <c r="A1637">
        <v>5</v>
      </c>
      <c r="B1637" t="s">
        <v>124</v>
      </c>
      <c r="C1637">
        <v>6</v>
      </c>
      <c r="D1637" t="s">
        <v>1073</v>
      </c>
      <c r="E1637" s="2" t="s">
        <v>54</v>
      </c>
    </row>
    <row r="1638" spans="1:5" x14ac:dyDescent="0.2">
      <c r="A1638">
        <v>5</v>
      </c>
      <c r="B1638" t="s">
        <v>124</v>
      </c>
      <c r="C1638">
        <v>7</v>
      </c>
      <c r="D1638" t="s">
        <v>1074</v>
      </c>
      <c r="E1638" s="2" t="s">
        <v>54</v>
      </c>
    </row>
    <row r="1639" spans="1:5" x14ac:dyDescent="0.2">
      <c r="A1639">
        <v>5</v>
      </c>
      <c r="B1639" t="s">
        <v>124</v>
      </c>
      <c r="C1639">
        <v>8</v>
      </c>
      <c r="D1639" t="s">
        <v>1075</v>
      </c>
      <c r="E1639" s="2" t="s">
        <v>5</v>
      </c>
    </row>
    <row r="1640" spans="1:5" x14ac:dyDescent="0.2">
      <c r="A1640">
        <v>5</v>
      </c>
      <c r="B1640" t="s">
        <v>124</v>
      </c>
      <c r="C1640">
        <v>9</v>
      </c>
      <c r="D1640" t="s">
        <v>9205</v>
      </c>
      <c r="E1640" s="2" t="s">
        <v>4</v>
      </c>
    </row>
    <row r="1641" spans="1:5" x14ac:dyDescent="0.2">
      <c r="A1641">
        <v>5</v>
      </c>
      <c r="B1641" t="s">
        <v>131</v>
      </c>
      <c r="C1641">
        <v>1</v>
      </c>
      <c r="D1641" t="s">
        <v>9206</v>
      </c>
      <c r="E1641" s="2" t="s">
        <v>5</v>
      </c>
    </row>
    <row r="1642" spans="1:5" x14ac:dyDescent="0.2">
      <c r="A1642">
        <v>5</v>
      </c>
      <c r="B1642" t="s">
        <v>131</v>
      </c>
      <c r="C1642">
        <v>2</v>
      </c>
      <c r="D1642" t="s">
        <v>9207</v>
      </c>
      <c r="E1642" s="2" t="s">
        <v>6</v>
      </c>
    </row>
    <row r="1643" spans="1:5" x14ac:dyDescent="0.2">
      <c r="A1643">
        <v>5</v>
      </c>
      <c r="B1643" t="s">
        <v>131</v>
      </c>
      <c r="C1643">
        <v>3</v>
      </c>
      <c r="D1643" t="s">
        <v>9208</v>
      </c>
      <c r="E1643" s="2" t="s">
        <v>5</v>
      </c>
    </row>
    <row r="1644" spans="1:5" x14ac:dyDescent="0.2">
      <c r="A1644">
        <v>5</v>
      </c>
      <c r="B1644" t="s">
        <v>131</v>
      </c>
      <c r="C1644">
        <v>4</v>
      </c>
      <c r="D1644" t="s">
        <v>1076</v>
      </c>
      <c r="E1644" s="2" t="s">
        <v>4</v>
      </c>
    </row>
    <row r="1645" spans="1:5" x14ac:dyDescent="0.2">
      <c r="A1645">
        <v>5</v>
      </c>
      <c r="B1645" t="s">
        <v>131</v>
      </c>
      <c r="C1645">
        <v>5</v>
      </c>
      <c r="D1645" t="s">
        <v>1077</v>
      </c>
      <c r="E1645" s="2" t="s">
        <v>4</v>
      </c>
    </row>
    <row r="1646" spans="1:5" x14ac:dyDescent="0.2">
      <c r="A1646">
        <v>5</v>
      </c>
      <c r="B1646" t="s">
        <v>131</v>
      </c>
      <c r="C1646">
        <v>6</v>
      </c>
      <c r="D1646" t="s">
        <v>1078</v>
      </c>
      <c r="E1646" s="2" t="s">
        <v>4</v>
      </c>
    </row>
    <row r="1647" spans="1:5" x14ac:dyDescent="0.2">
      <c r="A1647">
        <v>5</v>
      </c>
      <c r="B1647" t="s">
        <v>131</v>
      </c>
      <c r="C1647">
        <v>7</v>
      </c>
      <c r="D1647" t="s">
        <v>1079</v>
      </c>
      <c r="E1647" s="2" t="s">
        <v>54</v>
      </c>
    </row>
    <row r="1648" spans="1:5" x14ac:dyDescent="0.2">
      <c r="A1648">
        <v>5</v>
      </c>
      <c r="B1648" t="s">
        <v>131</v>
      </c>
      <c r="C1648">
        <v>8</v>
      </c>
      <c r="D1648" t="s">
        <v>1080</v>
      </c>
      <c r="E1648" s="2" t="s">
        <v>54</v>
      </c>
    </row>
    <row r="1649" spans="1:5" x14ac:dyDescent="0.2">
      <c r="A1649">
        <v>5</v>
      </c>
      <c r="B1649" t="s">
        <v>131</v>
      </c>
      <c r="C1649">
        <v>9</v>
      </c>
      <c r="D1649" t="s">
        <v>9209</v>
      </c>
      <c r="E1649" s="2" t="s">
        <v>4</v>
      </c>
    </row>
    <row r="1650" spans="1:5" x14ac:dyDescent="0.2">
      <c r="A1650">
        <v>5</v>
      </c>
      <c r="B1650" t="s">
        <v>131</v>
      </c>
      <c r="C1650">
        <v>10</v>
      </c>
      <c r="D1650" t="s">
        <v>1081</v>
      </c>
      <c r="E1650" s="2" t="s">
        <v>4</v>
      </c>
    </row>
    <row r="1651" spans="1:5" x14ac:dyDescent="0.2">
      <c r="A1651">
        <v>5</v>
      </c>
      <c r="B1651" t="s">
        <v>131</v>
      </c>
      <c r="C1651">
        <v>11</v>
      </c>
      <c r="D1651" t="s">
        <v>1082</v>
      </c>
      <c r="E1651" s="2" t="s">
        <v>4</v>
      </c>
    </row>
    <row r="1652" spans="1:5" x14ac:dyDescent="0.2">
      <c r="A1652">
        <v>5</v>
      </c>
      <c r="B1652" t="s">
        <v>131</v>
      </c>
      <c r="C1652">
        <v>12</v>
      </c>
      <c r="D1652" t="s">
        <v>1083</v>
      </c>
      <c r="E1652" s="2" t="s">
        <v>54</v>
      </c>
    </row>
    <row r="1653" spans="1:5" x14ac:dyDescent="0.2">
      <c r="A1653">
        <v>5</v>
      </c>
      <c r="B1653" t="s">
        <v>147</v>
      </c>
      <c r="C1653">
        <v>1</v>
      </c>
      <c r="D1653" t="s">
        <v>1084</v>
      </c>
      <c r="E1653" s="2" t="s">
        <v>54</v>
      </c>
    </row>
    <row r="1654" spans="1:5" x14ac:dyDescent="0.2">
      <c r="A1654">
        <v>5</v>
      </c>
      <c r="B1654" t="s">
        <v>147</v>
      </c>
      <c r="C1654">
        <v>2</v>
      </c>
      <c r="D1654" t="s">
        <v>1085</v>
      </c>
      <c r="E1654" s="2" t="s">
        <v>4</v>
      </c>
    </row>
    <row r="1655" spans="1:5" x14ac:dyDescent="0.2">
      <c r="A1655">
        <v>5</v>
      </c>
      <c r="B1655" t="s">
        <v>147</v>
      </c>
      <c r="C1655">
        <v>3</v>
      </c>
      <c r="D1655" t="s">
        <v>9210</v>
      </c>
      <c r="E1655" s="2" t="s">
        <v>5410</v>
      </c>
    </row>
    <row r="1656" spans="1:5" x14ac:dyDescent="0.2">
      <c r="A1656">
        <v>5</v>
      </c>
      <c r="B1656" t="s">
        <v>147</v>
      </c>
      <c r="C1656">
        <v>4</v>
      </c>
      <c r="D1656" t="s">
        <v>1086</v>
      </c>
      <c r="E1656" s="2" t="s">
        <v>54</v>
      </c>
    </row>
    <row r="1657" spans="1:5" x14ac:dyDescent="0.2">
      <c r="A1657">
        <v>5</v>
      </c>
      <c r="B1657" t="s">
        <v>147</v>
      </c>
      <c r="C1657">
        <v>5</v>
      </c>
      <c r="D1657" t="s">
        <v>1087</v>
      </c>
      <c r="E1657" s="2" t="s">
        <v>29</v>
      </c>
    </row>
    <row r="1658" spans="1:5" x14ac:dyDescent="0.2">
      <c r="A1658">
        <v>5</v>
      </c>
      <c r="B1658" t="s">
        <v>147</v>
      </c>
      <c r="C1658">
        <v>6</v>
      </c>
      <c r="D1658" t="s">
        <v>1088</v>
      </c>
      <c r="E1658" s="2" t="s">
        <v>2</v>
      </c>
    </row>
    <row r="1659" spans="1:5" x14ac:dyDescent="0.2">
      <c r="A1659">
        <v>5</v>
      </c>
      <c r="B1659" t="s">
        <v>147</v>
      </c>
      <c r="C1659">
        <v>7</v>
      </c>
      <c r="D1659" t="s">
        <v>1089</v>
      </c>
      <c r="E1659" s="2" t="s">
        <v>2</v>
      </c>
    </row>
    <row r="1660" spans="1:5" x14ac:dyDescent="0.2">
      <c r="A1660">
        <v>5</v>
      </c>
      <c r="B1660" t="s">
        <v>147</v>
      </c>
      <c r="C1660">
        <v>8</v>
      </c>
      <c r="D1660" t="s">
        <v>9211</v>
      </c>
      <c r="E1660" s="2" t="s">
        <v>143</v>
      </c>
    </row>
    <row r="1661" spans="1:5" x14ac:dyDescent="0.2">
      <c r="A1661">
        <v>5</v>
      </c>
      <c r="B1661" t="s">
        <v>147</v>
      </c>
      <c r="C1661">
        <v>9</v>
      </c>
      <c r="D1661" t="s">
        <v>1090</v>
      </c>
      <c r="E1661" s="2" t="s">
        <v>4</v>
      </c>
    </row>
    <row r="1662" spans="1:5" x14ac:dyDescent="0.2">
      <c r="A1662">
        <v>5</v>
      </c>
      <c r="B1662" t="s">
        <v>151</v>
      </c>
      <c r="C1662">
        <v>1</v>
      </c>
      <c r="D1662" t="s">
        <v>1091</v>
      </c>
      <c r="E1662" s="2" t="s">
        <v>14</v>
      </c>
    </row>
    <row r="1663" spans="1:5" x14ac:dyDescent="0.2">
      <c r="A1663">
        <v>5</v>
      </c>
      <c r="B1663" t="s">
        <v>151</v>
      </c>
      <c r="C1663">
        <v>2</v>
      </c>
      <c r="D1663" t="s">
        <v>1092</v>
      </c>
      <c r="E1663" s="2" t="s">
        <v>14</v>
      </c>
    </row>
    <row r="1664" spans="1:5" x14ac:dyDescent="0.2">
      <c r="A1664">
        <v>5</v>
      </c>
      <c r="B1664" t="s">
        <v>151</v>
      </c>
      <c r="C1664">
        <v>3</v>
      </c>
      <c r="D1664" t="s">
        <v>9212</v>
      </c>
      <c r="E1664" s="2" t="s">
        <v>4</v>
      </c>
    </row>
    <row r="1665" spans="1:5" x14ac:dyDescent="0.2">
      <c r="A1665">
        <v>5</v>
      </c>
      <c r="B1665" t="s">
        <v>151</v>
      </c>
      <c r="C1665">
        <v>4</v>
      </c>
      <c r="D1665" t="s">
        <v>9213</v>
      </c>
      <c r="E1665" s="2" t="s">
        <v>4</v>
      </c>
    </row>
    <row r="1666" spans="1:5" x14ac:dyDescent="0.2">
      <c r="A1666">
        <v>5</v>
      </c>
      <c r="B1666" t="s">
        <v>158</v>
      </c>
      <c r="C1666">
        <v>1</v>
      </c>
      <c r="D1666" t="s">
        <v>9214</v>
      </c>
      <c r="E1666" s="2" t="s">
        <v>5</v>
      </c>
    </row>
    <row r="1667" spans="1:5" x14ac:dyDescent="0.2">
      <c r="A1667">
        <v>5</v>
      </c>
      <c r="B1667" t="s">
        <v>162</v>
      </c>
      <c r="C1667">
        <v>1</v>
      </c>
      <c r="D1667" t="s">
        <v>9215</v>
      </c>
      <c r="E1667" s="2" t="s">
        <v>5</v>
      </c>
    </row>
    <row r="1668" spans="1:5" x14ac:dyDescent="0.2">
      <c r="A1668">
        <v>5</v>
      </c>
      <c r="B1668" t="s">
        <v>162</v>
      </c>
      <c r="C1668">
        <v>2</v>
      </c>
      <c r="D1668" t="s">
        <v>1093</v>
      </c>
      <c r="E1668" s="2" t="s">
        <v>5</v>
      </c>
    </row>
    <row r="1669" spans="1:5" x14ac:dyDescent="0.2">
      <c r="A1669">
        <v>5</v>
      </c>
      <c r="B1669" t="s">
        <v>162</v>
      </c>
      <c r="C1669">
        <v>3</v>
      </c>
      <c r="D1669" t="s">
        <v>8590</v>
      </c>
      <c r="E1669" s="2" t="s">
        <v>5412</v>
      </c>
    </row>
    <row r="1670" spans="1:5" x14ac:dyDescent="0.2">
      <c r="A1670">
        <v>5</v>
      </c>
      <c r="B1670" t="s">
        <v>162</v>
      </c>
      <c r="C1670">
        <v>4</v>
      </c>
      <c r="D1670" t="s">
        <v>1094</v>
      </c>
      <c r="E1670" s="2" t="s">
        <v>5412</v>
      </c>
    </row>
    <row r="1671" spans="1:5" x14ac:dyDescent="0.2">
      <c r="A1671">
        <v>5</v>
      </c>
      <c r="B1671" t="s">
        <v>162</v>
      </c>
      <c r="C1671">
        <v>5</v>
      </c>
      <c r="D1671" t="s">
        <v>1095</v>
      </c>
      <c r="E1671" s="2" t="s">
        <v>92</v>
      </c>
    </row>
    <row r="1672" spans="1:5" x14ac:dyDescent="0.2">
      <c r="A1672">
        <v>5</v>
      </c>
      <c r="B1672" t="s">
        <v>162</v>
      </c>
      <c r="C1672">
        <v>6</v>
      </c>
      <c r="D1672" t="s">
        <v>1096</v>
      </c>
      <c r="E1672" s="2" t="s">
        <v>126</v>
      </c>
    </row>
    <row r="1673" spans="1:5" x14ac:dyDescent="0.2">
      <c r="A1673">
        <v>5</v>
      </c>
      <c r="B1673" t="s">
        <v>162</v>
      </c>
      <c r="C1673">
        <v>7</v>
      </c>
      <c r="D1673" t="s">
        <v>1097</v>
      </c>
      <c r="E1673" s="2" t="s">
        <v>4</v>
      </c>
    </row>
    <row r="1674" spans="1:5" x14ac:dyDescent="0.2">
      <c r="A1674">
        <v>5</v>
      </c>
      <c r="B1674" t="s">
        <v>162</v>
      </c>
      <c r="C1674">
        <v>8</v>
      </c>
      <c r="D1674" t="s">
        <v>9216</v>
      </c>
      <c r="E1674" s="2" t="s">
        <v>4</v>
      </c>
    </row>
    <row r="1675" spans="1:5" x14ac:dyDescent="0.2">
      <c r="A1675">
        <v>5</v>
      </c>
      <c r="B1675" t="s">
        <v>162</v>
      </c>
      <c r="C1675">
        <v>9</v>
      </c>
      <c r="D1675" t="s">
        <v>9217</v>
      </c>
      <c r="E1675" s="2" t="s">
        <v>143</v>
      </c>
    </row>
    <row r="1676" spans="1:5" x14ac:dyDescent="0.2">
      <c r="A1676">
        <v>5</v>
      </c>
      <c r="B1676" t="s">
        <v>162</v>
      </c>
      <c r="C1676">
        <v>10</v>
      </c>
      <c r="D1676" t="s">
        <v>9218</v>
      </c>
      <c r="E1676" s="2" t="s">
        <v>4</v>
      </c>
    </row>
    <row r="1677" spans="1:5" x14ac:dyDescent="0.2">
      <c r="A1677">
        <v>5</v>
      </c>
      <c r="B1677" t="s">
        <v>164</v>
      </c>
      <c r="C1677">
        <v>1</v>
      </c>
      <c r="D1677" t="s">
        <v>1098</v>
      </c>
      <c r="E1677" s="2" t="s">
        <v>5412</v>
      </c>
    </row>
    <row r="1678" spans="1:5" x14ac:dyDescent="0.2">
      <c r="A1678">
        <v>5</v>
      </c>
      <c r="B1678" t="s">
        <v>164</v>
      </c>
      <c r="C1678">
        <v>2</v>
      </c>
      <c r="D1678" t="s">
        <v>1099</v>
      </c>
      <c r="E1678" s="2" t="s">
        <v>5</v>
      </c>
    </row>
    <row r="1679" spans="1:5" x14ac:dyDescent="0.2">
      <c r="A1679">
        <v>5</v>
      </c>
      <c r="B1679" t="s">
        <v>164</v>
      </c>
      <c r="C1679">
        <v>3</v>
      </c>
      <c r="D1679" t="s">
        <v>1100</v>
      </c>
      <c r="E1679" s="2" t="s">
        <v>6</v>
      </c>
    </row>
    <row r="1680" spans="1:5" x14ac:dyDescent="0.2">
      <c r="A1680">
        <v>5</v>
      </c>
      <c r="B1680" t="s">
        <v>164</v>
      </c>
      <c r="C1680">
        <v>4</v>
      </c>
      <c r="D1680" t="s">
        <v>62</v>
      </c>
      <c r="E1680" s="2" t="s">
        <v>6</v>
      </c>
    </row>
    <row r="1681" spans="1:5" x14ac:dyDescent="0.2">
      <c r="A1681">
        <v>5</v>
      </c>
      <c r="B1681" t="s">
        <v>164</v>
      </c>
      <c r="C1681">
        <v>5</v>
      </c>
      <c r="D1681" t="s">
        <v>9219</v>
      </c>
      <c r="E1681" s="2" t="s">
        <v>111</v>
      </c>
    </row>
    <row r="1682" spans="1:5" x14ac:dyDescent="0.2">
      <c r="A1682">
        <v>5</v>
      </c>
      <c r="B1682" t="s">
        <v>164</v>
      </c>
      <c r="C1682">
        <v>6</v>
      </c>
      <c r="D1682" t="s">
        <v>1101</v>
      </c>
      <c r="E1682" s="2" t="s">
        <v>14</v>
      </c>
    </row>
    <row r="1683" spans="1:5" x14ac:dyDescent="0.2">
      <c r="A1683">
        <v>5</v>
      </c>
      <c r="B1683" t="s">
        <v>164</v>
      </c>
      <c r="C1683">
        <v>7</v>
      </c>
      <c r="D1683" t="s">
        <v>1102</v>
      </c>
      <c r="E1683" s="2" t="s">
        <v>5</v>
      </c>
    </row>
    <row r="1684" spans="1:5" x14ac:dyDescent="0.2">
      <c r="A1684">
        <v>5</v>
      </c>
      <c r="B1684" t="s">
        <v>164</v>
      </c>
      <c r="C1684">
        <v>8</v>
      </c>
      <c r="D1684" t="s">
        <v>1103</v>
      </c>
      <c r="E1684" s="2" t="s">
        <v>4</v>
      </c>
    </row>
    <row r="1685" spans="1:5" x14ac:dyDescent="0.2">
      <c r="A1685">
        <v>5</v>
      </c>
      <c r="B1685" t="s">
        <v>164</v>
      </c>
      <c r="C1685">
        <v>9</v>
      </c>
      <c r="D1685" t="s">
        <v>9220</v>
      </c>
      <c r="E1685" s="2" t="s">
        <v>5</v>
      </c>
    </row>
    <row r="1686" spans="1:5" x14ac:dyDescent="0.2">
      <c r="A1686">
        <v>5</v>
      </c>
      <c r="B1686" t="s">
        <v>164</v>
      </c>
      <c r="C1686">
        <v>10</v>
      </c>
      <c r="D1686" t="s">
        <v>1104</v>
      </c>
      <c r="E1686" s="2" t="s">
        <v>5</v>
      </c>
    </row>
    <row r="1687" spans="1:5" x14ac:dyDescent="0.2">
      <c r="A1687">
        <v>5</v>
      </c>
      <c r="B1687" t="s">
        <v>164</v>
      </c>
      <c r="C1687">
        <v>11</v>
      </c>
      <c r="D1687" t="s">
        <v>1105</v>
      </c>
      <c r="E1687" s="2" t="s">
        <v>5</v>
      </c>
    </row>
    <row r="1688" spans="1:5" x14ac:dyDescent="0.2">
      <c r="A1688">
        <v>5</v>
      </c>
      <c r="B1688" t="s">
        <v>164</v>
      </c>
      <c r="C1688">
        <v>12</v>
      </c>
      <c r="D1688" t="s">
        <v>9221</v>
      </c>
      <c r="E1688" s="2" t="s">
        <v>5</v>
      </c>
    </row>
    <row r="1689" spans="1:5" x14ac:dyDescent="0.2">
      <c r="A1689">
        <v>5</v>
      </c>
      <c r="B1689" t="s">
        <v>164</v>
      </c>
      <c r="C1689">
        <v>13</v>
      </c>
      <c r="D1689" t="s">
        <v>9222</v>
      </c>
      <c r="E1689" s="2" t="s">
        <v>14</v>
      </c>
    </row>
    <row r="1690" spans="1:5" x14ac:dyDescent="0.2">
      <c r="A1690">
        <v>5</v>
      </c>
      <c r="B1690" t="s">
        <v>164</v>
      </c>
      <c r="C1690">
        <v>14</v>
      </c>
      <c r="D1690" t="s">
        <v>9223</v>
      </c>
      <c r="E1690" s="2" t="s">
        <v>5</v>
      </c>
    </row>
    <row r="1691" spans="1:5" x14ac:dyDescent="0.2">
      <c r="A1691">
        <v>5</v>
      </c>
      <c r="B1691" t="s">
        <v>164</v>
      </c>
      <c r="C1691">
        <v>15</v>
      </c>
      <c r="D1691" t="s">
        <v>1106</v>
      </c>
      <c r="E1691" s="2" t="s">
        <v>5</v>
      </c>
    </row>
    <row r="1692" spans="1:5" x14ac:dyDescent="0.2">
      <c r="A1692">
        <v>5</v>
      </c>
      <c r="B1692" t="s">
        <v>164</v>
      </c>
      <c r="C1692">
        <v>16</v>
      </c>
      <c r="D1692" t="s">
        <v>1107</v>
      </c>
      <c r="E1692" s="2" t="s">
        <v>5</v>
      </c>
    </row>
    <row r="1693" spans="1:5" x14ac:dyDescent="0.2">
      <c r="A1693">
        <v>5</v>
      </c>
      <c r="B1693" t="s">
        <v>164</v>
      </c>
      <c r="C1693">
        <v>17</v>
      </c>
      <c r="D1693" t="s">
        <v>1108</v>
      </c>
      <c r="E1693" s="2" t="s">
        <v>5412</v>
      </c>
    </row>
    <row r="1694" spans="1:5" x14ac:dyDescent="0.2">
      <c r="A1694">
        <v>5</v>
      </c>
      <c r="B1694" t="s">
        <v>166</v>
      </c>
      <c r="C1694">
        <v>1</v>
      </c>
      <c r="D1694" t="s">
        <v>9224</v>
      </c>
      <c r="E1694" s="2" t="s">
        <v>6</v>
      </c>
    </row>
    <row r="1695" spans="1:5" x14ac:dyDescent="0.2">
      <c r="A1695">
        <v>5</v>
      </c>
      <c r="B1695" t="s">
        <v>166</v>
      </c>
      <c r="C1695">
        <v>2</v>
      </c>
      <c r="D1695" t="s">
        <v>1109</v>
      </c>
      <c r="E1695" s="2" t="s">
        <v>6</v>
      </c>
    </row>
    <row r="1696" spans="1:5" x14ac:dyDescent="0.2">
      <c r="A1696">
        <v>5</v>
      </c>
      <c r="B1696" t="s">
        <v>166</v>
      </c>
      <c r="C1696">
        <v>3</v>
      </c>
      <c r="D1696" t="s">
        <v>1110</v>
      </c>
      <c r="E1696" s="2" t="s">
        <v>6</v>
      </c>
    </row>
    <row r="1697" spans="1:5" x14ac:dyDescent="0.2">
      <c r="A1697">
        <v>5</v>
      </c>
      <c r="B1697" t="s">
        <v>166</v>
      </c>
      <c r="C1697">
        <v>4</v>
      </c>
      <c r="D1697" t="s">
        <v>1111</v>
      </c>
      <c r="E1697" s="2" t="s">
        <v>6</v>
      </c>
    </row>
    <row r="1698" spans="1:5" x14ac:dyDescent="0.2">
      <c r="A1698">
        <v>5</v>
      </c>
      <c r="B1698" t="s">
        <v>166</v>
      </c>
      <c r="C1698">
        <v>5</v>
      </c>
      <c r="D1698" t="s">
        <v>9225</v>
      </c>
      <c r="E1698" s="2" t="s">
        <v>4</v>
      </c>
    </row>
    <row r="1699" spans="1:5" x14ac:dyDescent="0.2">
      <c r="A1699">
        <v>5</v>
      </c>
      <c r="B1699" t="s">
        <v>166</v>
      </c>
      <c r="C1699">
        <v>6</v>
      </c>
      <c r="D1699" t="s">
        <v>1112</v>
      </c>
      <c r="E1699" s="2" t="s">
        <v>143</v>
      </c>
    </row>
    <row r="1700" spans="1:5" x14ac:dyDescent="0.2">
      <c r="A1700">
        <v>5</v>
      </c>
      <c r="B1700" t="s">
        <v>166</v>
      </c>
      <c r="C1700">
        <v>7</v>
      </c>
      <c r="D1700" t="s">
        <v>9226</v>
      </c>
      <c r="E1700" s="2" t="s">
        <v>4</v>
      </c>
    </row>
    <row r="1701" spans="1:5" x14ac:dyDescent="0.2">
      <c r="A1701">
        <v>5</v>
      </c>
      <c r="B1701" t="s">
        <v>166</v>
      </c>
      <c r="C1701">
        <v>8</v>
      </c>
      <c r="D1701" t="s">
        <v>9227</v>
      </c>
      <c r="E1701" s="2" t="s">
        <v>6</v>
      </c>
    </row>
    <row r="1702" spans="1:5" x14ac:dyDescent="0.2">
      <c r="A1702">
        <v>5</v>
      </c>
      <c r="B1702" t="s">
        <v>166</v>
      </c>
      <c r="C1702">
        <v>9</v>
      </c>
      <c r="D1702" t="s">
        <v>1113</v>
      </c>
      <c r="E1702" s="2" t="s">
        <v>18</v>
      </c>
    </row>
    <row r="1703" spans="1:5" x14ac:dyDescent="0.2">
      <c r="A1703">
        <v>5</v>
      </c>
      <c r="B1703" t="s">
        <v>166</v>
      </c>
      <c r="C1703">
        <v>10</v>
      </c>
      <c r="D1703" t="s">
        <v>1114</v>
      </c>
      <c r="E1703" s="2" t="s">
        <v>6</v>
      </c>
    </row>
    <row r="1704" spans="1:5" x14ac:dyDescent="0.2">
      <c r="A1704">
        <v>5</v>
      </c>
      <c r="B1704" t="s">
        <v>166</v>
      </c>
      <c r="C1704">
        <v>11</v>
      </c>
      <c r="D1704" t="s">
        <v>9228</v>
      </c>
      <c r="E1704" s="2" t="s">
        <v>54</v>
      </c>
    </row>
    <row r="1705" spans="1:5" x14ac:dyDescent="0.2">
      <c r="A1705">
        <v>5</v>
      </c>
      <c r="B1705" t="s">
        <v>166</v>
      </c>
      <c r="C1705">
        <v>12</v>
      </c>
      <c r="D1705" t="s">
        <v>9229</v>
      </c>
      <c r="E1705" s="2" t="s">
        <v>10</v>
      </c>
    </row>
    <row r="1706" spans="1:5" x14ac:dyDescent="0.2">
      <c r="A1706">
        <v>5</v>
      </c>
      <c r="B1706" t="s">
        <v>166</v>
      </c>
      <c r="C1706">
        <v>13</v>
      </c>
      <c r="D1706" t="s">
        <v>1115</v>
      </c>
      <c r="E1706" s="2" t="s">
        <v>126</v>
      </c>
    </row>
    <row r="1707" spans="1:5" x14ac:dyDescent="0.2">
      <c r="A1707">
        <v>5</v>
      </c>
      <c r="B1707" t="s">
        <v>166</v>
      </c>
      <c r="C1707">
        <v>14</v>
      </c>
      <c r="D1707" t="s">
        <v>1116</v>
      </c>
      <c r="E1707" s="2" t="s">
        <v>10</v>
      </c>
    </row>
    <row r="1708" spans="1:5" x14ac:dyDescent="0.2">
      <c r="A1708">
        <v>5</v>
      </c>
      <c r="B1708" t="s">
        <v>166</v>
      </c>
      <c r="C1708">
        <v>15</v>
      </c>
      <c r="D1708" t="s">
        <v>1117</v>
      </c>
      <c r="E1708" s="2" t="s">
        <v>54</v>
      </c>
    </row>
    <row r="1709" spans="1:5" x14ac:dyDescent="0.2">
      <c r="A1709">
        <v>5</v>
      </c>
      <c r="B1709" t="s">
        <v>166</v>
      </c>
      <c r="C1709">
        <v>16</v>
      </c>
      <c r="D1709" t="s">
        <v>1118</v>
      </c>
      <c r="E1709" s="2" t="s">
        <v>14</v>
      </c>
    </row>
    <row r="1710" spans="1:5" x14ac:dyDescent="0.2">
      <c r="A1710">
        <v>5</v>
      </c>
      <c r="B1710" t="s">
        <v>166</v>
      </c>
      <c r="C1710">
        <v>17</v>
      </c>
      <c r="D1710" t="s">
        <v>1119</v>
      </c>
      <c r="E1710" s="2" t="s">
        <v>6</v>
      </c>
    </row>
    <row r="1711" spans="1:5" x14ac:dyDescent="0.2">
      <c r="A1711">
        <v>5</v>
      </c>
      <c r="B1711" t="s">
        <v>167</v>
      </c>
      <c r="C1711">
        <v>1</v>
      </c>
      <c r="D1711" t="s">
        <v>8591</v>
      </c>
      <c r="E1711" s="2" t="s">
        <v>6</v>
      </c>
    </row>
    <row r="1712" spans="1:5" x14ac:dyDescent="0.2">
      <c r="A1712">
        <v>5</v>
      </c>
      <c r="B1712" t="s">
        <v>167</v>
      </c>
      <c r="C1712">
        <v>2</v>
      </c>
      <c r="D1712" t="s">
        <v>9230</v>
      </c>
      <c r="E1712" s="2" t="s">
        <v>5</v>
      </c>
    </row>
    <row r="1713" spans="1:5" x14ac:dyDescent="0.2">
      <c r="A1713">
        <v>5</v>
      </c>
      <c r="B1713" t="s">
        <v>167</v>
      </c>
      <c r="C1713">
        <v>3</v>
      </c>
      <c r="D1713" t="s">
        <v>9231</v>
      </c>
      <c r="E1713" s="2" t="s">
        <v>4</v>
      </c>
    </row>
    <row r="1714" spans="1:5" x14ac:dyDescent="0.2">
      <c r="A1714">
        <v>5</v>
      </c>
      <c r="B1714" t="s">
        <v>167</v>
      </c>
      <c r="C1714">
        <v>4</v>
      </c>
      <c r="D1714" t="s">
        <v>1120</v>
      </c>
      <c r="E1714" s="2" t="s">
        <v>18</v>
      </c>
    </row>
    <row r="1715" spans="1:5" x14ac:dyDescent="0.2">
      <c r="A1715">
        <v>5</v>
      </c>
      <c r="B1715" t="s">
        <v>167</v>
      </c>
      <c r="C1715">
        <v>5</v>
      </c>
      <c r="D1715" t="s">
        <v>9232</v>
      </c>
      <c r="E1715" s="2" t="s">
        <v>54</v>
      </c>
    </row>
    <row r="1716" spans="1:5" x14ac:dyDescent="0.2">
      <c r="A1716">
        <v>5</v>
      </c>
      <c r="B1716" t="s">
        <v>167</v>
      </c>
      <c r="C1716">
        <v>6</v>
      </c>
      <c r="D1716" t="s">
        <v>1121</v>
      </c>
      <c r="E1716" s="2" t="s">
        <v>29</v>
      </c>
    </row>
    <row r="1717" spans="1:5" x14ac:dyDescent="0.2">
      <c r="A1717">
        <v>5</v>
      </c>
      <c r="B1717" t="s">
        <v>167</v>
      </c>
      <c r="C1717">
        <v>7</v>
      </c>
      <c r="D1717" t="s">
        <v>1122</v>
      </c>
      <c r="E1717" s="2" t="s">
        <v>14</v>
      </c>
    </row>
    <row r="1718" spans="1:5" x14ac:dyDescent="0.2">
      <c r="A1718">
        <v>5</v>
      </c>
      <c r="B1718" t="s">
        <v>171</v>
      </c>
      <c r="C1718">
        <v>1</v>
      </c>
      <c r="D1718" t="s">
        <v>9233</v>
      </c>
      <c r="E1718" s="2" t="s">
        <v>5</v>
      </c>
    </row>
    <row r="1719" spans="1:5" x14ac:dyDescent="0.2">
      <c r="A1719">
        <v>5</v>
      </c>
      <c r="B1719" t="s">
        <v>171</v>
      </c>
      <c r="C1719">
        <v>2</v>
      </c>
      <c r="D1719" t="s">
        <v>1123</v>
      </c>
      <c r="E1719" s="2" t="s">
        <v>5</v>
      </c>
    </row>
    <row r="1720" spans="1:5" x14ac:dyDescent="0.2">
      <c r="A1720">
        <v>5</v>
      </c>
      <c r="B1720" t="s">
        <v>173</v>
      </c>
      <c r="C1720">
        <v>1</v>
      </c>
      <c r="D1720" t="s">
        <v>1124</v>
      </c>
      <c r="E1720" s="2" t="s">
        <v>54</v>
      </c>
    </row>
    <row r="1721" spans="1:5" x14ac:dyDescent="0.2">
      <c r="A1721">
        <v>5</v>
      </c>
      <c r="B1721" t="s">
        <v>173</v>
      </c>
      <c r="C1721">
        <v>2</v>
      </c>
      <c r="D1721" t="s">
        <v>8592</v>
      </c>
      <c r="E1721" s="2" t="s">
        <v>54</v>
      </c>
    </row>
    <row r="1722" spans="1:5" x14ac:dyDescent="0.2">
      <c r="A1722">
        <v>5</v>
      </c>
      <c r="B1722" t="s">
        <v>173</v>
      </c>
      <c r="C1722">
        <v>3</v>
      </c>
      <c r="D1722" t="s">
        <v>9234</v>
      </c>
      <c r="E1722" s="2" t="s">
        <v>5</v>
      </c>
    </row>
    <row r="1723" spans="1:5" x14ac:dyDescent="0.2">
      <c r="A1723">
        <v>5</v>
      </c>
      <c r="B1723" t="s">
        <v>173</v>
      </c>
      <c r="C1723">
        <v>4</v>
      </c>
      <c r="D1723" t="s">
        <v>1125</v>
      </c>
      <c r="E1723" s="2" t="s">
        <v>126</v>
      </c>
    </row>
    <row r="1724" spans="1:5" x14ac:dyDescent="0.2">
      <c r="A1724">
        <v>5</v>
      </c>
      <c r="B1724" t="s">
        <v>173</v>
      </c>
      <c r="C1724">
        <v>5</v>
      </c>
      <c r="D1724" t="s">
        <v>9235</v>
      </c>
      <c r="E1724" s="2" t="s">
        <v>126</v>
      </c>
    </row>
    <row r="1725" spans="1:5" x14ac:dyDescent="0.2">
      <c r="A1725">
        <v>5</v>
      </c>
      <c r="B1725" t="s">
        <v>173</v>
      </c>
      <c r="C1725">
        <v>6</v>
      </c>
      <c r="D1725" t="s">
        <v>9236</v>
      </c>
      <c r="E1725" s="2" t="s">
        <v>126</v>
      </c>
    </row>
    <row r="1726" spans="1:5" x14ac:dyDescent="0.2">
      <c r="A1726">
        <v>5</v>
      </c>
      <c r="B1726" t="s">
        <v>173</v>
      </c>
      <c r="C1726">
        <v>7</v>
      </c>
      <c r="D1726" t="s">
        <v>1126</v>
      </c>
      <c r="E1726" s="2" t="s">
        <v>143</v>
      </c>
    </row>
    <row r="1727" spans="1:5" x14ac:dyDescent="0.2">
      <c r="A1727">
        <v>5</v>
      </c>
      <c r="B1727" t="s">
        <v>173</v>
      </c>
      <c r="C1727">
        <v>8</v>
      </c>
      <c r="D1727" t="s">
        <v>9237</v>
      </c>
      <c r="E1727" s="2" t="s">
        <v>6</v>
      </c>
    </row>
    <row r="1728" spans="1:5" x14ac:dyDescent="0.2">
      <c r="A1728">
        <v>5</v>
      </c>
      <c r="B1728" t="s">
        <v>173</v>
      </c>
      <c r="C1728">
        <v>9</v>
      </c>
      <c r="D1728" t="s">
        <v>9238</v>
      </c>
      <c r="E1728" s="2" t="s">
        <v>6</v>
      </c>
    </row>
    <row r="1729" spans="1:5" x14ac:dyDescent="0.2">
      <c r="A1729">
        <v>5</v>
      </c>
      <c r="B1729" t="s">
        <v>173</v>
      </c>
      <c r="C1729">
        <v>10</v>
      </c>
      <c r="D1729" t="s">
        <v>9239</v>
      </c>
      <c r="E1729" s="2" t="s">
        <v>29</v>
      </c>
    </row>
    <row r="1730" spans="1:5" x14ac:dyDescent="0.2">
      <c r="A1730">
        <v>5</v>
      </c>
      <c r="B1730" t="s">
        <v>173</v>
      </c>
      <c r="C1730">
        <v>11</v>
      </c>
      <c r="D1730" t="s">
        <v>1127</v>
      </c>
      <c r="E1730" s="2" t="s">
        <v>143</v>
      </c>
    </row>
    <row r="1731" spans="1:5" x14ac:dyDescent="0.2">
      <c r="A1731">
        <v>5</v>
      </c>
      <c r="B1731" t="s">
        <v>176</v>
      </c>
      <c r="C1731">
        <v>1</v>
      </c>
      <c r="D1731" t="s">
        <v>9240</v>
      </c>
      <c r="E1731" s="2" t="s">
        <v>32</v>
      </c>
    </row>
    <row r="1732" spans="1:5" x14ac:dyDescent="0.2">
      <c r="A1732">
        <v>5</v>
      </c>
      <c r="B1732" t="s">
        <v>176</v>
      </c>
      <c r="C1732">
        <v>2</v>
      </c>
      <c r="D1732" t="s">
        <v>1128</v>
      </c>
      <c r="E1732" s="2" t="s">
        <v>32</v>
      </c>
    </row>
    <row r="1733" spans="1:5" x14ac:dyDescent="0.2">
      <c r="A1733">
        <v>5</v>
      </c>
      <c r="B1733" t="s">
        <v>176</v>
      </c>
      <c r="C1733">
        <v>3</v>
      </c>
      <c r="D1733" t="s">
        <v>1129</v>
      </c>
      <c r="E1733" s="2" t="s">
        <v>32</v>
      </c>
    </row>
    <row r="1734" spans="1:5" x14ac:dyDescent="0.2">
      <c r="A1734">
        <v>5</v>
      </c>
      <c r="B1734" t="s">
        <v>176</v>
      </c>
      <c r="C1734">
        <v>4</v>
      </c>
      <c r="D1734" t="s">
        <v>9241</v>
      </c>
      <c r="E1734" s="2" t="s">
        <v>32</v>
      </c>
    </row>
    <row r="1735" spans="1:5" x14ac:dyDescent="0.2">
      <c r="A1735">
        <v>5</v>
      </c>
      <c r="B1735" t="s">
        <v>176</v>
      </c>
      <c r="C1735">
        <v>5</v>
      </c>
      <c r="D1735" t="s">
        <v>1130</v>
      </c>
      <c r="E1735" s="2" t="s">
        <v>54</v>
      </c>
    </row>
    <row r="1736" spans="1:5" x14ac:dyDescent="0.2">
      <c r="A1736">
        <v>5</v>
      </c>
      <c r="B1736" t="s">
        <v>178</v>
      </c>
      <c r="C1736">
        <v>1</v>
      </c>
      <c r="D1736" t="s">
        <v>8593</v>
      </c>
      <c r="E1736" s="2" t="s">
        <v>143</v>
      </c>
    </row>
    <row r="1737" spans="1:5" x14ac:dyDescent="0.2">
      <c r="A1737">
        <v>5</v>
      </c>
      <c r="B1737" t="s">
        <v>178</v>
      </c>
      <c r="C1737">
        <v>2</v>
      </c>
      <c r="D1737" t="s">
        <v>1131</v>
      </c>
      <c r="E1737" s="2" t="s">
        <v>4</v>
      </c>
    </row>
    <row r="1738" spans="1:5" x14ac:dyDescent="0.2">
      <c r="A1738">
        <v>5</v>
      </c>
      <c r="B1738" t="s">
        <v>178</v>
      </c>
      <c r="C1738">
        <v>3</v>
      </c>
      <c r="D1738" t="s">
        <v>9242</v>
      </c>
      <c r="E1738" s="2" t="s">
        <v>54</v>
      </c>
    </row>
    <row r="1739" spans="1:5" x14ac:dyDescent="0.2">
      <c r="A1739">
        <v>5</v>
      </c>
      <c r="B1739" t="s">
        <v>178</v>
      </c>
      <c r="C1739">
        <v>4</v>
      </c>
      <c r="D1739" t="s">
        <v>1132</v>
      </c>
      <c r="E1739" s="2" t="s">
        <v>14</v>
      </c>
    </row>
    <row r="1740" spans="1:5" x14ac:dyDescent="0.2">
      <c r="A1740">
        <v>5</v>
      </c>
      <c r="B1740" t="s">
        <v>178</v>
      </c>
      <c r="C1740">
        <v>5</v>
      </c>
      <c r="D1740" t="s">
        <v>9243</v>
      </c>
      <c r="E1740" s="2" t="s">
        <v>111</v>
      </c>
    </row>
    <row r="1741" spans="1:5" x14ac:dyDescent="0.2">
      <c r="A1741">
        <v>5</v>
      </c>
      <c r="B1741" t="s">
        <v>178</v>
      </c>
      <c r="C1741">
        <v>6</v>
      </c>
      <c r="D1741" t="s">
        <v>1133</v>
      </c>
      <c r="E1741" s="2" t="s">
        <v>10</v>
      </c>
    </row>
    <row r="1742" spans="1:5" x14ac:dyDescent="0.2">
      <c r="A1742">
        <v>5</v>
      </c>
      <c r="B1742" t="s">
        <v>178</v>
      </c>
      <c r="C1742">
        <v>7</v>
      </c>
      <c r="D1742" t="s">
        <v>1134</v>
      </c>
      <c r="E1742" s="2" t="s">
        <v>54</v>
      </c>
    </row>
    <row r="1743" spans="1:5" x14ac:dyDescent="0.2">
      <c r="A1743">
        <v>5</v>
      </c>
      <c r="B1743" t="s">
        <v>178</v>
      </c>
      <c r="C1743">
        <v>8</v>
      </c>
      <c r="D1743" t="s">
        <v>9244</v>
      </c>
      <c r="E1743" s="2" t="s">
        <v>4</v>
      </c>
    </row>
    <row r="1744" spans="1:5" x14ac:dyDescent="0.2">
      <c r="A1744">
        <v>5</v>
      </c>
      <c r="B1744" t="s">
        <v>178</v>
      </c>
      <c r="C1744">
        <v>9</v>
      </c>
      <c r="D1744" t="s">
        <v>8594</v>
      </c>
      <c r="E1744" s="2" t="s">
        <v>143</v>
      </c>
    </row>
    <row r="1745" spans="1:5" x14ac:dyDescent="0.2">
      <c r="A1745">
        <v>5</v>
      </c>
      <c r="B1745" t="s">
        <v>178</v>
      </c>
      <c r="C1745">
        <v>10</v>
      </c>
      <c r="D1745" t="s">
        <v>9245</v>
      </c>
      <c r="E1745" s="2" t="s">
        <v>111</v>
      </c>
    </row>
    <row r="1746" spans="1:5" x14ac:dyDescent="0.2">
      <c r="A1746">
        <v>5</v>
      </c>
      <c r="B1746" t="s">
        <v>179</v>
      </c>
      <c r="C1746">
        <v>1</v>
      </c>
      <c r="D1746" t="s">
        <v>1135</v>
      </c>
      <c r="E1746" s="2" t="s">
        <v>111</v>
      </c>
    </row>
    <row r="1747" spans="1:5" x14ac:dyDescent="0.2">
      <c r="A1747">
        <v>5</v>
      </c>
      <c r="B1747" t="s">
        <v>179</v>
      </c>
      <c r="C1747">
        <v>2</v>
      </c>
      <c r="D1747" t="s">
        <v>8595</v>
      </c>
      <c r="E1747" s="2" t="s">
        <v>6</v>
      </c>
    </row>
    <row r="1748" spans="1:5" x14ac:dyDescent="0.2">
      <c r="A1748">
        <v>5</v>
      </c>
      <c r="B1748" t="s">
        <v>179</v>
      </c>
      <c r="C1748">
        <v>3</v>
      </c>
      <c r="D1748" t="s">
        <v>1136</v>
      </c>
      <c r="E1748" s="2" t="s">
        <v>6</v>
      </c>
    </row>
    <row r="1749" spans="1:5" x14ac:dyDescent="0.2">
      <c r="A1749">
        <v>5</v>
      </c>
      <c r="B1749" t="s">
        <v>179</v>
      </c>
      <c r="C1749">
        <v>4</v>
      </c>
      <c r="D1749" t="s">
        <v>1137</v>
      </c>
      <c r="E1749" s="2" t="s">
        <v>111</v>
      </c>
    </row>
    <row r="1750" spans="1:5" x14ac:dyDescent="0.2">
      <c r="A1750">
        <v>5</v>
      </c>
      <c r="B1750" t="s">
        <v>179</v>
      </c>
      <c r="C1750">
        <v>5</v>
      </c>
      <c r="D1750" t="s">
        <v>9246</v>
      </c>
      <c r="E1750" s="2" t="s">
        <v>5410</v>
      </c>
    </row>
    <row r="1751" spans="1:5" x14ac:dyDescent="0.2">
      <c r="A1751">
        <v>5</v>
      </c>
      <c r="B1751" t="s">
        <v>179</v>
      </c>
      <c r="C1751">
        <v>6</v>
      </c>
      <c r="D1751" t="s">
        <v>9247</v>
      </c>
      <c r="E1751" s="2" t="s">
        <v>4</v>
      </c>
    </row>
    <row r="1752" spans="1:5" x14ac:dyDescent="0.2">
      <c r="A1752">
        <v>5</v>
      </c>
      <c r="B1752" t="s">
        <v>179</v>
      </c>
      <c r="C1752">
        <v>7</v>
      </c>
      <c r="D1752" t="s">
        <v>9248</v>
      </c>
      <c r="E1752" s="2" t="s">
        <v>4</v>
      </c>
    </row>
    <row r="1753" spans="1:5" x14ac:dyDescent="0.2">
      <c r="A1753">
        <v>5</v>
      </c>
      <c r="B1753" t="s">
        <v>179</v>
      </c>
      <c r="C1753">
        <v>8</v>
      </c>
      <c r="D1753" t="s">
        <v>1138</v>
      </c>
      <c r="E1753" s="2" t="s">
        <v>4</v>
      </c>
    </row>
    <row r="1754" spans="1:5" x14ac:dyDescent="0.2">
      <c r="A1754">
        <v>5</v>
      </c>
      <c r="B1754" t="s">
        <v>179</v>
      </c>
      <c r="C1754">
        <v>9</v>
      </c>
      <c r="D1754" t="s">
        <v>1139</v>
      </c>
      <c r="E1754" s="2" t="s">
        <v>4</v>
      </c>
    </row>
    <row r="1755" spans="1:5" x14ac:dyDescent="0.2">
      <c r="A1755">
        <v>5</v>
      </c>
      <c r="B1755" t="s">
        <v>179</v>
      </c>
      <c r="C1755">
        <v>10</v>
      </c>
      <c r="D1755" t="s">
        <v>1140</v>
      </c>
      <c r="E1755" s="2" t="s">
        <v>54</v>
      </c>
    </row>
    <row r="1756" spans="1:5" x14ac:dyDescent="0.2">
      <c r="A1756">
        <v>5</v>
      </c>
      <c r="B1756" t="s">
        <v>179</v>
      </c>
      <c r="C1756">
        <v>11</v>
      </c>
      <c r="D1756" t="s">
        <v>9249</v>
      </c>
      <c r="E1756" s="2" t="s">
        <v>54</v>
      </c>
    </row>
    <row r="1757" spans="1:5" x14ac:dyDescent="0.2">
      <c r="A1757">
        <v>5</v>
      </c>
      <c r="B1757" t="s">
        <v>182</v>
      </c>
      <c r="C1757">
        <v>1</v>
      </c>
      <c r="D1757" t="s">
        <v>1141</v>
      </c>
      <c r="E1757" s="2" t="s">
        <v>29</v>
      </c>
    </row>
    <row r="1758" spans="1:5" x14ac:dyDescent="0.2">
      <c r="A1758">
        <v>5</v>
      </c>
      <c r="B1758" t="s">
        <v>182</v>
      </c>
      <c r="C1758">
        <v>2</v>
      </c>
      <c r="D1758" t="s">
        <v>1142</v>
      </c>
      <c r="E1758" s="2" t="s">
        <v>4</v>
      </c>
    </row>
    <row r="1759" spans="1:5" x14ac:dyDescent="0.2">
      <c r="A1759">
        <v>5</v>
      </c>
      <c r="B1759" t="s">
        <v>182</v>
      </c>
      <c r="C1759">
        <v>3</v>
      </c>
      <c r="D1759" t="s">
        <v>8596</v>
      </c>
      <c r="E1759" s="2" t="s">
        <v>4</v>
      </c>
    </row>
    <row r="1760" spans="1:5" x14ac:dyDescent="0.2">
      <c r="A1760">
        <v>5</v>
      </c>
      <c r="B1760" t="s">
        <v>182</v>
      </c>
      <c r="C1760">
        <v>4</v>
      </c>
      <c r="D1760" t="s">
        <v>9250</v>
      </c>
      <c r="E1760" s="2" t="s">
        <v>29</v>
      </c>
    </row>
    <row r="1761" spans="1:5" x14ac:dyDescent="0.2">
      <c r="A1761">
        <v>5</v>
      </c>
      <c r="B1761" t="s">
        <v>182</v>
      </c>
      <c r="C1761">
        <v>5</v>
      </c>
      <c r="D1761" t="s">
        <v>9251</v>
      </c>
      <c r="E1761" s="2" t="s">
        <v>6</v>
      </c>
    </row>
    <row r="1762" spans="1:5" x14ac:dyDescent="0.2">
      <c r="A1762">
        <v>5</v>
      </c>
      <c r="B1762" t="s">
        <v>182</v>
      </c>
      <c r="C1762">
        <v>6</v>
      </c>
      <c r="D1762" t="s">
        <v>1143</v>
      </c>
      <c r="E1762" s="2" t="s">
        <v>29</v>
      </c>
    </row>
    <row r="1763" spans="1:5" x14ac:dyDescent="0.2">
      <c r="A1763">
        <v>5</v>
      </c>
      <c r="B1763" t="s">
        <v>182</v>
      </c>
      <c r="C1763">
        <v>7</v>
      </c>
      <c r="D1763" t="s">
        <v>1144</v>
      </c>
      <c r="E1763" s="2" t="s">
        <v>2</v>
      </c>
    </row>
    <row r="1764" spans="1:5" x14ac:dyDescent="0.2">
      <c r="A1764">
        <v>5</v>
      </c>
      <c r="B1764" t="s">
        <v>182</v>
      </c>
      <c r="C1764">
        <v>8</v>
      </c>
      <c r="D1764" t="s">
        <v>9252</v>
      </c>
      <c r="E1764" s="2" t="s">
        <v>5410</v>
      </c>
    </row>
    <row r="1765" spans="1:5" x14ac:dyDescent="0.2">
      <c r="A1765">
        <v>5</v>
      </c>
      <c r="B1765" t="s">
        <v>182</v>
      </c>
      <c r="C1765">
        <v>9</v>
      </c>
      <c r="D1765" t="s">
        <v>9253</v>
      </c>
      <c r="E1765" s="2" t="s">
        <v>5616</v>
      </c>
    </row>
    <row r="1766" spans="1:5" x14ac:dyDescent="0.2">
      <c r="A1766">
        <v>5</v>
      </c>
      <c r="B1766" t="s">
        <v>182</v>
      </c>
      <c r="C1766">
        <v>10</v>
      </c>
      <c r="D1766" t="s">
        <v>9254</v>
      </c>
      <c r="E1766" s="2" t="s">
        <v>111</v>
      </c>
    </row>
    <row r="1767" spans="1:5" x14ac:dyDescent="0.2">
      <c r="A1767">
        <v>5</v>
      </c>
      <c r="B1767" t="s">
        <v>182</v>
      </c>
      <c r="C1767">
        <v>11</v>
      </c>
      <c r="D1767" t="s">
        <v>9255</v>
      </c>
      <c r="E1767" s="2" t="s">
        <v>111</v>
      </c>
    </row>
    <row r="1768" spans="1:5" x14ac:dyDescent="0.2">
      <c r="A1768">
        <v>5</v>
      </c>
      <c r="B1768" t="s">
        <v>182</v>
      </c>
      <c r="C1768">
        <v>12</v>
      </c>
      <c r="D1768" t="s">
        <v>9256</v>
      </c>
      <c r="E1768" s="2" t="s">
        <v>4</v>
      </c>
    </row>
    <row r="1769" spans="1:5" x14ac:dyDescent="0.2">
      <c r="A1769">
        <v>5</v>
      </c>
      <c r="B1769" t="s">
        <v>182</v>
      </c>
      <c r="C1769">
        <v>13</v>
      </c>
      <c r="D1769" t="s">
        <v>273</v>
      </c>
      <c r="E1769" s="2" t="s">
        <v>54</v>
      </c>
    </row>
    <row r="1770" spans="1:5" x14ac:dyDescent="0.2">
      <c r="A1770">
        <v>5</v>
      </c>
      <c r="B1770" t="s">
        <v>185</v>
      </c>
      <c r="C1770">
        <v>1</v>
      </c>
      <c r="D1770" t="s">
        <v>8597</v>
      </c>
      <c r="E1770" s="2" t="s">
        <v>6</v>
      </c>
    </row>
    <row r="1771" spans="1:5" x14ac:dyDescent="0.2">
      <c r="A1771">
        <v>5</v>
      </c>
      <c r="B1771" t="s">
        <v>185</v>
      </c>
      <c r="C1771">
        <v>2</v>
      </c>
      <c r="D1771" t="s">
        <v>9257</v>
      </c>
      <c r="E1771" s="2" t="s">
        <v>6</v>
      </c>
    </row>
    <row r="1772" spans="1:5" x14ac:dyDescent="0.2">
      <c r="A1772">
        <v>5</v>
      </c>
      <c r="B1772" t="s">
        <v>185</v>
      </c>
      <c r="C1772">
        <v>3</v>
      </c>
      <c r="D1772" t="s">
        <v>1145</v>
      </c>
      <c r="E1772" s="2" t="s">
        <v>54</v>
      </c>
    </row>
    <row r="1773" spans="1:5" x14ac:dyDescent="0.2">
      <c r="A1773">
        <v>5</v>
      </c>
      <c r="B1773" t="s">
        <v>185</v>
      </c>
      <c r="C1773">
        <v>4</v>
      </c>
      <c r="D1773" t="s">
        <v>9258</v>
      </c>
      <c r="E1773" s="2" t="s">
        <v>4</v>
      </c>
    </row>
    <row r="1774" spans="1:5" x14ac:dyDescent="0.2">
      <c r="A1774">
        <v>5</v>
      </c>
      <c r="B1774" t="s">
        <v>185</v>
      </c>
      <c r="C1774">
        <v>5</v>
      </c>
      <c r="D1774" t="s">
        <v>9259</v>
      </c>
      <c r="E1774" s="2" t="s">
        <v>6</v>
      </c>
    </row>
    <row r="1775" spans="1:5" x14ac:dyDescent="0.2">
      <c r="A1775">
        <v>5</v>
      </c>
      <c r="B1775" t="s">
        <v>185</v>
      </c>
      <c r="C1775">
        <v>6</v>
      </c>
      <c r="D1775" t="s">
        <v>273</v>
      </c>
      <c r="E1775" s="2" t="s">
        <v>6</v>
      </c>
    </row>
    <row r="1776" spans="1:5" x14ac:dyDescent="0.2">
      <c r="A1776">
        <v>5</v>
      </c>
      <c r="B1776" t="s">
        <v>185</v>
      </c>
      <c r="C1776">
        <v>7</v>
      </c>
      <c r="D1776" t="s">
        <v>8598</v>
      </c>
      <c r="E1776" s="2" t="s">
        <v>54</v>
      </c>
    </row>
    <row r="1777" spans="1:5" x14ac:dyDescent="0.2">
      <c r="A1777">
        <v>5</v>
      </c>
      <c r="B1777" t="s">
        <v>185</v>
      </c>
      <c r="C1777">
        <v>8</v>
      </c>
      <c r="D1777" t="s">
        <v>1146</v>
      </c>
      <c r="E1777" s="2" t="s">
        <v>54</v>
      </c>
    </row>
    <row r="1778" spans="1:5" x14ac:dyDescent="0.2">
      <c r="A1778">
        <v>5</v>
      </c>
      <c r="B1778" t="s">
        <v>185</v>
      </c>
      <c r="C1778">
        <v>9</v>
      </c>
      <c r="D1778" t="s">
        <v>1147</v>
      </c>
      <c r="E1778" s="2" t="s">
        <v>54</v>
      </c>
    </row>
    <row r="1779" spans="1:5" x14ac:dyDescent="0.2">
      <c r="A1779">
        <v>5</v>
      </c>
      <c r="B1779" t="s">
        <v>185</v>
      </c>
      <c r="C1779">
        <v>10</v>
      </c>
      <c r="D1779" t="s">
        <v>9260</v>
      </c>
      <c r="E1779" s="2" t="s">
        <v>4</v>
      </c>
    </row>
    <row r="1780" spans="1:5" x14ac:dyDescent="0.2">
      <c r="A1780">
        <v>5</v>
      </c>
      <c r="B1780" t="s">
        <v>185</v>
      </c>
      <c r="C1780">
        <v>11</v>
      </c>
      <c r="D1780" t="s">
        <v>9261</v>
      </c>
      <c r="E1780" s="2" t="s">
        <v>6</v>
      </c>
    </row>
    <row r="1781" spans="1:5" x14ac:dyDescent="0.2">
      <c r="A1781">
        <v>5</v>
      </c>
      <c r="B1781" t="s">
        <v>185</v>
      </c>
      <c r="C1781">
        <v>12</v>
      </c>
      <c r="D1781" t="s">
        <v>9262</v>
      </c>
      <c r="E1781" s="2" t="s">
        <v>29</v>
      </c>
    </row>
    <row r="1782" spans="1:5" x14ac:dyDescent="0.2">
      <c r="A1782">
        <v>5</v>
      </c>
      <c r="B1782" t="s">
        <v>185</v>
      </c>
      <c r="C1782">
        <v>13</v>
      </c>
      <c r="D1782" t="s">
        <v>1148</v>
      </c>
      <c r="E1782" s="2" t="s">
        <v>54</v>
      </c>
    </row>
    <row r="1783" spans="1:5" x14ac:dyDescent="0.2">
      <c r="A1783">
        <v>5</v>
      </c>
      <c r="B1783" t="s">
        <v>185</v>
      </c>
      <c r="C1783">
        <v>14</v>
      </c>
      <c r="D1783" t="s">
        <v>9263</v>
      </c>
      <c r="E1783" s="2" t="s">
        <v>4</v>
      </c>
    </row>
    <row r="1784" spans="1:5" x14ac:dyDescent="0.2">
      <c r="A1784">
        <v>5</v>
      </c>
      <c r="B1784" t="s">
        <v>185</v>
      </c>
      <c r="C1784">
        <v>15</v>
      </c>
      <c r="D1784" t="s">
        <v>1149</v>
      </c>
      <c r="E1784" s="2" t="s">
        <v>32</v>
      </c>
    </row>
    <row r="1785" spans="1:5" x14ac:dyDescent="0.2">
      <c r="A1785">
        <v>5</v>
      </c>
      <c r="B1785" t="s">
        <v>188</v>
      </c>
      <c r="C1785">
        <v>1</v>
      </c>
      <c r="D1785" t="s">
        <v>1150</v>
      </c>
      <c r="E1785" s="2" t="s">
        <v>5412</v>
      </c>
    </row>
    <row r="1786" spans="1:5" x14ac:dyDescent="0.2">
      <c r="A1786">
        <v>5</v>
      </c>
      <c r="B1786" t="s">
        <v>188</v>
      </c>
      <c r="C1786">
        <v>2</v>
      </c>
      <c r="D1786" t="s">
        <v>1151</v>
      </c>
      <c r="E1786" s="2" t="s">
        <v>5</v>
      </c>
    </row>
    <row r="1787" spans="1:5" x14ac:dyDescent="0.2">
      <c r="A1787">
        <v>5</v>
      </c>
      <c r="B1787" t="s">
        <v>188</v>
      </c>
      <c r="C1787">
        <v>3</v>
      </c>
      <c r="D1787" t="s">
        <v>1152</v>
      </c>
      <c r="E1787" s="2" t="s">
        <v>5</v>
      </c>
    </row>
    <row r="1788" spans="1:5" x14ac:dyDescent="0.2">
      <c r="A1788">
        <v>5</v>
      </c>
      <c r="B1788" t="s">
        <v>188</v>
      </c>
      <c r="C1788">
        <v>4</v>
      </c>
      <c r="D1788" t="s">
        <v>9264</v>
      </c>
      <c r="E1788" s="2" t="s">
        <v>5</v>
      </c>
    </row>
    <row r="1789" spans="1:5" x14ac:dyDescent="0.2">
      <c r="A1789">
        <v>5</v>
      </c>
      <c r="B1789" t="s">
        <v>188</v>
      </c>
      <c r="C1789">
        <v>5</v>
      </c>
      <c r="D1789" t="s">
        <v>1153</v>
      </c>
      <c r="E1789" s="2" t="s">
        <v>5</v>
      </c>
    </row>
    <row r="1790" spans="1:5" x14ac:dyDescent="0.2">
      <c r="A1790">
        <v>5</v>
      </c>
      <c r="B1790" t="s">
        <v>188</v>
      </c>
      <c r="C1790">
        <v>6</v>
      </c>
      <c r="D1790" t="s">
        <v>9265</v>
      </c>
      <c r="E1790" s="2" t="s">
        <v>5</v>
      </c>
    </row>
    <row r="1791" spans="1:5" x14ac:dyDescent="0.2">
      <c r="A1791">
        <v>5</v>
      </c>
      <c r="B1791" t="s">
        <v>188</v>
      </c>
      <c r="C1791">
        <v>7</v>
      </c>
      <c r="D1791" t="s">
        <v>1154</v>
      </c>
      <c r="E1791" s="2" t="s">
        <v>5</v>
      </c>
    </row>
    <row r="1792" spans="1:5" x14ac:dyDescent="0.2">
      <c r="A1792">
        <v>5</v>
      </c>
      <c r="B1792" t="s">
        <v>192</v>
      </c>
      <c r="C1792">
        <v>1</v>
      </c>
      <c r="D1792" t="s">
        <v>1155</v>
      </c>
      <c r="E1792" s="2" t="s">
        <v>2</v>
      </c>
    </row>
    <row r="1793" spans="1:5" x14ac:dyDescent="0.2">
      <c r="A1793">
        <v>5</v>
      </c>
      <c r="B1793" t="s">
        <v>192</v>
      </c>
      <c r="C1793">
        <v>2</v>
      </c>
      <c r="D1793" t="s">
        <v>1156</v>
      </c>
      <c r="E1793" s="2" t="s">
        <v>2</v>
      </c>
    </row>
    <row r="1794" spans="1:5" x14ac:dyDescent="0.2">
      <c r="A1794">
        <v>5</v>
      </c>
      <c r="B1794" t="s">
        <v>192</v>
      </c>
      <c r="C1794">
        <v>3</v>
      </c>
      <c r="D1794" t="s">
        <v>1157</v>
      </c>
      <c r="E1794" s="2" t="s">
        <v>2</v>
      </c>
    </row>
    <row r="1795" spans="1:5" x14ac:dyDescent="0.2">
      <c r="A1795">
        <v>5</v>
      </c>
      <c r="B1795" t="s">
        <v>192</v>
      </c>
      <c r="C1795">
        <v>4</v>
      </c>
      <c r="D1795" t="s">
        <v>1158</v>
      </c>
      <c r="E1795" s="2" t="s">
        <v>2</v>
      </c>
    </row>
    <row r="1796" spans="1:5" x14ac:dyDescent="0.2">
      <c r="A1796">
        <v>5</v>
      </c>
      <c r="B1796" t="s">
        <v>194</v>
      </c>
      <c r="C1796">
        <v>1</v>
      </c>
      <c r="D1796" t="s">
        <v>1159</v>
      </c>
      <c r="E1796" s="2" t="s">
        <v>2</v>
      </c>
    </row>
    <row r="1797" spans="1:5" x14ac:dyDescent="0.2">
      <c r="A1797">
        <v>5</v>
      </c>
      <c r="B1797" t="s">
        <v>197</v>
      </c>
      <c r="C1797">
        <v>1</v>
      </c>
      <c r="D1797" t="s">
        <v>1160</v>
      </c>
      <c r="E1797" s="2" t="s">
        <v>5</v>
      </c>
    </row>
    <row r="1798" spans="1:5" x14ac:dyDescent="0.2">
      <c r="A1798">
        <v>5</v>
      </c>
      <c r="B1798" t="s">
        <v>197</v>
      </c>
      <c r="C1798">
        <v>2</v>
      </c>
      <c r="D1798" t="s">
        <v>9266</v>
      </c>
      <c r="E1798" s="2" t="s">
        <v>5</v>
      </c>
    </row>
    <row r="1799" spans="1:5" x14ac:dyDescent="0.2">
      <c r="A1799">
        <v>5</v>
      </c>
      <c r="B1799" t="s">
        <v>197</v>
      </c>
      <c r="C1799">
        <v>3</v>
      </c>
      <c r="D1799" t="s">
        <v>9267</v>
      </c>
      <c r="E1799" s="2" t="s">
        <v>5</v>
      </c>
    </row>
    <row r="1800" spans="1:5" x14ac:dyDescent="0.2">
      <c r="A1800">
        <v>5</v>
      </c>
      <c r="B1800" t="s">
        <v>198</v>
      </c>
      <c r="C1800">
        <v>1</v>
      </c>
      <c r="D1800" t="s">
        <v>9268</v>
      </c>
      <c r="E1800" s="2" t="s">
        <v>6</v>
      </c>
    </row>
    <row r="1801" spans="1:5" x14ac:dyDescent="0.2">
      <c r="A1801">
        <v>5</v>
      </c>
      <c r="B1801" t="s">
        <v>199</v>
      </c>
      <c r="C1801">
        <v>1</v>
      </c>
      <c r="D1801" t="s">
        <v>415</v>
      </c>
      <c r="E1801" s="2" t="s">
        <v>6</v>
      </c>
    </row>
    <row r="1802" spans="1:5" x14ac:dyDescent="0.2">
      <c r="A1802">
        <v>5</v>
      </c>
      <c r="B1802" t="s">
        <v>199</v>
      </c>
      <c r="C1802">
        <v>2</v>
      </c>
      <c r="D1802" t="s">
        <v>1161</v>
      </c>
      <c r="E1802" s="2" t="s">
        <v>5412</v>
      </c>
    </row>
    <row r="1803" spans="1:5" x14ac:dyDescent="0.2">
      <c r="A1803">
        <v>5</v>
      </c>
      <c r="B1803" t="s">
        <v>199</v>
      </c>
      <c r="C1803">
        <v>3</v>
      </c>
      <c r="D1803" t="s">
        <v>1162</v>
      </c>
      <c r="E1803" s="2" t="s">
        <v>5412</v>
      </c>
    </row>
    <row r="1804" spans="1:5" x14ac:dyDescent="0.2">
      <c r="A1804">
        <v>5</v>
      </c>
      <c r="B1804" t="s">
        <v>201</v>
      </c>
      <c r="C1804">
        <v>1</v>
      </c>
      <c r="D1804" t="s">
        <v>1163</v>
      </c>
      <c r="E1804" s="2" t="s">
        <v>5</v>
      </c>
    </row>
    <row r="1805" spans="1:5" x14ac:dyDescent="0.2">
      <c r="A1805">
        <v>5</v>
      </c>
      <c r="B1805" t="s">
        <v>201</v>
      </c>
      <c r="C1805">
        <v>2</v>
      </c>
      <c r="D1805" t="s">
        <v>1164</v>
      </c>
      <c r="E1805" s="2" t="s">
        <v>126</v>
      </c>
    </row>
    <row r="1806" spans="1:5" x14ac:dyDescent="0.2">
      <c r="A1806">
        <v>5</v>
      </c>
      <c r="B1806" t="s">
        <v>201</v>
      </c>
      <c r="C1806">
        <v>3</v>
      </c>
      <c r="D1806" t="s">
        <v>1165</v>
      </c>
      <c r="E1806" s="2" t="s">
        <v>5</v>
      </c>
    </row>
    <row r="1807" spans="1:5" x14ac:dyDescent="0.2">
      <c r="A1807">
        <v>5</v>
      </c>
      <c r="B1807" t="s">
        <v>201</v>
      </c>
      <c r="C1807">
        <v>4</v>
      </c>
      <c r="D1807" t="s">
        <v>1166</v>
      </c>
      <c r="E1807" s="2" t="s">
        <v>5</v>
      </c>
    </row>
    <row r="1808" spans="1:5" x14ac:dyDescent="0.2">
      <c r="A1808">
        <v>5</v>
      </c>
      <c r="B1808" t="s">
        <v>201</v>
      </c>
      <c r="C1808">
        <v>5</v>
      </c>
      <c r="D1808" t="s">
        <v>1167</v>
      </c>
      <c r="E1808" s="2" t="s">
        <v>5</v>
      </c>
    </row>
    <row r="1809" spans="1:5" x14ac:dyDescent="0.2">
      <c r="A1809">
        <v>5</v>
      </c>
      <c r="B1809" t="s">
        <v>201</v>
      </c>
      <c r="C1809">
        <v>6</v>
      </c>
      <c r="D1809" t="s">
        <v>9269</v>
      </c>
      <c r="E1809" s="2" t="s">
        <v>4</v>
      </c>
    </row>
    <row r="1810" spans="1:5" x14ac:dyDescent="0.2">
      <c r="A1810">
        <v>5</v>
      </c>
      <c r="B1810" t="s">
        <v>202</v>
      </c>
      <c r="C1810">
        <v>1</v>
      </c>
      <c r="D1810" t="s">
        <v>9270</v>
      </c>
      <c r="E1810" s="2" t="s">
        <v>86</v>
      </c>
    </row>
    <row r="1811" spans="1:5" x14ac:dyDescent="0.2">
      <c r="A1811">
        <v>5</v>
      </c>
      <c r="B1811" t="s">
        <v>202</v>
      </c>
      <c r="C1811">
        <v>2</v>
      </c>
      <c r="D1811" t="s">
        <v>1168</v>
      </c>
      <c r="E1811" s="2" t="s">
        <v>86</v>
      </c>
    </row>
    <row r="1812" spans="1:5" x14ac:dyDescent="0.2">
      <c r="A1812">
        <v>5</v>
      </c>
      <c r="B1812" t="s">
        <v>202</v>
      </c>
      <c r="C1812">
        <v>3</v>
      </c>
      <c r="D1812" t="s">
        <v>1169</v>
      </c>
      <c r="E1812" s="2" t="s">
        <v>4</v>
      </c>
    </row>
    <row r="1813" spans="1:5" x14ac:dyDescent="0.2">
      <c r="A1813">
        <v>5</v>
      </c>
      <c r="B1813" t="s">
        <v>202</v>
      </c>
      <c r="C1813">
        <v>4</v>
      </c>
      <c r="D1813" t="s">
        <v>9271</v>
      </c>
      <c r="E1813" s="2" t="s">
        <v>4</v>
      </c>
    </row>
    <row r="1814" spans="1:5" x14ac:dyDescent="0.2">
      <c r="A1814">
        <v>5</v>
      </c>
      <c r="B1814" t="s">
        <v>202</v>
      </c>
      <c r="C1814">
        <v>5</v>
      </c>
      <c r="D1814" t="s">
        <v>1170</v>
      </c>
      <c r="E1814" s="2" t="s">
        <v>126</v>
      </c>
    </row>
    <row r="1815" spans="1:5" x14ac:dyDescent="0.2">
      <c r="A1815">
        <v>5</v>
      </c>
      <c r="B1815" t="s">
        <v>202</v>
      </c>
      <c r="C1815">
        <v>6</v>
      </c>
      <c r="D1815" t="s">
        <v>1171</v>
      </c>
      <c r="E1815" s="2" t="s">
        <v>86</v>
      </c>
    </row>
    <row r="1816" spans="1:5" x14ac:dyDescent="0.2">
      <c r="A1816">
        <v>5</v>
      </c>
      <c r="B1816" t="s">
        <v>202</v>
      </c>
      <c r="C1816">
        <v>7</v>
      </c>
      <c r="D1816" t="s">
        <v>1172</v>
      </c>
      <c r="E1816" s="2" t="s">
        <v>86</v>
      </c>
    </row>
    <row r="1817" spans="1:5" x14ac:dyDescent="0.2">
      <c r="A1817">
        <v>5</v>
      </c>
      <c r="B1817" t="s">
        <v>202</v>
      </c>
      <c r="C1817">
        <v>8</v>
      </c>
      <c r="D1817" t="s">
        <v>9272</v>
      </c>
      <c r="E1817" s="2" t="s">
        <v>86</v>
      </c>
    </row>
    <row r="1818" spans="1:5" x14ac:dyDescent="0.2">
      <c r="A1818">
        <v>5</v>
      </c>
      <c r="B1818" t="s">
        <v>202</v>
      </c>
      <c r="C1818">
        <v>9</v>
      </c>
      <c r="D1818" t="s">
        <v>1173</v>
      </c>
      <c r="E1818" s="2" t="s">
        <v>5412</v>
      </c>
    </row>
    <row r="1819" spans="1:5" x14ac:dyDescent="0.2">
      <c r="A1819">
        <v>5</v>
      </c>
      <c r="B1819" t="s">
        <v>202</v>
      </c>
      <c r="C1819">
        <v>10</v>
      </c>
      <c r="D1819" t="s">
        <v>9273</v>
      </c>
      <c r="E1819" s="2" t="s">
        <v>8</v>
      </c>
    </row>
    <row r="1820" spans="1:5" x14ac:dyDescent="0.2">
      <c r="A1820">
        <v>5</v>
      </c>
      <c r="B1820" t="s">
        <v>202</v>
      </c>
      <c r="C1820">
        <v>11</v>
      </c>
      <c r="D1820" t="s">
        <v>1174</v>
      </c>
      <c r="E1820" s="2" t="s">
        <v>8</v>
      </c>
    </row>
    <row r="1821" spans="1:5" x14ac:dyDescent="0.2">
      <c r="A1821">
        <v>6</v>
      </c>
      <c r="B1821" t="s">
        <v>0</v>
      </c>
      <c r="C1821">
        <v>1</v>
      </c>
      <c r="D1821" t="s">
        <v>1175</v>
      </c>
      <c r="E1821" s="2" t="s">
        <v>5</v>
      </c>
    </row>
    <row r="1822" spans="1:5" x14ac:dyDescent="0.2">
      <c r="A1822">
        <v>6</v>
      </c>
      <c r="B1822" t="s">
        <v>0</v>
      </c>
      <c r="C1822">
        <v>2</v>
      </c>
      <c r="D1822" t="s">
        <v>1176</v>
      </c>
      <c r="E1822" s="2" t="s">
        <v>14</v>
      </c>
    </row>
    <row r="1823" spans="1:5" x14ac:dyDescent="0.2">
      <c r="A1823">
        <v>6</v>
      </c>
      <c r="B1823" t="s">
        <v>0</v>
      </c>
      <c r="C1823">
        <v>3</v>
      </c>
      <c r="D1823" t="s">
        <v>1177</v>
      </c>
      <c r="E1823" s="2" t="s">
        <v>5412</v>
      </c>
    </row>
    <row r="1824" spans="1:5" x14ac:dyDescent="0.2">
      <c r="A1824">
        <v>6</v>
      </c>
      <c r="B1824" t="s">
        <v>0</v>
      </c>
      <c r="C1824">
        <v>4</v>
      </c>
      <c r="D1824" t="s">
        <v>8599</v>
      </c>
      <c r="E1824" s="2" t="s">
        <v>14</v>
      </c>
    </row>
    <row r="1825" spans="1:5" x14ac:dyDescent="0.2">
      <c r="A1825">
        <v>6</v>
      </c>
      <c r="B1825" t="s">
        <v>0</v>
      </c>
      <c r="C1825">
        <v>5</v>
      </c>
      <c r="D1825" t="s">
        <v>1178</v>
      </c>
      <c r="E1825" s="2" t="s">
        <v>14</v>
      </c>
    </row>
    <row r="1826" spans="1:5" x14ac:dyDescent="0.2">
      <c r="A1826">
        <v>6</v>
      </c>
      <c r="B1826" t="s">
        <v>0</v>
      </c>
      <c r="C1826">
        <v>6</v>
      </c>
      <c r="D1826" t="s">
        <v>1179</v>
      </c>
      <c r="E1826" s="2" t="s">
        <v>14</v>
      </c>
    </row>
    <row r="1827" spans="1:5" x14ac:dyDescent="0.2">
      <c r="A1827">
        <v>6</v>
      </c>
      <c r="B1827" t="s">
        <v>0</v>
      </c>
      <c r="C1827">
        <v>7</v>
      </c>
      <c r="D1827" t="s">
        <v>1180</v>
      </c>
      <c r="E1827" s="2" t="s">
        <v>5410</v>
      </c>
    </row>
    <row r="1828" spans="1:5" x14ac:dyDescent="0.2">
      <c r="A1828">
        <v>6</v>
      </c>
      <c r="B1828" t="s">
        <v>0</v>
      </c>
      <c r="C1828">
        <v>8</v>
      </c>
      <c r="D1828" t="s">
        <v>9274</v>
      </c>
      <c r="E1828" s="2" t="s">
        <v>5</v>
      </c>
    </row>
    <row r="1829" spans="1:5" x14ac:dyDescent="0.2">
      <c r="A1829">
        <v>6</v>
      </c>
      <c r="B1829" t="s">
        <v>0</v>
      </c>
      <c r="C1829">
        <v>9</v>
      </c>
      <c r="D1829" t="s">
        <v>1181</v>
      </c>
      <c r="E1829" s="2" t="s">
        <v>10</v>
      </c>
    </row>
    <row r="1830" spans="1:5" x14ac:dyDescent="0.2">
      <c r="A1830">
        <v>6</v>
      </c>
      <c r="B1830" t="s">
        <v>0</v>
      </c>
      <c r="C1830">
        <v>10</v>
      </c>
      <c r="D1830" t="s">
        <v>9275</v>
      </c>
      <c r="E1830" s="2" t="s">
        <v>14</v>
      </c>
    </row>
    <row r="1831" spans="1:5" x14ac:dyDescent="0.2">
      <c r="A1831">
        <v>6</v>
      </c>
      <c r="B1831" t="s">
        <v>0</v>
      </c>
      <c r="C1831">
        <v>11</v>
      </c>
      <c r="D1831" t="s">
        <v>9276</v>
      </c>
      <c r="E1831" s="2" t="s">
        <v>4</v>
      </c>
    </row>
    <row r="1832" spans="1:5" x14ac:dyDescent="0.2">
      <c r="A1832">
        <v>6</v>
      </c>
      <c r="B1832" t="s">
        <v>0</v>
      </c>
      <c r="C1832">
        <v>12</v>
      </c>
      <c r="D1832" t="s">
        <v>1182</v>
      </c>
      <c r="E1832" s="2" t="s">
        <v>10</v>
      </c>
    </row>
    <row r="1833" spans="1:5" x14ac:dyDescent="0.2">
      <c r="A1833">
        <v>6</v>
      </c>
      <c r="B1833" t="s">
        <v>0</v>
      </c>
      <c r="C1833">
        <v>13</v>
      </c>
      <c r="D1833" t="s">
        <v>1183</v>
      </c>
      <c r="E1833" s="2" t="s">
        <v>14</v>
      </c>
    </row>
    <row r="1834" spans="1:5" x14ac:dyDescent="0.2">
      <c r="A1834">
        <v>6</v>
      </c>
      <c r="B1834" t="s">
        <v>0</v>
      </c>
      <c r="C1834">
        <v>14</v>
      </c>
      <c r="D1834" t="s">
        <v>1184</v>
      </c>
      <c r="E1834" s="2" t="s">
        <v>5</v>
      </c>
    </row>
    <row r="1835" spans="1:5" x14ac:dyDescent="0.2">
      <c r="A1835">
        <v>6</v>
      </c>
      <c r="B1835" t="s">
        <v>0</v>
      </c>
      <c r="C1835">
        <v>15</v>
      </c>
      <c r="D1835" t="s">
        <v>8600</v>
      </c>
      <c r="E1835" s="2" t="s">
        <v>14</v>
      </c>
    </row>
    <row r="1836" spans="1:5" x14ac:dyDescent="0.2">
      <c r="A1836">
        <v>6</v>
      </c>
      <c r="B1836" t="s">
        <v>0</v>
      </c>
      <c r="C1836">
        <v>16</v>
      </c>
      <c r="D1836" t="s">
        <v>1185</v>
      </c>
      <c r="E1836" s="2" t="s">
        <v>5412</v>
      </c>
    </row>
    <row r="1837" spans="1:5" x14ac:dyDescent="0.2">
      <c r="A1837">
        <v>6</v>
      </c>
      <c r="B1837" t="s">
        <v>19</v>
      </c>
      <c r="C1837">
        <v>1</v>
      </c>
      <c r="D1837" t="s">
        <v>9277</v>
      </c>
      <c r="E1837" s="2" t="s">
        <v>6</v>
      </c>
    </row>
    <row r="1838" spans="1:5" x14ac:dyDescent="0.2">
      <c r="A1838">
        <v>6</v>
      </c>
      <c r="B1838" t="s">
        <v>19</v>
      </c>
      <c r="C1838">
        <v>2</v>
      </c>
      <c r="D1838" t="s">
        <v>8601</v>
      </c>
      <c r="E1838" s="2" t="s">
        <v>6</v>
      </c>
    </row>
    <row r="1839" spans="1:5" x14ac:dyDescent="0.2">
      <c r="A1839">
        <v>6</v>
      </c>
      <c r="B1839" t="s">
        <v>19</v>
      </c>
      <c r="C1839">
        <v>3</v>
      </c>
      <c r="D1839" t="s">
        <v>1186</v>
      </c>
      <c r="E1839" s="2" t="s">
        <v>86</v>
      </c>
    </row>
    <row r="1840" spans="1:5" x14ac:dyDescent="0.2">
      <c r="A1840">
        <v>6</v>
      </c>
      <c r="B1840" t="s">
        <v>19</v>
      </c>
      <c r="C1840">
        <v>4</v>
      </c>
      <c r="D1840" t="s">
        <v>1187</v>
      </c>
      <c r="E1840" s="2" t="s">
        <v>4</v>
      </c>
    </row>
    <row r="1841" spans="1:5" x14ac:dyDescent="0.2">
      <c r="A1841">
        <v>6</v>
      </c>
      <c r="B1841" t="s">
        <v>19</v>
      </c>
      <c r="C1841">
        <v>5</v>
      </c>
      <c r="D1841" t="s">
        <v>1188</v>
      </c>
      <c r="E1841" s="2" t="s">
        <v>4</v>
      </c>
    </row>
    <row r="1842" spans="1:5" x14ac:dyDescent="0.2">
      <c r="A1842">
        <v>6</v>
      </c>
      <c r="B1842" t="s">
        <v>19</v>
      </c>
      <c r="C1842">
        <v>6</v>
      </c>
      <c r="D1842" t="s">
        <v>9278</v>
      </c>
      <c r="E1842" s="2" t="s">
        <v>6</v>
      </c>
    </row>
    <row r="1843" spans="1:5" x14ac:dyDescent="0.2">
      <c r="A1843">
        <v>6</v>
      </c>
      <c r="B1843" t="s">
        <v>19</v>
      </c>
      <c r="C1843">
        <v>7</v>
      </c>
      <c r="D1843" t="s">
        <v>1189</v>
      </c>
      <c r="E1843" s="2" t="s">
        <v>14</v>
      </c>
    </row>
    <row r="1844" spans="1:5" x14ac:dyDescent="0.2">
      <c r="A1844">
        <v>6</v>
      </c>
      <c r="B1844" t="s">
        <v>19</v>
      </c>
      <c r="C1844">
        <v>8</v>
      </c>
      <c r="D1844" t="s">
        <v>1190</v>
      </c>
      <c r="E1844" s="2" t="s">
        <v>14</v>
      </c>
    </row>
    <row r="1845" spans="1:5" x14ac:dyDescent="0.2">
      <c r="A1845">
        <v>6</v>
      </c>
      <c r="B1845" t="s">
        <v>19</v>
      </c>
      <c r="C1845">
        <v>9</v>
      </c>
      <c r="D1845" t="s">
        <v>1191</v>
      </c>
      <c r="E1845" s="2" t="s">
        <v>14</v>
      </c>
    </row>
    <row r="1846" spans="1:5" x14ac:dyDescent="0.2">
      <c r="A1846">
        <v>6</v>
      </c>
      <c r="B1846" t="s">
        <v>19</v>
      </c>
      <c r="C1846">
        <v>10</v>
      </c>
      <c r="D1846" t="s">
        <v>1192</v>
      </c>
      <c r="E1846" s="2" t="s">
        <v>14</v>
      </c>
    </row>
    <row r="1847" spans="1:5" x14ac:dyDescent="0.2">
      <c r="A1847">
        <v>6</v>
      </c>
      <c r="B1847" t="s">
        <v>19</v>
      </c>
      <c r="C1847">
        <v>11</v>
      </c>
      <c r="D1847" t="s">
        <v>1193</v>
      </c>
      <c r="E1847" s="2" t="s">
        <v>29</v>
      </c>
    </row>
    <row r="1848" spans="1:5" x14ac:dyDescent="0.2">
      <c r="A1848">
        <v>6</v>
      </c>
      <c r="B1848" t="s">
        <v>33</v>
      </c>
      <c r="C1848">
        <v>1</v>
      </c>
      <c r="D1848" t="s">
        <v>1194</v>
      </c>
      <c r="E1848" s="2" t="s">
        <v>5</v>
      </c>
    </row>
    <row r="1849" spans="1:5" x14ac:dyDescent="0.2">
      <c r="A1849">
        <v>6</v>
      </c>
      <c r="B1849" t="s">
        <v>38</v>
      </c>
      <c r="C1849">
        <v>1</v>
      </c>
      <c r="D1849" t="s">
        <v>1195</v>
      </c>
      <c r="E1849" s="2" t="s">
        <v>5412</v>
      </c>
    </row>
    <row r="1850" spans="1:5" x14ac:dyDescent="0.2">
      <c r="A1850">
        <v>6</v>
      </c>
      <c r="B1850" t="s">
        <v>38</v>
      </c>
      <c r="C1850">
        <v>2</v>
      </c>
      <c r="D1850" t="s">
        <v>1196</v>
      </c>
      <c r="E1850" s="2" t="s">
        <v>4</v>
      </c>
    </row>
    <row r="1851" spans="1:5" x14ac:dyDescent="0.2">
      <c r="A1851">
        <v>6</v>
      </c>
      <c r="B1851" t="s">
        <v>229</v>
      </c>
      <c r="C1851">
        <v>1</v>
      </c>
      <c r="D1851" t="s">
        <v>1197</v>
      </c>
      <c r="E1851" s="2" t="s">
        <v>14</v>
      </c>
    </row>
    <row r="1852" spans="1:5" x14ac:dyDescent="0.2">
      <c r="A1852">
        <v>6</v>
      </c>
      <c r="B1852" t="s">
        <v>231</v>
      </c>
      <c r="C1852">
        <v>1</v>
      </c>
      <c r="D1852" t="s">
        <v>1198</v>
      </c>
      <c r="E1852" s="2" t="s">
        <v>5412</v>
      </c>
    </row>
    <row r="1853" spans="1:5" x14ac:dyDescent="0.2">
      <c r="A1853">
        <v>6</v>
      </c>
      <c r="B1853" t="s">
        <v>231</v>
      </c>
      <c r="C1853">
        <v>2</v>
      </c>
      <c r="D1853" t="s">
        <v>9279</v>
      </c>
      <c r="E1853" s="2" t="s">
        <v>5410</v>
      </c>
    </row>
    <row r="1854" spans="1:5" x14ac:dyDescent="0.2">
      <c r="A1854">
        <v>6</v>
      </c>
      <c r="B1854" t="s">
        <v>231</v>
      </c>
      <c r="C1854">
        <v>3</v>
      </c>
      <c r="D1854" t="s">
        <v>1199</v>
      </c>
      <c r="E1854" s="2" t="s">
        <v>4</v>
      </c>
    </row>
    <row r="1855" spans="1:5" x14ac:dyDescent="0.2">
      <c r="A1855">
        <v>6</v>
      </c>
      <c r="B1855" t="s">
        <v>41</v>
      </c>
      <c r="C1855">
        <v>1</v>
      </c>
      <c r="D1855" t="s">
        <v>1200</v>
      </c>
      <c r="E1855" s="2" t="s">
        <v>29</v>
      </c>
    </row>
    <row r="1856" spans="1:5" x14ac:dyDescent="0.2">
      <c r="A1856">
        <v>6</v>
      </c>
      <c r="B1856" t="s">
        <v>41</v>
      </c>
      <c r="C1856">
        <v>2</v>
      </c>
      <c r="D1856" t="s">
        <v>1201</v>
      </c>
      <c r="E1856" s="2" t="s">
        <v>4</v>
      </c>
    </row>
    <row r="1857" spans="1:5" x14ac:dyDescent="0.2">
      <c r="A1857">
        <v>6</v>
      </c>
      <c r="B1857" t="s">
        <v>41</v>
      </c>
      <c r="C1857">
        <v>3</v>
      </c>
      <c r="D1857" t="s">
        <v>1202</v>
      </c>
      <c r="E1857" s="2" t="s">
        <v>4</v>
      </c>
    </row>
    <row r="1858" spans="1:5" x14ac:dyDescent="0.2">
      <c r="A1858">
        <v>6</v>
      </c>
      <c r="B1858" t="s">
        <v>41</v>
      </c>
      <c r="C1858">
        <v>4</v>
      </c>
      <c r="D1858" t="s">
        <v>1203</v>
      </c>
      <c r="E1858" s="2" t="s">
        <v>2</v>
      </c>
    </row>
    <row r="1859" spans="1:5" x14ac:dyDescent="0.2">
      <c r="A1859">
        <v>6</v>
      </c>
      <c r="B1859" t="s">
        <v>41</v>
      </c>
      <c r="C1859">
        <v>5</v>
      </c>
      <c r="D1859" t="s">
        <v>1204</v>
      </c>
      <c r="E1859" s="2" t="s">
        <v>86</v>
      </c>
    </row>
    <row r="1860" spans="1:5" x14ac:dyDescent="0.2">
      <c r="A1860">
        <v>6</v>
      </c>
      <c r="B1860" t="s">
        <v>41</v>
      </c>
      <c r="C1860">
        <v>6</v>
      </c>
      <c r="D1860" t="s">
        <v>1205</v>
      </c>
      <c r="E1860" s="2" t="s">
        <v>5</v>
      </c>
    </row>
    <row r="1861" spans="1:5" x14ac:dyDescent="0.2">
      <c r="A1861">
        <v>6</v>
      </c>
      <c r="B1861" t="s">
        <v>41</v>
      </c>
      <c r="C1861">
        <v>7</v>
      </c>
      <c r="D1861" t="s">
        <v>1206</v>
      </c>
      <c r="E1861" s="2" t="s">
        <v>5412</v>
      </c>
    </row>
    <row r="1862" spans="1:5" x14ac:dyDescent="0.2">
      <c r="A1862">
        <v>6</v>
      </c>
      <c r="B1862" t="s">
        <v>41</v>
      </c>
      <c r="C1862">
        <v>8</v>
      </c>
      <c r="D1862" t="s">
        <v>1207</v>
      </c>
      <c r="E1862" s="2" t="s">
        <v>10</v>
      </c>
    </row>
    <row r="1863" spans="1:5" x14ac:dyDescent="0.2">
      <c r="A1863">
        <v>6</v>
      </c>
      <c r="B1863" t="s">
        <v>1208</v>
      </c>
      <c r="C1863">
        <v>1</v>
      </c>
      <c r="D1863" t="s">
        <v>1209</v>
      </c>
      <c r="E1863" s="2" t="s">
        <v>143</v>
      </c>
    </row>
    <row r="1864" spans="1:5" x14ac:dyDescent="0.2">
      <c r="A1864">
        <v>6</v>
      </c>
      <c r="B1864" t="s">
        <v>1208</v>
      </c>
      <c r="C1864">
        <v>2</v>
      </c>
      <c r="D1864" t="s">
        <v>1210</v>
      </c>
      <c r="E1864" s="2" t="s">
        <v>14</v>
      </c>
    </row>
    <row r="1865" spans="1:5" x14ac:dyDescent="0.2">
      <c r="A1865">
        <v>6</v>
      </c>
      <c r="B1865" t="s">
        <v>1208</v>
      </c>
      <c r="C1865">
        <v>3</v>
      </c>
      <c r="D1865" t="s">
        <v>1211</v>
      </c>
      <c r="E1865" s="2" t="s">
        <v>14</v>
      </c>
    </row>
    <row r="1866" spans="1:5" x14ac:dyDescent="0.2">
      <c r="A1866">
        <v>6</v>
      </c>
      <c r="B1866" t="s">
        <v>1208</v>
      </c>
      <c r="C1866">
        <v>4</v>
      </c>
      <c r="D1866" t="s">
        <v>1212</v>
      </c>
      <c r="E1866" s="2" t="s">
        <v>5</v>
      </c>
    </row>
    <row r="1867" spans="1:5" x14ac:dyDescent="0.2">
      <c r="A1867">
        <v>6</v>
      </c>
      <c r="B1867" t="s">
        <v>1208</v>
      </c>
      <c r="C1867">
        <v>5</v>
      </c>
      <c r="D1867" t="s">
        <v>1213</v>
      </c>
      <c r="E1867" s="2" t="s">
        <v>5</v>
      </c>
    </row>
    <row r="1868" spans="1:5" x14ac:dyDescent="0.2">
      <c r="A1868">
        <v>6</v>
      </c>
      <c r="B1868" t="s">
        <v>1208</v>
      </c>
      <c r="C1868">
        <v>6</v>
      </c>
      <c r="D1868" t="s">
        <v>1214</v>
      </c>
      <c r="E1868" s="2" t="s">
        <v>5412</v>
      </c>
    </row>
    <row r="1869" spans="1:5" x14ac:dyDescent="0.2">
      <c r="A1869">
        <v>6</v>
      </c>
      <c r="B1869" t="s">
        <v>1208</v>
      </c>
      <c r="C1869">
        <v>7</v>
      </c>
      <c r="D1869" t="s">
        <v>1215</v>
      </c>
      <c r="E1869" s="2" t="s">
        <v>86</v>
      </c>
    </row>
    <row r="1870" spans="1:5" x14ac:dyDescent="0.2">
      <c r="A1870">
        <v>6</v>
      </c>
      <c r="B1870" t="s">
        <v>1208</v>
      </c>
      <c r="C1870">
        <v>8</v>
      </c>
      <c r="D1870" t="s">
        <v>9280</v>
      </c>
      <c r="E1870" s="2" t="s">
        <v>4</v>
      </c>
    </row>
    <row r="1871" spans="1:5" x14ac:dyDescent="0.2">
      <c r="A1871">
        <v>6</v>
      </c>
      <c r="B1871" t="s">
        <v>1208</v>
      </c>
      <c r="C1871">
        <v>9</v>
      </c>
      <c r="D1871" t="s">
        <v>1216</v>
      </c>
      <c r="E1871" s="2" t="s">
        <v>126</v>
      </c>
    </row>
    <row r="1872" spans="1:5" x14ac:dyDescent="0.2">
      <c r="A1872">
        <v>6</v>
      </c>
      <c r="B1872" t="s">
        <v>241</v>
      </c>
      <c r="C1872">
        <v>1</v>
      </c>
      <c r="D1872" t="s">
        <v>9281</v>
      </c>
      <c r="E1872" s="2" t="s">
        <v>5</v>
      </c>
    </row>
    <row r="1873" spans="1:5" x14ac:dyDescent="0.2">
      <c r="A1873">
        <v>6</v>
      </c>
      <c r="B1873" t="s">
        <v>49</v>
      </c>
      <c r="C1873">
        <v>1</v>
      </c>
      <c r="D1873" t="s">
        <v>9282</v>
      </c>
      <c r="E1873" s="2" t="s">
        <v>5</v>
      </c>
    </row>
    <row r="1874" spans="1:5" x14ac:dyDescent="0.2">
      <c r="A1874">
        <v>6</v>
      </c>
      <c r="B1874" t="s">
        <v>49</v>
      </c>
      <c r="C1874">
        <v>2</v>
      </c>
      <c r="D1874" t="s">
        <v>9283</v>
      </c>
      <c r="E1874" s="2" t="s">
        <v>5</v>
      </c>
    </row>
    <row r="1875" spans="1:5" x14ac:dyDescent="0.2">
      <c r="A1875">
        <v>6</v>
      </c>
      <c r="B1875" t="s">
        <v>49</v>
      </c>
      <c r="C1875">
        <v>3</v>
      </c>
      <c r="D1875" t="s">
        <v>1217</v>
      </c>
      <c r="E1875" s="2" t="s">
        <v>5</v>
      </c>
    </row>
    <row r="1876" spans="1:5" x14ac:dyDescent="0.2">
      <c r="A1876">
        <v>6</v>
      </c>
      <c r="B1876" t="s">
        <v>49</v>
      </c>
      <c r="C1876">
        <v>4</v>
      </c>
      <c r="D1876" t="s">
        <v>9284</v>
      </c>
      <c r="E1876" s="2" t="s">
        <v>5</v>
      </c>
    </row>
    <row r="1877" spans="1:5" x14ac:dyDescent="0.2">
      <c r="A1877">
        <v>6</v>
      </c>
      <c r="B1877" t="s">
        <v>49</v>
      </c>
      <c r="C1877">
        <v>5</v>
      </c>
      <c r="D1877" t="s">
        <v>1218</v>
      </c>
      <c r="E1877" s="2" t="s">
        <v>5</v>
      </c>
    </row>
    <row r="1878" spans="1:5" x14ac:dyDescent="0.2">
      <c r="A1878">
        <v>6</v>
      </c>
      <c r="B1878" t="s">
        <v>49</v>
      </c>
      <c r="C1878">
        <v>6</v>
      </c>
      <c r="D1878" t="s">
        <v>1219</v>
      </c>
      <c r="E1878" s="2" t="s">
        <v>5</v>
      </c>
    </row>
    <row r="1879" spans="1:5" x14ac:dyDescent="0.2">
      <c r="A1879">
        <v>6</v>
      </c>
      <c r="B1879" t="s">
        <v>49</v>
      </c>
      <c r="C1879">
        <v>7</v>
      </c>
      <c r="D1879" t="s">
        <v>1220</v>
      </c>
      <c r="E1879" s="2" t="s">
        <v>5</v>
      </c>
    </row>
    <row r="1880" spans="1:5" x14ac:dyDescent="0.2">
      <c r="A1880">
        <v>6</v>
      </c>
      <c r="B1880" t="s">
        <v>49</v>
      </c>
      <c r="C1880">
        <v>8</v>
      </c>
      <c r="D1880" t="s">
        <v>9285</v>
      </c>
      <c r="E1880" s="2" t="s">
        <v>54</v>
      </c>
    </row>
    <row r="1881" spans="1:5" x14ac:dyDescent="0.2">
      <c r="A1881">
        <v>6</v>
      </c>
      <c r="B1881" t="s">
        <v>49</v>
      </c>
      <c r="C1881">
        <v>9</v>
      </c>
      <c r="D1881" t="s">
        <v>9286</v>
      </c>
      <c r="E1881" s="2" t="s">
        <v>54</v>
      </c>
    </row>
    <row r="1882" spans="1:5" x14ac:dyDescent="0.2">
      <c r="A1882">
        <v>6</v>
      </c>
      <c r="B1882" t="s">
        <v>49</v>
      </c>
      <c r="C1882">
        <v>10</v>
      </c>
      <c r="D1882" t="s">
        <v>9287</v>
      </c>
      <c r="E1882" s="2" t="s">
        <v>54</v>
      </c>
    </row>
    <row r="1883" spans="1:5" x14ac:dyDescent="0.2">
      <c r="A1883">
        <v>6</v>
      </c>
      <c r="B1883" t="s">
        <v>49</v>
      </c>
      <c r="C1883">
        <v>11</v>
      </c>
      <c r="D1883" t="s">
        <v>9288</v>
      </c>
      <c r="E1883" s="2" t="s">
        <v>5</v>
      </c>
    </row>
    <row r="1884" spans="1:5" x14ac:dyDescent="0.2">
      <c r="A1884">
        <v>6</v>
      </c>
      <c r="B1884" t="s">
        <v>49</v>
      </c>
      <c r="C1884">
        <v>12</v>
      </c>
      <c r="D1884" t="s">
        <v>9289</v>
      </c>
      <c r="E1884" s="2" t="s">
        <v>5412</v>
      </c>
    </row>
    <row r="1885" spans="1:5" x14ac:dyDescent="0.2">
      <c r="A1885">
        <v>6</v>
      </c>
      <c r="B1885" t="s">
        <v>49</v>
      </c>
      <c r="C1885">
        <v>13</v>
      </c>
      <c r="D1885" t="s">
        <v>9290</v>
      </c>
      <c r="E1885" s="2" t="s">
        <v>4</v>
      </c>
    </row>
    <row r="1886" spans="1:5" x14ac:dyDescent="0.2">
      <c r="A1886">
        <v>6</v>
      </c>
      <c r="B1886" t="s">
        <v>49</v>
      </c>
      <c r="C1886">
        <v>14</v>
      </c>
      <c r="D1886" t="s">
        <v>9291</v>
      </c>
      <c r="E1886" s="2" t="s">
        <v>18</v>
      </c>
    </row>
    <row r="1887" spans="1:5" x14ac:dyDescent="0.2">
      <c r="A1887">
        <v>6</v>
      </c>
      <c r="B1887" t="s">
        <v>49</v>
      </c>
      <c r="C1887">
        <v>15</v>
      </c>
      <c r="D1887" t="s">
        <v>1221</v>
      </c>
      <c r="E1887" s="2" t="s">
        <v>54</v>
      </c>
    </row>
    <row r="1888" spans="1:5" x14ac:dyDescent="0.2">
      <c r="A1888">
        <v>6</v>
      </c>
      <c r="B1888" t="s">
        <v>49</v>
      </c>
      <c r="C1888">
        <v>16</v>
      </c>
      <c r="D1888" t="s">
        <v>9292</v>
      </c>
      <c r="E1888" s="2" t="s">
        <v>6</v>
      </c>
    </row>
    <row r="1889" spans="1:5" x14ac:dyDescent="0.2">
      <c r="A1889">
        <v>6</v>
      </c>
      <c r="B1889" t="s">
        <v>49</v>
      </c>
      <c r="C1889">
        <v>17</v>
      </c>
      <c r="D1889" t="s">
        <v>1222</v>
      </c>
      <c r="E1889" s="2" t="s">
        <v>54</v>
      </c>
    </row>
    <row r="1890" spans="1:5" x14ac:dyDescent="0.2">
      <c r="A1890">
        <v>6</v>
      </c>
      <c r="B1890" t="s">
        <v>49</v>
      </c>
      <c r="C1890">
        <v>18</v>
      </c>
      <c r="D1890" t="s">
        <v>1223</v>
      </c>
      <c r="E1890" s="2" t="s">
        <v>6</v>
      </c>
    </row>
    <row r="1891" spans="1:5" x14ac:dyDescent="0.2">
      <c r="A1891">
        <v>6</v>
      </c>
      <c r="B1891" t="s">
        <v>49</v>
      </c>
      <c r="C1891">
        <v>19</v>
      </c>
      <c r="D1891" t="s">
        <v>1224</v>
      </c>
      <c r="E1891" s="2" t="s">
        <v>6</v>
      </c>
    </row>
    <row r="1892" spans="1:5" x14ac:dyDescent="0.2">
      <c r="A1892">
        <v>6</v>
      </c>
      <c r="B1892" t="s">
        <v>49</v>
      </c>
      <c r="C1892">
        <v>20</v>
      </c>
      <c r="D1892" t="s">
        <v>1225</v>
      </c>
      <c r="E1892" s="2" t="s">
        <v>6</v>
      </c>
    </row>
    <row r="1893" spans="1:5" x14ac:dyDescent="0.2">
      <c r="A1893">
        <v>6</v>
      </c>
      <c r="B1893" t="s">
        <v>59</v>
      </c>
      <c r="C1893">
        <v>1</v>
      </c>
      <c r="D1893" t="s">
        <v>9293</v>
      </c>
      <c r="E1893" s="2" t="s">
        <v>126</v>
      </c>
    </row>
    <row r="1894" spans="1:5" x14ac:dyDescent="0.2">
      <c r="A1894">
        <v>6</v>
      </c>
      <c r="B1894" t="s">
        <v>59</v>
      </c>
      <c r="C1894">
        <v>2</v>
      </c>
      <c r="D1894" t="s">
        <v>1226</v>
      </c>
      <c r="E1894" s="2" t="s">
        <v>54</v>
      </c>
    </row>
    <row r="1895" spans="1:5" x14ac:dyDescent="0.2">
      <c r="A1895">
        <v>6</v>
      </c>
      <c r="B1895" t="s">
        <v>59</v>
      </c>
      <c r="C1895">
        <v>3</v>
      </c>
      <c r="D1895" t="s">
        <v>1227</v>
      </c>
      <c r="E1895" s="2" t="s">
        <v>51</v>
      </c>
    </row>
    <row r="1896" spans="1:5" x14ac:dyDescent="0.2">
      <c r="A1896">
        <v>6</v>
      </c>
      <c r="B1896" t="s">
        <v>59</v>
      </c>
      <c r="C1896">
        <v>4</v>
      </c>
      <c r="D1896" t="s">
        <v>62</v>
      </c>
      <c r="E1896" s="2" t="s">
        <v>54</v>
      </c>
    </row>
    <row r="1897" spans="1:5" x14ac:dyDescent="0.2">
      <c r="A1897">
        <v>6</v>
      </c>
      <c r="B1897" t="s">
        <v>59</v>
      </c>
      <c r="C1897">
        <v>5</v>
      </c>
      <c r="D1897" t="s">
        <v>273</v>
      </c>
      <c r="E1897" s="2" t="s">
        <v>54</v>
      </c>
    </row>
    <row r="1898" spans="1:5" x14ac:dyDescent="0.2">
      <c r="A1898">
        <v>6</v>
      </c>
      <c r="B1898" t="s">
        <v>59</v>
      </c>
      <c r="C1898">
        <v>6</v>
      </c>
      <c r="D1898" t="s">
        <v>9294</v>
      </c>
      <c r="E1898" s="2" t="s">
        <v>18</v>
      </c>
    </row>
    <row r="1899" spans="1:5" x14ac:dyDescent="0.2">
      <c r="A1899">
        <v>6</v>
      </c>
      <c r="B1899" t="s">
        <v>59</v>
      </c>
      <c r="C1899">
        <v>7</v>
      </c>
      <c r="D1899" t="s">
        <v>1228</v>
      </c>
      <c r="E1899" s="2" t="s">
        <v>6</v>
      </c>
    </row>
    <row r="1900" spans="1:5" x14ac:dyDescent="0.2">
      <c r="A1900">
        <v>6</v>
      </c>
      <c r="B1900" t="s">
        <v>59</v>
      </c>
      <c r="C1900">
        <v>8</v>
      </c>
      <c r="D1900" t="s">
        <v>62</v>
      </c>
      <c r="E1900" s="2" t="s">
        <v>54</v>
      </c>
    </row>
    <row r="1901" spans="1:5" x14ac:dyDescent="0.2">
      <c r="A1901">
        <v>6</v>
      </c>
      <c r="B1901" t="s">
        <v>63</v>
      </c>
      <c r="C1901">
        <v>1</v>
      </c>
      <c r="D1901" t="s">
        <v>1229</v>
      </c>
      <c r="E1901" s="2" t="s">
        <v>54</v>
      </c>
    </row>
    <row r="1902" spans="1:5" x14ac:dyDescent="0.2">
      <c r="A1902">
        <v>6</v>
      </c>
      <c r="B1902" t="s">
        <v>63</v>
      </c>
      <c r="C1902">
        <v>2</v>
      </c>
      <c r="D1902" t="s">
        <v>1230</v>
      </c>
      <c r="E1902" s="2" t="s">
        <v>4</v>
      </c>
    </row>
    <row r="1903" spans="1:5" x14ac:dyDescent="0.2">
      <c r="A1903">
        <v>6</v>
      </c>
      <c r="B1903" t="s">
        <v>66</v>
      </c>
      <c r="C1903">
        <v>1</v>
      </c>
      <c r="D1903" t="s">
        <v>529</v>
      </c>
      <c r="E1903" s="2" t="s">
        <v>126</v>
      </c>
    </row>
    <row r="1904" spans="1:5" x14ac:dyDescent="0.2">
      <c r="A1904">
        <v>6</v>
      </c>
      <c r="B1904" t="s">
        <v>66</v>
      </c>
      <c r="C1904">
        <v>2</v>
      </c>
      <c r="D1904" t="s">
        <v>9295</v>
      </c>
      <c r="E1904" s="2" t="s">
        <v>4</v>
      </c>
    </row>
    <row r="1905" spans="1:5" x14ac:dyDescent="0.2">
      <c r="A1905">
        <v>6</v>
      </c>
      <c r="B1905" t="s">
        <v>66</v>
      </c>
      <c r="C1905">
        <v>3</v>
      </c>
      <c r="D1905" t="s">
        <v>9296</v>
      </c>
      <c r="E1905" s="2" t="s">
        <v>5</v>
      </c>
    </row>
    <row r="1906" spans="1:5" x14ac:dyDescent="0.2">
      <c r="A1906">
        <v>6</v>
      </c>
      <c r="B1906" t="s">
        <v>66</v>
      </c>
      <c r="C1906">
        <v>4</v>
      </c>
      <c r="D1906" t="s">
        <v>1231</v>
      </c>
      <c r="E1906" s="2" t="s">
        <v>54</v>
      </c>
    </row>
    <row r="1907" spans="1:5" x14ac:dyDescent="0.2">
      <c r="A1907">
        <v>6</v>
      </c>
      <c r="B1907" t="s">
        <v>66</v>
      </c>
      <c r="C1907">
        <v>5</v>
      </c>
      <c r="D1907" t="s">
        <v>9297</v>
      </c>
      <c r="E1907" s="2" t="s">
        <v>5412</v>
      </c>
    </row>
    <row r="1908" spans="1:5" x14ac:dyDescent="0.2">
      <c r="A1908">
        <v>6</v>
      </c>
      <c r="B1908" t="s">
        <v>252</v>
      </c>
      <c r="C1908">
        <v>1</v>
      </c>
      <c r="D1908" t="s">
        <v>1232</v>
      </c>
      <c r="E1908" s="2" t="s">
        <v>14</v>
      </c>
    </row>
    <row r="1909" spans="1:5" x14ac:dyDescent="0.2">
      <c r="A1909">
        <v>6</v>
      </c>
      <c r="B1909" t="s">
        <v>252</v>
      </c>
      <c r="C1909">
        <v>2</v>
      </c>
      <c r="D1909" t="s">
        <v>1233</v>
      </c>
      <c r="E1909" s="2" t="s">
        <v>5</v>
      </c>
    </row>
    <row r="1910" spans="1:5" x14ac:dyDescent="0.2">
      <c r="A1910">
        <v>6</v>
      </c>
      <c r="B1910" t="s">
        <v>252</v>
      </c>
      <c r="C1910">
        <v>3</v>
      </c>
      <c r="D1910" t="s">
        <v>9298</v>
      </c>
      <c r="E1910" s="2" t="s">
        <v>6</v>
      </c>
    </row>
    <row r="1911" spans="1:5" x14ac:dyDescent="0.2">
      <c r="A1911">
        <v>6</v>
      </c>
      <c r="B1911" t="s">
        <v>252</v>
      </c>
      <c r="C1911">
        <v>4</v>
      </c>
      <c r="D1911" t="s">
        <v>1234</v>
      </c>
      <c r="E1911" s="2" t="s">
        <v>5</v>
      </c>
    </row>
    <row r="1912" spans="1:5" x14ac:dyDescent="0.2">
      <c r="A1912">
        <v>6</v>
      </c>
      <c r="B1912" t="s">
        <v>252</v>
      </c>
      <c r="C1912">
        <v>5</v>
      </c>
      <c r="D1912" t="s">
        <v>1235</v>
      </c>
      <c r="E1912" s="2" t="s">
        <v>5</v>
      </c>
    </row>
    <row r="1913" spans="1:5" x14ac:dyDescent="0.2">
      <c r="A1913">
        <v>6</v>
      </c>
      <c r="B1913" t="s">
        <v>252</v>
      </c>
      <c r="C1913">
        <v>6</v>
      </c>
      <c r="D1913" t="s">
        <v>1236</v>
      </c>
      <c r="E1913" s="2" t="s">
        <v>54</v>
      </c>
    </row>
    <row r="1914" spans="1:5" x14ac:dyDescent="0.2">
      <c r="A1914">
        <v>6</v>
      </c>
      <c r="B1914" t="s">
        <v>252</v>
      </c>
      <c r="C1914">
        <v>7</v>
      </c>
      <c r="D1914" t="s">
        <v>9299</v>
      </c>
      <c r="E1914" s="2" t="s">
        <v>14</v>
      </c>
    </row>
    <row r="1915" spans="1:5" x14ac:dyDescent="0.2">
      <c r="A1915">
        <v>6</v>
      </c>
      <c r="B1915" t="s">
        <v>252</v>
      </c>
      <c r="C1915">
        <v>8</v>
      </c>
      <c r="D1915" t="s">
        <v>9300</v>
      </c>
      <c r="E1915" s="2" t="s">
        <v>5412</v>
      </c>
    </row>
    <row r="1916" spans="1:5" x14ac:dyDescent="0.2">
      <c r="A1916">
        <v>6</v>
      </c>
      <c r="B1916" t="s">
        <v>252</v>
      </c>
      <c r="C1916">
        <v>9</v>
      </c>
      <c r="D1916" t="s">
        <v>1237</v>
      </c>
      <c r="E1916" s="2" t="s">
        <v>5</v>
      </c>
    </row>
    <row r="1917" spans="1:5" x14ac:dyDescent="0.2">
      <c r="A1917">
        <v>6</v>
      </c>
      <c r="B1917" t="s">
        <v>252</v>
      </c>
      <c r="C1917">
        <v>10</v>
      </c>
      <c r="D1917" t="s">
        <v>1238</v>
      </c>
      <c r="E1917" s="2" t="s">
        <v>5</v>
      </c>
    </row>
    <row r="1918" spans="1:5" x14ac:dyDescent="0.2">
      <c r="A1918">
        <v>6</v>
      </c>
      <c r="B1918" t="s">
        <v>252</v>
      </c>
      <c r="C1918">
        <v>11</v>
      </c>
      <c r="D1918" t="s">
        <v>8602</v>
      </c>
      <c r="E1918" s="2" t="s">
        <v>6</v>
      </c>
    </row>
    <row r="1919" spans="1:5" x14ac:dyDescent="0.2">
      <c r="A1919">
        <v>6</v>
      </c>
      <c r="B1919" t="s">
        <v>252</v>
      </c>
      <c r="C1919">
        <v>12</v>
      </c>
      <c r="D1919" t="s">
        <v>1239</v>
      </c>
      <c r="E1919" s="2" t="s">
        <v>6</v>
      </c>
    </row>
    <row r="1920" spans="1:5" x14ac:dyDescent="0.2">
      <c r="A1920">
        <v>6</v>
      </c>
      <c r="B1920" t="s">
        <v>252</v>
      </c>
      <c r="C1920">
        <v>13</v>
      </c>
      <c r="D1920" t="s">
        <v>1240</v>
      </c>
      <c r="E1920" s="2" t="s">
        <v>6</v>
      </c>
    </row>
    <row r="1921" spans="1:5" x14ac:dyDescent="0.2">
      <c r="A1921">
        <v>6</v>
      </c>
      <c r="B1921" t="s">
        <v>252</v>
      </c>
      <c r="C1921">
        <v>14</v>
      </c>
      <c r="D1921" t="s">
        <v>1241</v>
      </c>
      <c r="E1921" s="2" t="s">
        <v>6</v>
      </c>
    </row>
    <row r="1922" spans="1:5" x14ac:dyDescent="0.2">
      <c r="A1922">
        <v>6</v>
      </c>
      <c r="B1922" t="s">
        <v>252</v>
      </c>
      <c r="C1922">
        <v>15</v>
      </c>
      <c r="D1922" t="s">
        <v>1242</v>
      </c>
      <c r="E1922" s="2" t="s">
        <v>6</v>
      </c>
    </row>
    <row r="1923" spans="1:5" x14ac:dyDescent="0.2">
      <c r="A1923">
        <v>6</v>
      </c>
      <c r="B1923" t="s">
        <v>252</v>
      </c>
      <c r="C1923">
        <v>16</v>
      </c>
      <c r="D1923" t="s">
        <v>1243</v>
      </c>
      <c r="E1923" s="2" t="s">
        <v>5</v>
      </c>
    </row>
    <row r="1924" spans="1:5" x14ac:dyDescent="0.2">
      <c r="A1924">
        <v>6</v>
      </c>
      <c r="B1924" t="s">
        <v>252</v>
      </c>
      <c r="C1924">
        <v>17</v>
      </c>
      <c r="D1924" t="s">
        <v>1244</v>
      </c>
      <c r="E1924" s="2" t="s">
        <v>6</v>
      </c>
    </row>
    <row r="1925" spans="1:5" x14ac:dyDescent="0.2">
      <c r="A1925">
        <v>6</v>
      </c>
      <c r="B1925" t="s">
        <v>69</v>
      </c>
      <c r="C1925">
        <v>1</v>
      </c>
      <c r="D1925" t="s">
        <v>1245</v>
      </c>
      <c r="E1925" s="2" t="s">
        <v>2</v>
      </c>
    </row>
    <row r="1926" spans="1:5" x14ac:dyDescent="0.2">
      <c r="A1926">
        <v>6</v>
      </c>
      <c r="B1926" t="s">
        <v>69</v>
      </c>
      <c r="C1926">
        <v>2</v>
      </c>
      <c r="D1926" t="s">
        <v>1246</v>
      </c>
      <c r="E1926" s="2" t="s">
        <v>2</v>
      </c>
    </row>
    <row r="1927" spans="1:5" x14ac:dyDescent="0.2">
      <c r="A1927">
        <v>6</v>
      </c>
      <c r="B1927" t="s">
        <v>69</v>
      </c>
      <c r="C1927">
        <v>3</v>
      </c>
      <c r="D1927" t="s">
        <v>1247</v>
      </c>
      <c r="E1927" s="2" t="s">
        <v>2</v>
      </c>
    </row>
    <row r="1928" spans="1:5" x14ac:dyDescent="0.2">
      <c r="A1928">
        <v>6</v>
      </c>
      <c r="B1928" t="s">
        <v>69</v>
      </c>
      <c r="C1928">
        <v>4</v>
      </c>
      <c r="D1928" t="s">
        <v>1248</v>
      </c>
      <c r="E1928" s="2" t="s">
        <v>14</v>
      </c>
    </row>
    <row r="1929" spans="1:5" x14ac:dyDescent="0.2">
      <c r="A1929">
        <v>6</v>
      </c>
      <c r="B1929" t="s">
        <v>69</v>
      </c>
      <c r="C1929">
        <v>5</v>
      </c>
      <c r="D1929" t="s">
        <v>1249</v>
      </c>
      <c r="E1929" s="2" t="s">
        <v>2</v>
      </c>
    </row>
    <row r="1930" spans="1:5" x14ac:dyDescent="0.2">
      <c r="A1930">
        <v>6</v>
      </c>
      <c r="B1930" t="s">
        <v>69</v>
      </c>
      <c r="C1930">
        <v>6</v>
      </c>
      <c r="D1930" t="s">
        <v>1250</v>
      </c>
      <c r="E1930" s="2" t="s">
        <v>2</v>
      </c>
    </row>
    <row r="1931" spans="1:5" x14ac:dyDescent="0.2">
      <c r="A1931">
        <v>6</v>
      </c>
      <c r="B1931" t="s">
        <v>69</v>
      </c>
      <c r="C1931">
        <v>7</v>
      </c>
      <c r="D1931" t="s">
        <v>1251</v>
      </c>
      <c r="E1931" s="2" t="s">
        <v>2</v>
      </c>
    </row>
    <row r="1932" spans="1:5" x14ac:dyDescent="0.2">
      <c r="A1932">
        <v>6</v>
      </c>
      <c r="B1932" t="s">
        <v>69</v>
      </c>
      <c r="C1932">
        <v>8</v>
      </c>
      <c r="D1932" t="s">
        <v>1252</v>
      </c>
      <c r="E1932" s="2" t="s">
        <v>4</v>
      </c>
    </row>
    <row r="1933" spans="1:5" x14ac:dyDescent="0.2">
      <c r="A1933">
        <v>6</v>
      </c>
      <c r="B1933" t="s">
        <v>75</v>
      </c>
      <c r="C1933">
        <v>1</v>
      </c>
      <c r="D1933" t="s">
        <v>62</v>
      </c>
      <c r="E1933" s="2" t="s">
        <v>2</v>
      </c>
    </row>
    <row r="1934" spans="1:5" x14ac:dyDescent="0.2">
      <c r="A1934">
        <v>6</v>
      </c>
      <c r="B1934" t="s">
        <v>75</v>
      </c>
      <c r="C1934">
        <v>2</v>
      </c>
      <c r="D1934" t="s">
        <v>1253</v>
      </c>
      <c r="E1934" s="2" t="s">
        <v>6</v>
      </c>
    </row>
    <row r="1935" spans="1:5" x14ac:dyDescent="0.2">
      <c r="A1935">
        <v>6</v>
      </c>
      <c r="B1935" t="s">
        <v>75</v>
      </c>
      <c r="C1935">
        <v>3</v>
      </c>
      <c r="D1935" t="s">
        <v>1254</v>
      </c>
      <c r="E1935" s="2" t="s">
        <v>2</v>
      </c>
    </row>
    <row r="1936" spans="1:5" x14ac:dyDescent="0.2">
      <c r="A1936">
        <v>6</v>
      </c>
      <c r="B1936" t="s">
        <v>75</v>
      </c>
      <c r="C1936">
        <v>4</v>
      </c>
      <c r="D1936" t="s">
        <v>1255</v>
      </c>
      <c r="E1936" s="2" t="s">
        <v>4</v>
      </c>
    </row>
    <row r="1937" spans="1:5" x14ac:dyDescent="0.2">
      <c r="A1937">
        <v>6</v>
      </c>
      <c r="B1937" t="s">
        <v>75</v>
      </c>
      <c r="C1937">
        <v>5</v>
      </c>
      <c r="D1937" t="s">
        <v>1256</v>
      </c>
      <c r="E1937" s="2" t="s">
        <v>5616</v>
      </c>
    </row>
    <row r="1938" spans="1:5" x14ac:dyDescent="0.2">
      <c r="A1938">
        <v>6</v>
      </c>
      <c r="B1938" t="s">
        <v>78</v>
      </c>
      <c r="C1938">
        <v>1</v>
      </c>
      <c r="D1938" t="s">
        <v>62</v>
      </c>
      <c r="E1938" s="2" t="s">
        <v>5616</v>
      </c>
    </row>
    <row r="1939" spans="1:5" x14ac:dyDescent="0.2">
      <c r="A1939">
        <v>6</v>
      </c>
      <c r="B1939" t="s">
        <v>78</v>
      </c>
      <c r="C1939">
        <v>2</v>
      </c>
      <c r="D1939" t="s">
        <v>1257</v>
      </c>
      <c r="E1939" s="2" t="s">
        <v>5616</v>
      </c>
    </row>
    <row r="1940" spans="1:5" x14ac:dyDescent="0.2">
      <c r="A1940">
        <v>6</v>
      </c>
      <c r="B1940" t="s">
        <v>78</v>
      </c>
      <c r="C1940">
        <v>3</v>
      </c>
      <c r="D1940" t="s">
        <v>1258</v>
      </c>
      <c r="E1940" s="2" t="s">
        <v>5616</v>
      </c>
    </row>
    <row r="1941" spans="1:5" x14ac:dyDescent="0.2">
      <c r="A1941">
        <v>6</v>
      </c>
      <c r="B1941" t="s">
        <v>78</v>
      </c>
      <c r="C1941">
        <v>4</v>
      </c>
      <c r="D1941" t="s">
        <v>1259</v>
      </c>
      <c r="E1941" s="2" t="s">
        <v>2</v>
      </c>
    </row>
    <row r="1942" spans="1:5" x14ac:dyDescent="0.2">
      <c r="A1942">
        <v>6</v>
      </c>
      <c r="B1942" t="s">
        <v>82</v>
      </c>
      <c r="C1942">
        <v>1</v>
      </c>
      <c r="D1942" t="s">
        <v>8603</v>
      </c>
      <c r="E1942" s="2" t="s">
        <v>6</v>
      </c>
    </row>
    <row r="1943" spans="1:5" x14ac:dyDescent="0.2">
      <c r="A1943">
        <v>6</v>
      </c>
      <c r="B1943" t="s">
        <v>82</v>
      </c>
      <c r="C1943">
        <v>2</v>
      </c>
      <c r="D1943" t="s">
        <v>9301</v>
      </c>
      <c r="E1943" s="2" t="s">
        <v>6</v>
      </c>
    </row>
    <row r="1944" spans="1:5" x14ac:dyDescent="0.2">
      <c r="A1944">
        <v>6</v>
      </c>
      <c r="B1944" t="s">
        <v>82</v>
      </c>
      <c r="C1944">
        <v>3</v>
      </c>
      <c r="D1944" t="s">
        <v>1260</v>
      </c>
      <c r="E1944" s="2" t="s">
        <v>4</v>
      </c>
    </row>
    <row r="1945" spans="1:5" x14ac:dyDescent="0.2">
      <c r="A1945">
        <v>6</v>
      </c>
      <c r="B1945" t="s">
        <v>82</v>
      </c>
      <c r="C1945">
        <v>4</v>
      </c>
      <c r="D1945" t="s">
        <v>1261</v>
      </c>
      <c r="E1945" s="2" t="s">
        <v>5616</v>
      </c>
    </row>
    <row r="1946" spans="1:5" x14ac:dyDescent="0.2">
      <c r="A1946">
        <v>6</v>
      </c>
      <c r="B1946" t="s">
        <v>82</v>
      </c>
      <c r="C1946">
        <v>5</v>
      </c>
      <c r="D1946" t="s">
        <v>1262</v>
      </c>
      <c r="E1946" s="2" t="s">
        <v>5</v>
      </c>
    </row>
    <row r="1947" spans="1:5" x14ac:dyDescent="0.2">
      <c r="A1947">
        <v>6</v>
      </c>
      <c r="B1947" t="s">
        <v>82</v>
      </c>
      <c r="C1947">
        <v>6</v>
      </c>
      <c r="D1947" t="s">
        <v>1263</v>
      </c>
      <c r="E1947" s="2" t="s">
        <v>5410</v>
      </c>
    </row>
    <row r="1948" spans="1:5" x14ac:dyDescent="0.2">
      <c r="A1948">
        <v>6</v>
      </c>
      <c r="B1948" t="s">
        <v>82</v>
      </c>
      <c r="C1948">
        <v>7</v>
      </c>
      <c r="D1948" t="s">
        <v>9302</v>
      </c>
      <c r="E1948" s="2" t="s">
        <v>4</v>
      </c>
    </row>
    <row r="1949" spans="1:5" x14ac:dyDescent="0.2">
      <c r="A1949">
        <v>6</v>
      </c>
      <c r="B1949" t="s">
        <v>82</v>
      </c>
      <c r="C1949">
        <v>8</v>
      </c>
      <c r="D1949" t="s">
        <v>9303</v>
      </c>
      <c r="E1949" s="2" t="s">
        <v>5410</v>
      </c>
    </row>
    <row r="1950" spans="1:5" x14ac:dyDescent="0.2">
      <c r="A1950">
        <v>6</v>
      </c>
      <c r="B1950" t="s">
        <v>83</v>
      </c>
      <c r="C1950">
        <v>1</v>
      </c>
      <c r="D1950" t="s">
        <v>1264</v>
      </c>
      <c r="E1950" s="2" t="s">
        <v>2</v>
      </c>
    </row>
    <row r="1951" spans="1:5" x14ac:dyDescent="0.2">
      <c r="A1951">
        <v>6</v>
      </c>
      <c r="B1951" t="s">
        <v>90</v>
      </c>
      <c r="C1951">
        <v>1</v>
      </c>
      <c r="D1951" t="s">
        <v>62</v>
      </c>
      <c r="E1951" s="2" t="s">
        <v>5455</v>
      </c>
    </row>
    <row r="1952" spans="1:5" x14ac:dyDescent="0.2">
      <c r="A1952">
        <v>6</v>
      </c>
      <c r="B1952" t="s">
        <v>90</v>
      </c>
      <c r="C1952">
        <v>2</v>
      </c>
      <c r="D1952" t="s">
        <v>1265</v>
      </c>
      <c r="E1952" s="2" t="s">
        <v>8</v>
      </c>
    </row>
    <row r="1953" spans="1:5" x14ac:dyDescent="0.2">
      <c r="A1953">
        <v>6</v>
      </c>
      <c r="B1953" t="s">
        <v>96</v>
      </c>
      <c r="C1953">
        <v>1</v>
      </c>
      <c r="D1953" t="s">
        <v>97</v>
      </c>
      <c r="E1953" s="2" t="s">
        <v>2</v>
      </c>
    </row>
    <row r="1954" spans="1:5" x14ac:dyDescent="0.2">
      <c r="A1954">
        <v>6</v>
      </c>
      <c r="B1954" t="s">
        <v>96</v>
      </c>
      <c r="C1954">
        <v>2</v>
      </c>
      <c r="D1954" t="s">
        <v>1266</v>
      </c>
      <c r="E1954" s="2" t="s">
        <v>2</v>
      </c>
    </row>
    <row r="1955" spans="1:5" x14ac:dyDescent="0.2">
      <c r="A1955">
        <v>6</v>
      </c>
      <c r="B1955" t="s">
        <v>96</v>
      </c>
      <c r="C1955">
        <v>3</v>
      </c>
      <c r="D1955" t="s">
        <v>1267</v>
      </c>
      <c r="E1955" s="2" t="s">
        <v>5410</v>
      </c>
    </row>
    <row r="1956" spans="1:5" x14ac:dyDescent="0.2">
      <c r="A1956">
        <v>6</v>
      </c>
      <c r="B1956" t="s">
        <v>96</v>
      </c>
      <c r="C1956">
        <v>4</v>
      </c>
      <c r="D1956" t="s">
        <v>62</v>
      </c>
      <c r="E1956" s="2" t="s">
        <v>2</v>
      </c>
    </row>
    <row r="1957" spans="1:5" x14ac:dyDescent="0.2">
      <c r="A1957">
        <v>6</v>
      </c>
      <c r="B1957" t="s">
        <v>96</v>
      </c>
      <c r="C1957">
        <v>5</v>
      </c>
      <c r="D1957" t="s">
        <v>1268</v>
      </c>
      <c r="E1957" s="2" t="s">
        <v>2</v>
      </c>
    </row>
    <row r="1958" spans="1:5" x14ac:dyDescent="0.2">
      <c r="A1958">
        <v>6</v>
      </c>
      <c r="B1958" t="s">
        <v>96</v>
      </c>
      <c r="C1958">
        <v>6</v>
      </c>
      <c r="D1958" t="s">
        <v>1269</v>
      </c>
      <c r="E1958" s="2" t="s">
        <v>2</v>
      </c>
    </row>
    <row r="1959" spans="1:5" x14ac:dyDescent="0.2">
      <c r="A1959">
        <v>6</v>
      </c>
      <c r="B1959" t="s">
        <v>96</v>
      </c>
      <c r="C1959">
        <v>7</v>
      </c>
      <c r="D1959" t="s">
        <v>1270</v>
      </c>
      <c r="E1959" s="2" t="s">
        <v>14</v>
      </c>
    </row>
    <row r="1960" spans="1:5" x14ac:dyDescent="0.2">
      <c r="A1960">
        <v>6</v>
      </c>
      <c r="B1960" t="s">
        <v>98</v>
      </c>
      <c r="C1960">
        <v>1</v>
      </c>
      <c r="D1960" t="s">
        <v>1271</v>
      </c>
      <c r="E1960" s="2" t="s">
        <v>54</v>
      </c>
    </row>
    <row r="1961" spans="1:5" x14ac:dyDescent="0.2">
      <c r="A1961">
        <v>6</v>
      </c>
      <c r="B1961" t="s">
        <v>98</v>
      </c>
      <c r="C1961">
        <v>2</v>
      </c>
      <c r="D1961" t="s">
        <v>1272</v>
      </c>
      <c r="E1961" s="2" t="s">
        <v>2</v>
      </c>
    </row>
    <row r="1962" spans="1:5" x14ac:dyDescent="0.2">
      <c r="A1962">
        <v>6</v>
      </c>
      <c r="B1962" t="s">
        <v>98</v>
      </c>
      <c r="C1962">
        <v>3</v>
      </c>
      <c r="D1962" t="s">
        <v>1273</v>
      </c>
      <c r="E1962" s="2" t="s">
        <v>4</v>
      </c>
    </row>
    <row r="1963" spans="1:5" x14ac:dyDescent="0.2">
      <c r="A1963">
        <v>6</v>
      </c>
      <c r="B1963" t="s">
        <v>98</v>
      </c>
      <c r="C1963">
        <v>4</v>
      </c>
      <c r="D1963" t="s">
        <v>1274</v>
      </c>
      <c r="E1963" s="2" t="s">
        <v>2</v>
      </c>
    </row>
    <row r="1964" spans="1:5" x14ac:dyDescent="0.2">
      <c r="A1964">
        <v>6</v>
      </c>
      <c r="B1964" t="s">
        <v>98</v>
      </c>
      <c r="C1964">
        <v>5</v>
      </c>
      <c r="D1964" t="s">
        <v>1275</v>
      </c>
      <c r="E1964" s="2" t="s">
        <v>10</v>
      </c>
    </row>
    <row r="1965" spans="1:5" x14ac:dyDescent="0.2">
      <c r="A1965">
        <v>6</v>
      </c>
      <c r="B1965" t="s">
        <v>98</v>
      </c>
      <c r="C1965">
        <v>6</v>
      </c>
      <c r="D1965" t="s">
        <v>1276</v>
      </c>
      <c r="E1965" s="2" t="s">
        <v>14</v>
      </c>
    </row>
    <row r="1966" spans="1:5" x14ac:dyDescent="0.2">
      <c r="A1966">
        <v>6</v>
      </c>
      <c r="B1966" t="s">
        <v>100</v>
      </c>
      <c r="C1966">
        <v>1</v>
      </c>
      <c r="D1966" t="s">
        <v>62</v>
      </c>
      <c r="E1966" s="2" t="s">
        <v>2</v>
      </c>
    </row>
    <row r="1967" spans="1:5" x14ac:dyDescent="0.2">
      <c r="A1967">
        <v>6</v>
      </c>
      <c r="B1967" t="s">
        <v>100</v>
      </c>
      <c r="C1967">
        <v>2</v>
      </c>
      <c r="D1967" t="s">
        <v>9304</v>
      </c>
      <c r="E1967" s="2" t="s">
        <v>14</v>
      </c>
    </row>
    <row r="1968" spans="1:5" x14ac:dyDescent="0.2">
      <c r="A1968">
        <v>6</v>
      </c>
      <c r="B1968" t="s">
        <v>100</v>
      </c>
      <c r="C1968">
        <v>3</v>
      </c>
      <c r="D1968" t="s">
        <v>1277</v>
      </c>
      <c r="E1968" s="2" t="s">
        <v>4</v>
      </c>
    </row>
    <row r="1969" spans="1:5" x14ac:dyDescent="0.2">
      <c r="A1969">
        <v>6</v>
      </c>
      <c r="B1969" t="s">
        <v>101</v>
      </c>
      <c r="C1969">
        <v>1</v>
      </c>
      <c r="D1969" t="s">
        <v>62</v>
      </c>
      <c r="E1969" s="2" t="s">
        <v>2</v>
      </c>
    </row>
    <row r="1970" spans="1:5" x14ac:dyDescent="0.2">
      <c r="A1970">
        <v>6</v>
      </c>
      <c r="B1970" t="s">
        <v>101</v>
      </c>
      <c r="C1970">
        <v>2</v>
      </c>
      <c r="D1970" t="s">
        <v>1278</v>
      </c>
      <c r="E1970" s="2" t="s">
        <v>4</v>
      </c>
    </row>
    <row r="1971" spans="1:5" x14ac:dyDescent="0.2">
      <c r="A1971">
        <v>6</v>
      </c>
      <c r="B1971" t="s">
        <v>101</v>
      </c>
      <c r="C1971">
        <v>3</v>
      </c>
      <c r="D1971" t="s">
        <v>1279</v>
      </c>
      <c r="E1971" s="2" t="s">
        <v>2</v>
      </c>
    </row>
    <row r="1972" spans="1:5" x14ac:dyDescent="0.2">
      <c r="A1972">
        <v>6</v>
      </c>
      <c r="B1972" t="s">
        <v>101</v>
      </c>
      <c r="C1972">
        <v>4</v>
      </c>
      <c r="D1972" t="s">
        <v>9305</v>
      </c>
      <c r="E1972" s="2" t="s">
        <v>54</v>
      </c>
    </row>
    <row r="1973" spans="1:5" x14ac:dyDescent="0.2">
      <c r="A1973">
        <v>6</v>
      </c>
      <c r="B1973" t="s">
        <v>101</v>
      </c>
      <c r="C1973">
        <v>5</v>
      </c>
      <c r="D1973" t="s">
        <v>1280</v>
      </c>
      <c r="E1973" s="2" t="s">
        <v>4</v>
      </c>
    </row>
    <row r="1974" spans="1:5" x14ac:dyDescent="0.2">
      <c r="A1974">
        <v>6</v>
      </c>
      <c r="B1974" t="s">
        <v>101</v>
      </c>
      <c r="C1974">
        <v>6</v>
      </c>
      <c r="D1974" t="s">
        <v>1281</v>
      </c>
      <c r="E1974" s="2" t="s">
        <v>54</v>
      </c>
    </row>
    <row r="1975" spans="1:5" x14ac:dyDescent="0.2">
      <c r="A1975">
        <v>6</v>
      </c>
      <c r="B1975" t="s">
        <v>101</v>
      </c>
      <c r="C1975">
        <v>7</v>
      </c>
      <c r="D1975" t="s">
        <v>1282</v>
      </c>
      <c r="E1975" s="2" t="s">
        <v>54</v>
      </c>
    </row>
    <row r="1976" spans="1:5" x14ac:dyDescent="0.2">
      <c r="A1976">
        <v>6</v>
      </c>
      <c r="B1976" t="s">
        <v>101</v>
      </c>
      <c r="C1976">
        <v>8</v>
      </c>
      <c r="D1976" t="s">
        <v>1283</v>
      </c>
      <c r="E1976" s="2" t="s">
        <v>10</v>
      </c>
    </row>
    <row r="1977" spans="1:5" x14ac:dyDescent="0.2">
      <c r="A1977">
        <v>6</v>
      </c>
      <c r="B1977" t="s">
        <v>102</v>
      </c>
      <c r="C1977">
        <v>1</v>
      </c>
      <c r="D1977" t="s">
        <v>9306</v>
      </c>
      <c r="E1977" s="2" t="s">
        <v>4</v>
      </c>
    </row>
    <row r="1978" spans="1:5" x14ac:dyDescent="0.2">
      <c r="A1978">
        <v>6</v>
      </c>
      <c r="B1978" t="s">
        <v>102</v>
      </c>
      <c r="C1978">
        <v>2</v>
      </c>
      <c r="D1978" t="s">
        <v>1284</v>
      </c>
      <c r="E1978" s="2" t="s">
        <v>92</v>
      </c>
    </row>
    <row r="1979" spans="1:5" x14ac:dyDescent="0.2">
      <c r="A1979">
        <v>6</v>
      </c>
      <c r="B1979" t="s">
        <v>102</v>
      </c>
      <c r="C1979">
        <v>3</v>
      </c>
      <c r="D1979" t="s">
        <v>195</v>
      </c>
      <c r="E1979" s="2" t="s">
        <v>92</v>
      </c>
    </row>
    <row r="1980" spans="1:5" x14ac:dyDescent="0.2">
      <c r="A1980">
        <v>6</v>
      </c>
      <c r="B1980" t="s">
        <v>102</v>
      </c>
      <c r="C1980">
        <v>4</v>
      </c>
      <c r="D1980" t="s">
        <v>1285</v>
      </c>
      <c r="E1980" s="2" t="s">
        <v>4</v>
      </c>
    </row>
    <row r="1981" spans="1:5" x14ac:dyDescent="0.2">
      <c r="A1981">
        <v>6</v>
      </c>
      <c r="B1981" t="s">
        <v>102</v>
      </c>
      <c r="C1981">
        <v>5</v>
      </c>
      <c r="D1981" t="s">
        <v>1286</v>
      </c>
      <c r="E1981" s="2" t="s">
        <v>4</v>
      </c>
    </row>
    <row r="1982" spans="1:5" x14ac:dyDescent="0.2">
      <c r="A1982">
        <v>6</v>
      </c>
      <c r="B1982" t="s">
        <v>108</v>
      </c>
      <c r="C1982">
        <v>1</v>
      </c>
      <c r="D1982" t="s">
        <v>1287</v>
      </c>
      <c r="E1982" s="2" t="s">
        <v>111</v>
      </c>
    </row>
    <row r="1983" spans="1:5" x14ac:dyDescent="0.2">
      <c r="A1983">
        <v>6</v>
      </c>
      <c r="B1983" t="s">
        <v>108</v>
      </c>
      <c r="C1983">
        <v>2</v>
      </c>
      <c r="D1983" t="s">
        <v>1288</v>
      </c>
      <c r="E1983" s="2" t="s">
        <v>2</v>
      </c>
    </row>
    <row r="1984" spans="1:5" x14ac:dyDescent="0.2">
      <c r="A1984">
        <v>6</v>
      </c>
      <c r="B1984" t="s">
        <v>108</v>
      </c>
      <c r="C1984">
        <v>3</v>
      </c>
      <c r="D1984" t="s">
        <v>1289</v>
      </c>
      <c r="E1984" s="2" t="s">
        <v>2</v>
      </c>
    </row>
    <row r="1985" spans="1:5" x14ac:dyDescent="0.2">
      <c r="A1985">
        <v>6</v>
      </c>
      <c r="B1985" t="s">
        <v>112</v>
      </c>
      <c r="C1985">
        <v>1</v>
      </c>
      <c r="D1985" t="s">
        <v>1290</v>
      </c>
      <c r="E1985" s="2" t="s">
        <v>4</v>
      </c>
    </row>
    <row r="1986" spans="1:5" x14ac:dyDescent="0.2">
      <c r="A1986">
        <v>6</v>
      </c>
      <c r="B1986" t="s">
        <v>112</v>
      </c>
      <c r="C1986">
        <v>2</v>
      </c>
      <c r="D1986" t="s">
        <v>1291</v>
      </c>
      <c r="E1986" s="2" t="s">
        <v>32</v>
      </c>
    </row>
    <row r="1987" spans="1:5" x14ac:dyDescent="0.2">
      <c r="A1987">
        <v>6</v>
      </c>
      <c r="B1987" t="s">
        <v>112</v>
      </c>
      <c r="C1987">
        <v>3</v>
      </c>
      <c r="D1987" t="s">
        <v>1292</v>
      </c>
      <c r="E1987" s="2" t="s">
        <v>32</v>
      </c>
    </row>
    <row r="1988" spans="1:5" x14ac:dyDescent="0.2">
      <c r="A1988">
        <v>6</v>
      </c>
      <c r="B1988" t="s">
        <v>112</v>
      </c>
      <c r="C1988">
        <v>4</v>
      </c>
      <c r="D1988" t="s">
        <v>1293</v>
      </c>
      <c r="E1988" s="2" t="s">
        <v>54</v>
      </c>
    </row>
    <row r="1989" spans="1:5" x14ac:dyDescent="0.2">
      <c r="A1989">
        <v>6</v>
      </c>
      <c r="B1989" t="s">
        <v>115</v>
      </c>
      <c r="C1989">
        <v>1</v>
      </c>
      <c r="D1989" t="s">
        <v>1294</v>
      </c>
      <c r="E1989" s="2" t="s">
        <v>111</v>
      </c>
    </row>
    <row r="1990" spans="1:5" x14ac:dyDescent="0.2">
      <c r="A1990">
        <v>6</v>
      </c>
      <c r="B1990" t="s">
        <v>115</v>
      </c>
      <c r="C1990">
        <v>2</v>
      </c>
      <c r="D1990" t="s">
        <v>1295</v>
      </c>
      <c r="E1990" s="2" t="s">
        <v>111</v>
      </c>
    </row>
    <row r="1991" spans="1:5" x14ac:dyDescent="0.2">
      <c r="A1991">
        <v>6</v>
      </c>
      <c r="B1991" t="s">
        <v>115</v>
      </c>
      <c r="C1991">
        <v>3</v>
      </c>
      <c r="D1991" t="s">
        <v>1296</v>
      </c>
      <c r="E1991" s="2" t="s">
        <v>111</v>
      </c>
    </row>
    <row r="1992" spans="1:5" x14ac:dyDescent="0.2">
      <c r="A1992">
        <v>6</v>
      </c>
      <c r="B1992" t="s">
        <v>115</v>
      </c>
      <c r="C1992">
        <v>4</v>
      </c>
      <c r="D1992" t="s">
        <v>1297</v>
      </c>
      <c r="E1992" s="2" t="s">
        <v>111</v>
      </c>
    </row>
    <row r="1993" spans="1:5" x14ac:dyDescent="0.2">
      <c r="A1993">
        <v>6</v>
      </c>
      <c r="B1993" t="s">
        <v>117</v>
      </c>
      <c r="C1993">
        <v>1</v>
      </c>
      <c r="D1993" t="s">
        <v>1298</v>
      </c>
      <c r="E1993" s="2" t="s">
        <v>4</v>
      </c>
    </row>
    <row r="1994" spans="1:5" x14ac:dyDescent="0.2">
      <c r="A1994">
        <v>6</v>
      </c>
      <c r="B1994" t="s">
        <v>117</v>
      </c>
      <c r="C1994">
        <v>2</v>
      </c>
      <c r="D1994" t="s">
        <v>1299</v>
      </c>
      <c r="E1994" s="2" t="s">
        <v>5616</v>
      </c>
    </row>
    <row r="1995" spans="1:5" x14ac:dyDescent="0.2">
      <c r="A1995">
        <v>6</v>
      </c>
      <c r="B1995" t="s">
        <v>117</v>
      </c>
      <c r="C1995">
        <v>3</v>
      </c>
      <c r="D1995" t="s">
        <v>1300</v>
      </c>
      <c r="E1995" s="2" t="s">
        <v>5616</v>
      </c>
    </row>
    <row r="1996" spans="1:5" x14ac:dyDescent="0.2">
      <c r="A1996">
        <v>6</v>
      </c>
      <c r="B1996" t="s">
        <v>124</v>
      </c>
      <c r="C1996">
        <v>1</v>
      </c>
      <c r="D1996" t="s">
        <v>8604</v>
      </c>
      <c r="E1996" s="2" t="s">
        <v>2</v>
      </c>
    </row>
    <row r="1997" spans="1:5" x14ac:dyDescent="0.2">
      <c r="A1997">
        <v>6</v>
      </c>
      <c r="B1997" t="s">
        <v>124</v>
      </c>
      <c r="C1997">
        <v>2</v>
      </c>
      <c r="D1997" t="s">
        <v>8605</v>
      </c>
      <c r="E1997" s="2" t="s">
        <v>14</v>
      </c>
    </row>
    <row r="1998" spans="1:5" x14ac:dyDescent="0.2">
      <c r="A1998">
        <v>6</v>
      </c>
      <c r="B1998" t="s">
        <v>124</v>
      </c>
      <c r="C1998">
        <v>3</v>
      </c>
      <c r="D1998" t="s">
        <v>9307</v>
      </c>
      <c r="E1998" s="2" t="s">
        <v>5</v>
      </c>
    </row>
    <row r="1999" spans="1:5" x14ac:dyDescent="0.2">
      <c r="A1999">
        <v>6</v>
      </c>
      <c r="B1999" t="s">
        <v>124</v>
      </c>
      <c r="C1999">
        <v>4</v>
      </c>
      <c r="D1999" t="s">
        <v>1301</v>
      </c>
      <c r="E1999" s="2" t="s">
        <v>5</v>
      </c>
    </row>
    <row r="2000" spans="1:5" x14ac:dyDescent="0.2">
      <c r="A2000">
        <v>6</v>
      </c>
      <c r="B2000" t="s">
        <v>124</v>
      </c>
      <c r="C2000">
        <v>5</v>
      </c>
      <c r="D2000" t="s">
        <v>9308</v>
      </c>
      <c r="E2000" s="2" t="s">
        <v>5</v>
      </c>
    </row>
    <row r="2001" spans="1:5" x14ac:dyDescent="0.2">
      <c r="A2001">
        <v>6</v>
      </c>
      <c r="B2001" t="s">
        <v>124</v>
      </c>
      <c r="C2001">
        <v>6</v>
      </c>
      <c r="D2001" t="s">
        <v>9309</v>
      </c>
      <c r="E2001" s="2" t="s">
        <v>5</v>
      </c>
    </row>
    <row r="2002" spans="1:5" x14ac:dyDescent="0.2">
      <c r="A2002">
        <v>6</v>
      </c>
      <c r="B2002" t="s">
        <v>131</v>
      </c>
      <c r="C2002">
        <v>1</v>
      </c>
      <c r="D2002" t="s">
        <v>1302</v>
      </c>
      <c r="E2002" s="2" t="s">
        <v>5</v>
      </c>
    </row>
    <row r="2003" spans="1:5" x14ac:dyDescent="0.2">
      <c r="A2003">
        <v>6</v>
      </c>
      <c r="B2003" t="s">
        <v>131</v>
      </c>
      <c r="C2003">
        <v>2</v>
      </c>
      <c r="D2003" t="s">
        <v>1303</v>
      </c>
      <c r="E2003" s="2" t="s">
        <v>5</v>
      </c>
    </row>
    <row r="2004" spans="1:5" x14ac:dyDescent="0.2">
      <c r="A2004">
        <v>6</v>
      </c>
      <c r="B2004" t="s">
        <v>131</v>
      </c>
      <c r="C2004">
        <v>3</v>
      </c>
      <c r="D2004" t="s">
        <v>1304</v>
      </c>
      <c r="E2004" s="2" t="s">
        <v>5</v>
      </c>
    </row>
    <row r="2005" spans="1:5" x14ac:dyDescent="0.2">
      <c r="A2005">
        <v>6</v>
      </c>
      <c r="B2005" t="s">
        <v>131</v>
      </c>
      <c r="C2005">
        <v>4</v>
      </c>
      <c r="D2005" t="s">
        <v>1305</v>
      </c>
      <c r="E2005" s="2" t="s">
        <v>6</v>
      </c>
    </row>
    <row r="2006" spans="1:5" x14ac:dyDescent="0.2">
      <c r="A2006">
        <v>6</v>
      </c>
      <c r="B2006" t="s">
        <v>131</v>
      </c>
      <c r="C2006">
        <v>5</v>
      </c>
      <c r="D2006" t="s">
        <v>1306</v>
      </c>
      <c r="E2006" s="2" t="s">
        <v>5412</v>
      </c>
    </row>
    <row r="2007" spans="1:5" x14ac:dyDescent="0.2">
      <c r="A2007">
        <v>6</v>
      </c>
      <c r="B2007" t="s">
        <v>131</v>
      </c>
      <c r="C2007">
        <v>6</v>
      </c>
      <c r="D2007" t="s">
        <v>1307</v>
      </c>
      <c r="E2007" s="2" t="s">
        <v>4</v>
      </c>
    </row>
    <row r="2008" spans="1:5" x14ac:dyDescent="0.2">
      <c r="A2008">
        <v>6</v>
      </c>
      <c r="B2008" t="s">
        <v>135</v>
      </c>
      <c r="C2008">
        <v>1</v>
      </c>
      <c r="D2008" t="s">
        <v>9310</v>
      </c>
      <c r="E2008" s="2" t="s">
        <v>2</v>
      </c>
    </row>
    <row r="2009" spans="1:5" x14ac:dyDescent="0.2">
      <c r="A2009">
        <v>6</v>
      </c>
      <c r="B2009" t="s">
        <v>135</v>
      </c>
      <c r="C2009">
        <v>2</v>
      </c>
      <c r="D2009" t="s">
        <v>9311</v>
      </c>
      <c r="E2009" s="2" t="s">
        <v>4</v>
      </c>
    </row>
    <row r="2010" spans="1:5" x14ac:dyDescent="0.2">
      <c r="A2010">
        <v>6</v>
      </c>
      <c r="B2010" t="s">
        <v>135</v>
      </c>
      <c r="C2010">
        <v>3</v>
      </c>
      <c r="D2010" t="s">
        <v>9312</v>
      </c>
      <c r="E2010" s="2" t="s">
        <v>5</v>
      </c>
    </row>
    <row r="2011" spans="1:5" x14ac:dyDescent="0.2">
      <c r="A2011">
        <v>6</v>
      </c>
      <c r="B2011" t="s">
        <v>135</v>
      </c>
      <c r="C2011">
        <v>4</v>
      </c>
      <c r="D2011" t="s">
        <v>9313</v>
      </c>
      <c r="E2011" s="2" t="s">
        <v>5</v>
      </c>
    </row>
    <row r="2012" spans="1:5" x14ac:dyDescent="0.2">
      <c r="A2012">
        <v>6</v>
      </c>
      <c r="B2012" t="s">
        <v>135</v>
      </c>
      <c r="C2012">
        <v>5</v>
      </c>
      <c r="D2012" t="s">
        <v>1308</v>
      </c>
      <c r="E2012" s="2" t="s">
        <v>5</v>
      </c>
    </row>
    <row r="2013" spans="1:5" x14ac:dyDescent="0.2">
      <c r="A2013">
        <v>6</v>
      </c>
      <c r="B2013" t="s">
        <v>135</v>
      </c>
      <c r="C2013">
        <v>6</v>
      </c>
      <c r="D2013" t="s">
        <v>1309</v>
      </c>
      <c r="E2013" s="2" t="s">
        <v>14</v>
      </c>
    </row>
    <row r="2014" spans="1:5" x14ac:dyDescent="0.2">
      <c r="A2014">
        <v>6</v>
      </c>
      <c r="B2014" t="s">
        <v>135</v>
      </c>
      <c r="C2014">
        <v>7</v>
      </c>
      <c r="D2014" t="s">
        <v>1310</v>
      </c>
      <c r="E2014" s="2" t="s">
        <v>5</v>
      </c>
    </row>
    <row r="2015" spans="1:5" x14ac:dyDescent="0.2">
      <c r="A2015">
        <v>6</v>
      </c>
      <c r="B2015" t="s">
        <v>135</v>
      </c>
      <c r="C2015">
        <v>8</v>
      </c>
      <c r="D2015" t="s">
        <v>9314</v>
      </c>
      <c r="E2015" s="2" t="s">
        <v>18</v>
      </c>
    </row>
    <row r="2016" spans="1:5" x14ac:dyDescent="0.2">
      <c r="A2016">
        <v>6</v>
      </c>
      <c r="B2016" t="s">
        <v>135</v>
      </c>
      <c r="C2016">
        <v>9</v>
      </c>
      <c r="D2016" t="s">
        <v>9315</v>
      </c>
      <c r="E2016" s="2" t="s">
        <v>5</v>
      </c>
    </row>
    <row r="2017" spans="1:5" x14ac:dyDescent="0.2">
      <c r="A2017">
        <v>6</v>
      </c>
      <c r="B2017" t="s">
        <v>135</v>
      </c>
      <c r="C2017">
        <v>10</v>
      </c>
      <c r="D2017" t="s">
        <v>1311</v>
      </c>
      <c r="E2017" s="2" t="s">
        <v>5</v>
      </c>
    </row>
    <row r="2018" spans="1:5" x14ac:dyDescent="0.2">
      <c r="A2018">
        <v>6</v>
      </c>
      <c r="B2018" t="s">
        <v>147</v>
      </c>
      <c r="C2018">
        <v>1</v>
      </c>
      <c r="D2018" t="s">
        <v>1312</v>
      </c>
      <c r="E2018" s="2" t="s">
        <v>29</v>
      </c>
    </row>
    <row r="2019" spans="1:5" x14ac:dyDescent="0.2">
      <c r="A2019">
        <v>6</v>
      </c>
      <c r="B2019" t="s">
        <v>147</v>
      </c>
      <c r="C2019">
        <v>2</v>
      </c>
      <c r="D2019" t="s">
        <v>1313</v>
      </c>
      <c r="E2019" s="2" t="s">
        <v>143</v>
      </c>
    </row>
    <row r="2020" spans="1:5" x14ac:dyDescent="0.2">
      <c r="A2020">
        <v>6</v>
      </c>
      <c r="B2020" t="s">
        <v>147</v>
      </c>
      <c r="C2020">
        <v>3</v>
      </c>
      <c r="D2020" t="s">
        <v>1314</v>
      </c>
      <c r="E2020" s="2" t="s">
        <v>143</v>
      </c>
    </row>
    <row r="2021" spans="1:5" x14ac:dyDescent="0.2">
      <c r="A2021">
        <v>6</v>
      </c>
      <c r="B2021" t="s">
        <v>147</v>
      </c>
      <c r="C2021">
        <v>4</v>
      </c>
      <c r="D2021" t="s">
        <v>1315</v>
      </c>
      <c r="E2021" s="2" t="s">
        <v>10</v>
      </c>
    </row>
    <row r="2022" spans="1:5" x14ac:dyDescent="0.2">
      <c r="A2022">
        <v>6</v>
      </c>
      <c r="B2022" t="s">
        <v>147</v>
      </c>
      <c r="C2022">
        <v>5</v>
      </c>
      <c r="D2022" t="s">
        <v>1316</v>
      </c>
      <c r="E2022" s="2" t="s">
        <v>4</v>
      </c>
    </row>
    <row r="2023" spans="1:5" x14ac:dyDescent="0.2">
      <c r="A2023">
        <v>6</v>
      </c>
      <c r="B2023" t="s">
        <v>361</v>
      </c>
      <c r="C2023">
        <v>1</v>
      </c>
      <c r="D2023" t="s">
        <v>1317</v>
      </c>
      <c r="E2023" s="2" t="s">
        <v>54</v>
      </c>
    </row>
    <row r="2024" spans="1:5" x14ac:dyDescent="0.2">
      <c r="A2024">
        <v>6</v>
      </c>
      <c r="B2024" t="s">
        <v>151</v>
      </c>
      <c r="C2024">
        <v>1</v>
      </c>
      <c r="D2024" t="s">
        <v>9316</v>
      </c>
      <c r="E2024" s="2" t="s">
        <v>5</v>
      </c>
    </row>
    <row r="2025" spans="1:5" x14ac:dyDescent="0.2">
      <c r="A2025">
        <v>6</v>
      </c>
      <c r="B2025" t="s">
        <v>151</v>
      </c>
      <c r="C2025">
        <v>2</v>
      </c>
      <c r="D2025" t="s">
        <v>1318</v>
      </c>
      <c r="E2025" s="2" t="s">
        <v>5412</v>
      </c>
    </row>
    <row r="2026" spans="1:5" x14ac:dyDescent="0.2">
      <c r="A2026">
        <v>6</v>
      </c>
      <c r="B2026" t="s">
        <v>151</v>
      </c>
      <c r="C2026">
        <v>3</v>
      </c>
      <c r="D2026" t="s">
        <v>1319</v>
      </c>
      <c r="E2026" s="2" t="s">
        <v>5</v>
      </c>
    </row>
    <row r="2027" spans="1:5" x14ac:dyDescent="0.2">
      <c r="A2027">
        <v>6</v>
      </c>
      <c r="B2027" t="s">
        <v>151</v>
      </c>
      <c r="C2027">
        <v>4</v>
      </c>
      <c r="D2027" t="s">
        <v>1320</v>
      </c>
      <c r="E2027" s="2" t="s">
        <v>143</v>
      </c>
    </row>
    <row r="2028" spans="1:5" x14ac:dyDescent="0.2">
      <c r="A2028">
        <v>6</v>
      </c>
      <c r="B2028" t="s">
        <v>151</v>
      </c>
      <c r="C2028">
        <v>5</v>
      </c>
      <c r="D2028" t="s">
        <v>1321</v>
      </c>
      <c r="E2028" s="2" t="s">
        <v>4</v>
      </c>
    </row>
    <row r="2029" spans="1:5" x14ac:dyDescent="0.2">
      <c r="A2029">
        <v>6</v>
      </c>
      <c r="B2029" t="s">
        <v>151</v>
      </c>
      <c r="C2029">
        <v>6</v>
      </c>
      <c r="D2029" t="s">
        <v>9317</v>
      </c>
      <c r="E2029" s="2" t="s">
        <v>4</v>
      </c>
    </row>
    <row r="2030" spans="1:5" x14ac:dyDescent="0.2">
      <c r="A2030">
        <v>6</v>
      </c>
      <c r="B2030" t="s">
        <v>151</v>
      </c>
      <c r="C2030">
        <v>7</v>
      </c>
      <c r="D2030" t="s">
        <v>1322</v>
      </c>
      <c r="E2030" s="2" t="s">
        <v>10</v>
      </c>
    </row>
    <row r="2031" spans="1:5" x14ac:dyDescent="0.2">
      <c r="A2031">
        <v>6</v>
      </c>
      <c r="B2031" t="s">
        <v>151</v>
      </c>
      <c r="C2031">
        <v>8</v>
      </c>
      <c r="D2031" t="s">
        <v>1323</v>
      </c>
      <c r="E2031" s="2" t="s">
        <v>14</v>
      </c>
    </row>
    <row r="2032" spans="1:5" x14ac:dyDescent="0.2">
      <c r="A2032">
        <v>6</v>
      </c>
      <c r="B2032" t="s">
        <v>158</v>
      </c>
      <c r="C2032">
        <v>1</v>
      </c>
      <c r="D2032" t="s">
        <v>1324</v>
      </c>
      <c r="E2032" s="2" t="s">
        <v>5455</v>
      </c>
    </row>
    <row r="2033" spans="1:5" x14ac:dyDescent="0.2">
      <c r="A2033">
        <v>6</v>
      </c>
      <c r="B2033" t="s">
        <v>158</v>
      </c>
      <c r="C2033">
        <v>2</v>
      </c>
      <c r="D2033" t="s">
        <v>1325</v>
      </c>
      <c r="E2033" s="2" t="s">
        <v>29</v>
      </c>
    </row>
    <row r="2034" spans="1:5" x14ac:dyDescent="0.2">
      <c r="A2034">
        <v>6</v>
      </c>
      <c r="B2034" t="s">
        <v>158</v>
      </c>
      <c r="C2034">
        <v>3</v>
      </c>
      <c r="D2034" t="s">
        <v>1326</v>
      </c>
      <c r="E2034" s="2" t="s">
        <v>2</v>
      </c>
    </row>
    <row r="2035" spans="1:5" x14ac:dyDescent="0.2">
      <c r="A2035">
        <v>6</v>
      </c>
      <c r="B2035" t="s">
        <v>158</v>
      </c>
      <c r="C2035">
        <v>4</v>
      </c>
      <c r="D2035" t="s">
        <v>1327</v>
      </c>
      <c r="E2035" s="2" t="s">
        <v>2</v>
      </c>
    </row>
    <row r="2036" spans="1:5" x14ac:dyDescent="0.2">
      <c r="A2036">
        <v>6</v>
      </c>
      <c r="B2036" t="s">
        <v>158</v>
      </c>
      <c r="C2036">
        <v>5</v>
      </c>
      <c r="D2036" t="s">
        <v>1328</v>
      </c>
      <c r="E2036" s="2" t="s">
        <v>14</v>
      </c>
    </row>
    <row r="2037" spans="1:5" x14ac:dyDescent="0.2">
      <c r="A2037">
        <v>6</v>
      </c>
      <c r="B2037" t="s">
        <v>162</v>
      </c>
      <c r="C2037">
        <v>1</v>
      </c>
      <c r="D2037" t="s">
        <v>1329</v>
      </c>
      <c r="E2037" s="2" t="s">
        <v>5</v>
      </c>
    </row>
    <row r="2038" spans="1:5" x14ac:dyDescent="0.2">
      <c r="A2038">
        <v>6</v>
      </c>
      <c r="B2038" t="s">
        <v>162</v>
      </c>
      <c r="C2038">
        <v>2</v>
      </c>
      <c r="D2038" t="s">
        <v>1330</v>
      </c>
      <c r="E2038" s="2" t="s">
        <v>5</v>
      </c>
    </row>
    <row r="2039" spans="1:5" x14ac:dyDescent="0.2">
      <c r="A2039">
        <v>6</v>
      </c>
      <c r="B2039" t="s">
        <v>162</v>
      </c>
      <c r="C2039">
        <v>3</v>
      </c>
      <c r="D2039" t="s">
        <v>9318</v>
      </c>
      <c r="E2039" s="2" t="s">
        <v>5</v>
      </c>
    </row>
    <row r="2040" spans="1:5" x14ac:dyDescent="0.2">
      <c r="A2040">
        <v>6</v>
      </c>
      <c r="B2040" t="s">
        <v>162</v>
      </c>
      <c r="C2040">
        <v>4</v>
      </c>
      <c r="D2040" t="s">
        <v>9319</v>
      </c>
      <c r="E2040" s="2" t="s">
        <v>6</v>
      </c>
    </row>
    <row r="2041" spans="1:5" x14ac:dyDescent="0.2">
      <c r="A2041">
        <v>6</v>
      </c>
      <c r="B2041" t="s">
        <v>162</v>
      </c>
      <c r="C2041">
        <v>5</v>
      </c>
      <c r="D2041" t="s">
        <v>9320</v>
      </c>
      <c r="E2041" s="2" t="s">
        <v>5</v>
      </c>
    </row>
    <row r="2042" spans="1:5" x14ac:dyDescent="0.2">
      <c r="A2042">
        <v>6</v>
      </c>
      <c r="B2042" t="s">
        <v>166</v>
      </c>
      <c r="C2042">
        <v>1</v>
      </c>
      <c r="D2042" t="s">
        <v>9321</v>
      </c>
      <c r="E2042" s="2" t="s">
        <v>6</v>
      </c>
    </row>
    <row r="2043" spans="1:5" x14ac:dyDescent="0.2">
      <c r="A2043">
        <v>6</v>
      </c>
      <c r="B2043" t="s">
        <v>167</v>
      </c>
      <c r="C2043">
        <v>1</v>
      </c>
      <c r="D2043" t="s">
        <v>9322</v>
      </c>
      <c r="E2043" s="2" t="s">
        <v>6</v>
      </c>
    </row>
    <row r="2044" spans="1:5" x14ac:dyDescent="0.2">
      <c r="A2044">
        <v>6</v>
      </c>
      <c r="B2044" t="s">
        <v>167</v>
      </c>
      <c r="C2044">
        <v>2</v>
      </c>
      <c r="D2044" t="s">
        <v>9323</v>
      </c>
      <c r="E2044" s="2" t="s">
        <v>6</v>
      </c>
    </row>
    <row r="2045" spans="1:5" x14ac:dyDescent="0.2">
      <c r="A2045">
        <v>6</v>
      </c>
      <c r="B2045" t="s">
        <v>167</v>
      </c>
      <c r="C2045">
        <v>3</v>
      </c>
      <c r="D2045" t="s">
        <v>1331</v>
      </c>
      <c r="E2045" s="2" t="s">
        <v>54</v>
      </c>
    </row>
    <row r="2046" spans="1:5" x14ac:dyDescent="0.2">
      <c r="A2046">
        <v>6</v>
      </c>
      <c r="B2046" t="s">
        <v>167</v>
      </c>
      <c r="C2046">
        <v>4</v>
      </c>
      <c r="D2046" t="s">
        <v>9324</v>
      </c>
      <c r="E2046" s="2" t="s">
        <v>5</v>
      </c>
    </row>
    <row r="2047" spans="1:5" x14ac:dyDescent="0.2">
      <c r="A2047">
        <v>6</v>
      </c>
      <c r="B2047" t="s">
        <v>167</v>
      </c>
      <c r="C2047">
        <v>5</v>
      </c>
      <c r="D2047" t="s">
        <v>1332</v>
      </c>
      <c r="E2047" s="2" t="s">
        <v>6</v>
      </c>
    </row>
    <row r="2048" spans="1:5" x14ac:dyDescent="0.2">
      <c r="A2048">
        <v>6</v>
      </c>
      <c r="B2048" t="s">
        <v>167</v>
      </c>
      <c r="C2048">
        <v>6</v>
      </c>
      <c r="D2048" t="s">
        <v>1333</v>
      </c>
      <c r="E2048" s="2" t="s">
        <v>4</v>
      </c>
    </row>
    <row r="2049" spans="1:5" x14ac:dyDescent="0.2">
      <c r="A2049">
        <v>6</v>
      </c>
      <c r="B2049" t="s">
        <v>167</v>
      </c>
      <c r="C2049">
        <v>7</v>
      </c>
      <c r="D2049" t="s">
        <v>1334</v>
      </c>
      <c r="E2049" s="2" t="s">
        <v>6</v>
      </c>
    </row>
    <row r="2050" spans="1:5" x14ac:dyDescent="0.2">
      <c r="A2050">
        <v>6</v>
      </c>
      <c r="B2050" t="s">
        <v>167</v>
      </c>
      <c r="C2050">
        <v>8</v>
      </c>
      <c r="D2050" t="s">
        <v>1335</v>
      </c>
      <c r="E2050" s="2" t="s">
        <v>54</v>
      </c>
    </row>
    <row r="2051" spans="1:5" x14ac:dyDescent="0.2">
      <c r="A2051">
        <v>6</v>
      </c>
      <c r="B2051" t="s">
        <v>167</v>
      </c>
      <c r="C2051">
        <v>9</v>
      </c>
      <c r="D2051" t="s">
        <v>1336</v>
      </c>
      <c r="E2051" s="2" t="s">
        <v>6</v>
      </c>
    </row>
    <row r="2052" spans="1:5" x14ac:dyDescent="0.2">
      <c r="A2052">
        <v>6</v>
      </c>
      <c r="B2052" t="s">
        <v>167</v>
      </c>
      <c r="C2052">
        <v>10</v>
      </c>
      <c r="D2052" t="s">
        <v>9325</v>
      </c>
      <c r="E2052" s="2" t="s">
        <v>18</v>
      </c>
    </row>
    <row r="2053" spans="1:5" x14ac:dyDescent="0.2">
      <c r="A2053">
        <v>6</v>
      </c>
      <c r="B2053" t="s">
        <v>167</v>
      </c>
      <c r="C2053">
        <v>11</v>
      </c>
      <c r="D2053" t="s">
        <v>9326</v>
      </c>
      <c r="E2053" s="2" t="s">
        <v>54</v>
      </c>
    </row>
    <row r="2054" spans="1:5" x14ac:dyDescent="0.2">
      <c r="A2054">
        <v>6</v>
      </c>
      <c r="B2054" t="s">
        <v>167</v>
      </c>
      <c r="C2054">
        <v>12</v>
      </c>
      <c r="D2054" t="s">
        <v>1337</v>
      </c>
      <c r="E2054" s="2" t="s">
        <v>54</v>
      </c>
    </row>
    <row r="2055" spans="1:5" x14ac:dyDescent="0.2">
      <c r="A2055">
        <v>6</v>
      </c>
      <c r="B2055" t="s">
        <v>167</v>
      </c>
      <c r="C2055">
        <v>13</v>
      </c>
      <c r="D2055" t="s">
        <v>97</v>
      </c>
      <c r="E2055" s="2" t="s">
        <v>5412</v>
      </c>
    </row>
    <row r="2056" spans="1:5" x14ac:dyDescent="0.2">
      <c r="A2056">
        <v>6</v>
      </c>
      <c r="B2056" t="s">
        <v>171</v>
      </c>
      <c r="C2056">
        <v>1</v>
      </c>
      <c r="D2056" t="s">
        <v>9327</v>
      </c>
      <c r="E2056" s="2" t="s">
        <v>5412</v>
      </c>
    </row>
    <row r="2057" spans="1:5" x14ac:dyDescent="0.2">
      <c r="A2057">
        <v>6</v>
      </c>
      <c r="B2057" t="s">
        <v>171</v>
      </c>
      <c r="C2057">
        <v>2</v>
      </c>
      <c r="D2057" t="s">
        <v>1338</v>
      </c>
      <c r="E2057" s="2" t="s">
        <v>6</v>
      </c>
    </row>
    <row r="2058" spans="1:5" x14ac:dyDescent="0.2">
      <c r="A2058">
        <v>6</v>
      </c>
      <c r="B2058" t="s">
        <v>176</v>
      </c>
      <c r="C2058">
        <v>1</v>
      </c>
      <c r="D2058" t="s">
        <v>1339</v>
      </c>
      <c r="E2058" s="2" t="s">
        <v>6</v>
      </c>
    </row>
    <row r="2059" spans="1:5" x14ac:dyDescent="0.2">
      <c r="A2059">
        <v>6</v>
      </c>
      <c r="B2059" t="s">
        <v>176</v>
      </c>
      <c r="C2059">
        <v>2</v>
      </c>
      <c r="D2059" t="s">
        <v>9328</v>
      </c>
      <c r="E2059" s="2" t="s">
        <v>5</v>
      </c>
    </row>
    <row r="2060" spans="1:5" x14ac:dyDescent="0.2">
      <c r="A2060">
        <v>6</v>
      </c>
      <c r="B2060" t="s">
        <v>176</v>
      </c>
      <c r="C2060">
        <v>3</v>
      </c>
      <c r="D2060" t="s">
        <v>1340</v>
      </c>
      <c r="E2060" s="2" t="s">
        <v>18</v>
      </c>
    </row>
    <row r="2061" spans="1:5" x14ac:dyDescent="0.2">
      <c r="A2061">
        <v>6</v>
      </c>
      <c r="B2061" t="s">
        <v>178</v>
      </c>
      <c r="C2061">
        <v>1</v>
      </c>
      <c r="D2061" t="s">
        <v>9329</v>
      </c>
      <c r="E2061" s="2" t="s">
        <v>5412</v>
      </c>
    </row>
    <row r="2062" spans="1:5" x14ac:dyDescent="0.2">
      <c r="A2062">
        <v>6</v>
      </c>
      <c r="B2062" t="s">
        <v>179</v>
      </c>
      <c r="C2062">
        <v>1</v>
      </c>
      <c r="D2062" t="s">
        <v>1341</v>
      </c>
      <c r="E2062" s="2" t="s">
        <v>4</v>
      </c>
    </row>
    <row r="2063" spans="1:5" x14ac:dyDescent="0.2">
      <c r="A2063">
        <v>6</v>
      </c>
      <c r="B2063" t="s">
        <v>179</v>
      </c>
      <c r="C2063">
        <v>2</v>
      </c>
      <c r="D2063" t="s">
        <v>1342</v>
      </c>
      <c r="E2063" s="2" t="s">
        <v>111</v>
      </c>
    </row>
    <row r="2064" spans="1:5" x14ac:dyDescent="0.2">
      <c r="A2064">
        <v>6</v>
      </c>
      <c r="B2064" t="s">
        <v>182</v>
      </c>
      <c r="C2064">
        <v>1</v>
      </c>
      <c r="D2064" t="s">
        <v>1343</v>
      </c>
      <c r="E2064" s="2" t="s">
        <v>5410</v>
      </c>
    </row>
    <row r="2065" spans="1:5" x14ac:dyDescent="0.2">
      <c r="A2065">
        <v>6</v>
      </c>
      <c r="B2065" t="s">
        <v>182</v>
      </c>
      <c r="C2065">
        <v>2</v>
      </c>
      <c r="D2065" t="s">
        <v>9330</v>
      </c>
      <c r="E2065" s="2" t="s">
        <v>4</v>
      </c>
    </row>
    <row r="2066" spans="1:5" x14ac:dyDescent="0.2">
      <c r="A2066">
        <v>6</v>
      </c>
      <c r="B2066" t="s">
        <v>182</v>
      </c>
      <c r="C2066">
        <v>3</v>
      </c>
      <c r="D2066" t="s">
        <v>1344</v>
      </c>
      <c r="E2066" s="2" t="s">
        <v>54</v>
      </c>
    </row>
    <row r="2067" spans="1:5" x14ac:dyDescent="0.2">
      <c r="A2067">
        <v>6</v>
      </c>
      <c r="B2067" t="s">
        <v>182</v>
      </c>
      <c r="C2067">
        <v>4</v>
      </c>
      <c r="D2067" t="s">
        <v>9331</v>
      </c>
      <c r="E2067" s="2" t="s">
        <v>18</v>
      </c>
    </row>
    <row r="2068" spans="1:5" x14ac:dyDescent="0.2">
      <c r="A2068">
        <v>6</v>
      </c>
      <c r="B2068" t="s">
        <v>182</v>
      </c>
      <c r="C2068">
        <v>5</v>
      </c>
      <c r="D2068" t="s">
        <v>1345</v>
      </c>
      <c r="E2068" s="2" t="s">
        <v>29</v>
      </c>
    </row>
    <row r="2069" spans="1:5" x14ac:dyDescent="0.2">
      <c r="A2069">
        <v>6</v>
      </c>
      <c r="B2069" t="s">
        <v>182</v>
      </c>
      <c r="C2069">
        <v>6</v>
      </c>
      <c r="D2069" t="s">
        <v>1346</v>
      </c>
      <c r="E2069" s="2" t="s">
        <v>10</v>
      </c>
    </row>
    <row r="2070" spans="1:5" x14ac:dyDescent="0.2">
      <c r="A2070">
        <v>6</v>
      </c>
      <c r="B2070" t="s">
        <v>182</v>
      </c>
      <c r="C2070">
        <v>7</v>
      </c>
      <c r="D2070" t="s">
        <v>9332</v>
      </c>
      <c r="E2070" s="2" t="s">
        <v>54</v>
      </c>
    </row>
    <row r="2071" spans="1:5" x14ac:dyDescent="0.2">
      <c r="A2071">
        <v>6</v>
      </c>
      <c r="B2071" t="s">
        <v>185</v>
      </c>
      <c r="C2071">
        <v>1</v>
      </c>
      <c r="D2071" t="s">
        <v>1347</v>
      </c>
      <c r="E2071" s="2" t="s">
        <v>126</v>
      </c>
    </row>
    <row r="2072" spans="1:5" x14ac:dyDescent="0.2">
      <c r="A2072">
        <v>6</v>
      </c>
      <c r="B2072" t="s">
        <v>185</v>
      </c>
      <c r="C2072">
        <v>2</v>
      </c>
      <c r="D2072" t="s">
        <v>8606</v>
      </c>
      <c r="E2072" s="2" t="s">
        <v>6</v>
      </c>
    </row>
    <row r="2073" spans="1:5" x14ac:dyDescent="0.2">
      <c r="A2073">
        <v>6</v>
      </c>
      <c r="B2073" t="s">
        <v>185</v>
      </c>
      <c r="C2073">
        <v>3</v>
      </c>
      <c r="D2073" t="s">
        <v>1348</v>
      </c>
      <c r="E2073" s="2" t="s">
        <v>6</v>
      </c>
    </row>
    <row r="2074" spans="1:5" x14ac:dyDescent="0.2">
      <c r="A2074">
        <v>6</v>
      </c>
      <c r="B2074" t="s">
        <v>185</v>
      </c>
      <c r="C2074">
        <v>4</v>
      </c>
      <c r="D2074" t="s">
        <v>9333</v>
      </c>
      <c r="E2074" s="2" t="s">
        <v>18</v>
      </c>
    </row>
    <row r="2075" spans="1:5" x14ac:dyDescent="0.2">
      <c r="A2075">
        <v>6</v>
      </c>
      <c r="B2075" t="s">
        <v>185</v>
      </c>
      <c r="C2075">
        <v>5</v>
      </c>
      <c r="D2075" t="s">
        <v>9334</v>
      </c>
      <c r="E2075" s="2" t="s">
        <v>6</v>
      </c>
    </row>
    <row r="2076" spans="1:5" x14ac:dyDescent="0.2">
      <c r="A2076">
        <v>6</v>
      </c>
      <c r="B2076" t="s">
        <v>185</v>
      </c>
      <c r="C2076">
        <v>6</v>
      </c>
      <c r="D2076" t="s">
        <v>9335</v>
      </c>
      <c r="E2076" s="2" t="s">
        <v>18</v>
      </c>
    </row>
    <row r="2077" spans="1:5" x14ac:dyDescent="0.2">
      <c r="A2077">
        <v>6</v>
      </c>
      <c r="B2077" t="s">
        <v>185</v>
      </c>
      <c r="C2077">
        <v>7</v>
      </c>
      <c r="D2077" t="s">
        <v>9336</v>
      </c>
      <c r="E2077" s="2" t="s">
        <v>6</v>
      </c>
    </row>
    <row r="2078" spans="1:5" x14ac:dyDescent="0.2">
      <c r="A2078">
        <v>6</v>
      </c>
      <c r="B2078" t="s">
        <v>185</v>
      </c>
      <c r="C2078">
        <v>8</v>
      </c>
      <c r="D2078" t="s">
        <v>9337</v>
      </c>
      <c r="E2078" s="2" t="s">
        <v>4</v>
      </c>
    </row>
    <row r="2079" spans="1:5" x14ac:dyDescent="0.2">
      <c r="A2079">
        <v>6</v>
      </c>
      <c r="B2079" t="s">
        <v>185</v>
      </c>
      <c r="C2079">
        <v>9</v>
      </c>
      <c r="D2079" t="s">
        <v>9338</v>
      </c>
      <c r="E2079" s="2" t="s">
        <v>5455</v>
      </c>
    </row>
    <row r="2080" spans="1:5" x14ac:dyDescent="0.2">
      <c r="A2080">
        <v>6</v>
      </c>
      <c r="B2080" t="s">
        <v>185</v>
      </c>
      <c r="C2080">
        <v>10</v>
      </c>
      <c r="D2080" t="s">
        <v>1349</v>
      </c>
      <c r="E2080" s="2" t="s">
        <v>6</v>
      </c>
    </row>
    <row r="2081" spans="1:5" x14ac:dyDescent="0.2">
      <c r="A2081">
        <v>6</v>
      </c>
      <c r="B2081" t="s">
        <v>185</v>
      </c>
      <c r="C2081">
        <v>11</v>
      </c>
      <c r="D2081" t="s">
        <v>1350</v>
      </c>
      <c r="E2081" s="2" t="s">
        <v>54</v>
      </c>
    </row>
    <row r="2082" spans="1:5" x14ac:dyDescent="0.2">
      <c r="A2082">
        <v>6</v>
      </c>
      <c r="B2082" t="s">
        <v>185</v>
      </c>
      <c r="C2082">
        <v>12</v>
      </c>
      <c r="D2082" t="s">
        <v>1351</v>
      </c>
      <c r="E2082" s="2" t="s">
        <v>54</v>
      </c>
    </row>
    <row r="2083" spans="1:5" x14ac:dyDescent="0.2">
      <c r="A2083">
        <v>6</v>
      </c>
      <c r="B2083" t="s">
        <v>185</v>
      </c>
      <c r="C2083">
        <v>13</v>
      </c>
      <c r="D2083" t="s">
        <v>9339</v>
      </c>
      <c r="E2083" s="2" t="s">
        <v>6</v>
      </c>
    </row>
    <row r="2084" spans="1:5" x14ac:dyDescent="0.2">
      <c r="A2084">
        <v>6</v>
      </c>
      <c r="B2084" t="s">
        <v>185</v>
      </c>
      <c r="C2084">
        <v>14</v>
      </c>
      <c r="D2084" t="s">
        <v>1352</v>
      </c>
      <c r="E2084" s="2" t="s">
        <v>5455</v>
      </c>
    </row>
    <row r="2085" spans="1:5" x14ac:dyDescent="0.2">
      <c r="A2085">
        <v>6</v>
      </c>
      <c r="B2085" t="s">
        <v>185</v>
      </c>
      <c r="C2085">
        <v>15</v>
      </c>
      <c r="D2085" t="s">
        <v>1353</v>
      </c>
      <c r="E2085" s="2" t="s">
        <v>54</v>
      </c>
    </row>
    <row r="2086" spans="1:5" x14ac:dyDescent="0.2">
      <c r="A2086">
        <v>6</v>
      </c>
      <c r="B2086" t="s">
        <v>185</v>
      </c>
      <c r="C2086">
        <v>16</v>
      </c>
      <c r="D2086" t="s">
        <v>1354</v>
      </c>
      <c r="E2086" s="2" t="s">
        <v>126</v>
      </c>
    </row>
    <row r="2087" spans="1:5" x14ac:dyDescent="0.2">
      <c r="A2087">
        <v>6</v>
      </c>
      <c r="B2087" t="s">
        <v>185</v>
      </c>
      <c r="C2087">
        <v>17</v>
      </c>
      <c r="D2087" t="s">
        <v>1355</v>
      </c>
      <c r="E2087" s="2" t="s">
        <v>111</v>
      </c>
    </row>
    <row r="2088" spans="1:5" x14ac:dyDescent="0.2">
      <c r="A2088">
        <v>6</v>
      </c>
      <c r="B2088" t="s">
        <v>185</v>
      </c>
      <c r="C2088">
        <v>18</v>
      </c>
      <c r="D2088" t="s">
        <v>1356</v>
      </c>
      <c r="E2088" s="2" t="s">
        <v>54</v>
      </c>
    </row>
    <row r="2089" spans="1:5" x14ac:dyDescent="0.2">
      <c r="A2089">
        <v>6</v>
      </c>
      <c r="B2089" t="s">
        <v>185</v>
      </c>
      <c r="C2089">
        <v>19</v>
      </c>
      <c r="D2089" t="s">
        <v>9340</v>
      </c>
      <c r="E2089" s="2" t="s">
        <v>4</v>
      </c>
    </row>
    <row r="2090" spans="1:5" x14ac:dyDescent="0.2">
      <c r="A2090">
        <v>6</v>
      </c>
      <c r="B2090" t="s">
        <v>185</v>
      </c>
      <c r="C2090">
        <v>20</v>
      </c>
      <c r="D2090" t="s">
        <v>1357</v>
      </c>
      <c r="E2090" s="2" t="s">
        <v>111</v>
      </c>
    </row>
    <row r="2091" spans="1:5" x14ac:dyDescent="0.2">
      <c r="A2091">
        <v>6</v>
      </c>
      <c r="B2091" t="s">
        <v>185</v>
      </c>
      <c r="C2091">
        <v>21</v>
      </c>
      <c r="D2091" t="s">
        <v>1358</v>
      </c>
      <c r="E2091" s="2" t="s">
        <v>10</v>
      </c>
    </row>
    <row r="2092" spans="1:5" x14ac:dyDescent="0.2">
      <c r="A2092">
        <v>6</v>
      </c>
      <c r="B2092" t="s">
        <v>185</v>
      </c>
      <c r="C2092">
        <v>22</v>
      </c>
      <c r="D2092" t="s">
        <v>9341</v>
      </c>
      <c r="E2092" s="2" t="s">
        <v>4</v>
      </c>
    </row>
    <row r="2093" spans="1:5" x14ac:dyDescent="0.2">
      <c r="A2093">
        <v>6</v>
      </c>
      <c r="B2093" t="s">
        <v>185</v>
      </c>
      <c r="C2093">
        <v>23</v>
      </c>
      <c r="D2093" t="s">
        <v>1359</v>
      </c>
      <c r="E2093" s="2" t="s">
        <v>111</v>
      </c>
    </row>
    <row r="2094" spans="1:5" x14ac:dyDescent="0.2">
      <c r="A2094">
        <v>6</v>
      </c>
      <c r="B2094" t="s">
        <v>185</v>
      </c>
      <c r="C2094">
        <v>24</v>
      </c>
      <c r="D2094" t="s">
        <v>1360</v>
      </c>
      <c r="E2094" s="2" t="s">
        <v>10</v>
      </c>
    </row>
    <row r="2095" spans="1:5" x14ac:dyDescent="0.2">
      <c r="A2095">
        <v>6</v>
      </c>
      <c r="B2095" t="s">
        <v>185</v>
      </c>
      <c r="C2095">
        <v>25</v>
      </c>
      <c r="D2095" t="s">
        <v>1361</v>
      </c>
      <c r="E2095" s="2" t="s">
        <v>10</v>
      </c>
    </row>
    <row r="2096" spans="1:5" x14ac:dyDescent="0.2">
      <c r="A2096">
        <v>6</v>
      </c>
      <c r="B2096" t="s">
        <v>185</v>
      </c>
      <c r="C2096">
        <v>26</v>
      </c>
      <c r="D2096" t="s">
        <v>1362</v>
      </c>
      <c r="E2096" s="2" t="s">
        <v>2</v>
      </c>
    </row>
    <row r="2097" spans="1:5" x14ac:dyDescent="0.2">
      <c r="A2097">
        <v>6</v>
      </c>
      <c r="B2097" t="s">
        <v>188</v>
      </c>
      <c r="C2097">
        <v>1</v>
      </c>
      <c r="D2097" t="s">
        <v>1363</v>
      </c>
      <c r="E2097" s="2" t="s">
        <v>143</v>
      </c>
    </row>
    <row r="2098" spans="1:5" x14ac:dyDescent="0.2">
      <c r="A2098">
        <v>6</v>
      </c>
      <c r="B2098" t="s">
        <v>188</v>
      </c>
      <c r="C2098">
        <v>2</v>
      </c>
      <c r="D2098" t="s">
        <v>1364</v>
      </c>
      <c r="E2098" s="2" t="s">
        <v>6</v>
      </c>
    </row>
    <row r="2099" spans="1:5" x14ac:dyDescent="0.2">
      <c r="A2099">
        <v>6</v>
      </c>
      <c r="B2099" t="s">
        <v>188</v>
      </c>
      <c r="C2099">
        <v>3</v>
      </c>
      <c r="D2099" t="s">
        <v>9342</v>
      </c>
      <c r="E2099" s="2" t="s">
        <v>2</v>
      </c>
    </row>
    <row r="2100" spans="1:5" x14ac:dyDescent="0.2">
      <c r="A2100">
        <v>6</v>
      </c>
      <c r="B2100" t="s">
        <v>188</v>
      </c>
      <c r="C2100">
        <v>4</v>
      </c>
      <c r="D2100" t="s">
        <v>1365</v>
      </c>
      <c r="E2100" s="2" t="s">
        <v>4</v>
      </c>
    </row>
    <row r="2101" spans="1:5" x14ac:dyDescent="0.2">
      <c r="A2101">
        <v>6</v>
      </c>
      <c r="B2101" t="s">
        <v>188</v>
      </c>
      <c r="C2101">
        <v>5</v>
      </c>
      <c r="D2101" t="s">
        <v>1366</v>
      </c>
      <c r="E2101" s="2" t="s">
        <v>54</v>
      </c>
    </row>
    <row r="2102" spans="1:5" x14ac:dyDescent="0.2">
      <c r="A2102">
        <v>6</v>
      </c>
      <c r="B2102" t="s">
        <v>194</v>
      </c>
      <c r="C2102">
        <v>1</v>
      </c>
      <c r="D2102" t="s">
        <v>1367</v>
      </c>
      <c r="E2102" s="2" t="s">
        <v>6</v>
      </c>
    </row>
    <row r="2103" spans="1:5" x14ac:dyDescent="0.2">
      <c r="A2103">
        <v>6</v>
      </c>
      <c r="B2103" t="s">
        <v>194</v>
      </c>
      <c r="C2103">
        <v>2</v>
      </c>
      <c r="D2103" t="s">
        <v>1368</v>
      </c>
      <c r="E2103" s="2" t="s">
        <v>54</v>
      </c>
    </row>
    <row r="2104" spans="1:5" x14ac:dyDescent="0.2">
      <c r="A2104">
        <v>6</v>
      </c>
      <c r="B2104" t="s">
        <v>197</v>
      </c>
      <c r="C2104">
        <v>1</v>
      </c>
      <c r="D2104" t="s">
        <v>97</v>
      </c>
      <c r="E2104" s="2" t="s">
        <v>5412</v>
      </c>
    </row>
    <row r="2105" spans="1:5" x14ac:dyDescent="0.2">
      <c r="A2105">
        <v>6</v>
      </c>
      <c r="B2105" t="s">
        <v>198</v>
      </c>
      <c r="C2105">
        <v>1</v>
      </c>
      <c r="D2105" t="s">
        <v>97</v>
      </c>
      <c r="E2105" s="2" t="s">
        <v>5412</v>
      </c>
    </row>
    <row r="2106" spans="1:5" x14ac:dyDescent="0.2">
      <c r="A2106">
        <v>6</v>
      </c>
      <c r="B2106" t="s">
        <v>199</v>
      </c>
      <c r="C2106">
        <v>1</v>
      </c>
      <c r="D2106" t="s">
        <v>9343</v>
      </c>
      <c r="E2106" s="2" t="s">
        <v>5412</v>
      </c>
    </row>
    <row r="2107" spans="1:5" x14ac:dyDescent="0.2">
      <c r="A2107">
        <v>6</v>
      </c>
      <c r="B2107" t="s">
        <v>199</v>
      </c>
      <c r="C2107">
        <v>2</v>
      </c>
      <c r="D2107" t="s">
        <v>1369</v>
      </c>
      <c r="E2107" s="2" t="s">
        <v>4</v>
      </c>
    </row>
    <row r="2108" spans="1:5" x14ac:dyDescent="0.2">
      <c r="A2108">
        <v>6</v>
      </c>
      <c r="B2108" t="s">
        <v>199</v>
      </c>
      <c r="C2108">
        <v>3</v>
      </c>
      <c r="D2108" t="s">
        <v>9344</v>
      </c>
      <c r="E2108" s="2" t="s">
        <v>5</v>
      </c>
    </row>
    <row r="2109" spans="1:5" x14ac:dyDescent="0.2">
      <c r="A2109">
        <v>6</v>
      </c>
      <c r="B2109" t="s">
        <v>199</v>
      </c>
      <c r="C2109">
        <v>4</v>
      </c>
      <c r="D2109" t="s">
        <v>9345</v>
      </c>
      <c r="E2109" s="2" t="s">
        <v>4</v>
      </c>
    </row>
    <row r="2110" spans="1:5" x14ac:dyDescent="0.2">
      <c r="A2110">
        <v>6</v>
      </c>
      <c r="B2110" t="s">
        <v>199</v>
      </c>
      <c r="C2110">
        <v>5</v>
      </c>
      <c r="D2110" t="s">
        <v>1370</v>
      </c>
      <c r="E2110" s="2" t="s">
        <v>5</v>
      </c>
    </row>
    <row r="2111" spans="1:5" x14ac:dyDescent="0.2">
      <c r="A2111">
        <v>6</v>
      </c>
      <c r="B2111" t="s">
        <v>201</v>
      </c>
      <c r="C2111">
        <v>1</v>
      </c>
      <c r="D2111" t="s">
        <v>8607</v>
      </c>
      <c r="E2111" s="2" t="s">
        <v>5412</v>
      </c>
    </row>
    <row r="2112" spans="1:5" x14ac:dyDescent="0.2">
      <c r="A2112">
        <v>6</v>
      </c>
      <c r="B2112" t="s">
        <v>201</v>
      </c>
      <c r="C2112">
        <v>2</v>
      </c>
      <c r="D2112" t="s">
        <v>1371</v>
      </c>
      <c r="E2112" s="2" t="s">
        <v>4</v>
      </c>
    </row>
    <row r="2113" spans="1:5" x14ac:dyDescent="0.2">
      <c r="A2113">
        <v>6</v>
      </c>
      <c r="B2113" t="s">
        <v>201</v>
      </c>
      <c r="C2113">
        <v>3</v>
      </c>
      <c r="D2113" t="s">
        <v>1372</v>
      </c>
      <c r="E2113" s="2" t="s">
        <v>5412</v>
      </c>
    </row>
    <row r="2114" spans="1:5" x14ac:dyDescent="0.2">
      <c r="A2114">
        <v>6</v>
      </c>
      <c r="B2114" t="s">
        <v>202</v>
      </c>
      <c r="C2114">
        <v>1</v>
      </c>
      <c r="D2114" t="s">
        <v>97</v>
      </c>
      <c r="E2114" s="2" t="s">
        <v>5410</v>
      </c>
    </row>
    <row r="2115" spans="1:5" x14ac:dyDescent="0.2">
      <c r="A2115">
        <v>7</v>
      </c>
      <c r="B2115" t="s">
        <v>0</v>
      </c>
      <c r="C2115">
        <v>1</v>
      </c>
      <c r="D2115" t="s">
        <v>1373</v>
      </c>
      <c r="E2115" s="2" t="s">
        <v>2</v>
      </c>
    </row>
    <row r="2116" spans="1:5" x14ac:dyDescent="0.2">
      <c r="A2116">
        <v>7</v>
      </c>
      <c r="B2116" t="s">
        <v>0</v>
      </c>
      <c r="C2116">
        <v>2</v>
      </c>
      <c r="D2116" t="s">
        <v>1374</v>
      </c>
      <c r="E2116" s="2" t="s">
        <v>143</v>
      </c>
    </row>
    <row r="2117" spans="1:5" x14ac:dyDescent="0.2">
      <c r="A2117">
        <v>7</v>
      </c>
      <c r="B2117" t="s">
        <v>0</v>
      </c>
      <c r="C2117">
        <v>3</v>
      </c>
      <c r="D2117" t="s">
        <v>1375</v>
      </c>
      <c r="E2117" s="2" t="s">
        <v>5</v>
      </c>
    </row>
    <row r="2118" spans="1:5" x14ac:dyDescent="0.2">
      <c r="A2118">
        <v>7</v>
      </c>
      <c r="B2118" t="s">
        <v>0</v>
      </c>
      <c r="C2118">
        <v>4</v>
      </c>
      <c r="D2118" t="s">
        <v>1376</v>
      </c>
      <c r="E2118" s="2" t="s">
        <v>5</v>
      </c>
    </row>
    <row r="2119" spans="1:5" x14ac:dyDescent="0.2">
      <c r="A2119">
        <v>7</v>
      </c>
      <c r="B2119" t="s">
        <v>0</v>
      </c>
      <c r="C2119">
        <v>5</v>
      </c>
      <c r="D2119" t="s">
        <v>1377</v>
      </c>
      <c r="E2119" s="2" t="s">
        <v>5</v>
      </c>
    </row>
    <row r="2120" spans="1:5" x14ac:dyDescent="0.2">
      <c r="A2120">
        <v>7</v>
      </c>
      <c r="B2120" t="s">
        <v>0</v>
      </c>
      <c r="C2120">
        <v>6</v>
      </c>
      <c r="D2120" t="s">
        <v>1378</v>
      </c>
      <c r="E2120" s="2" t="s">
        <v>2</v>
      </c>
    </row>
    <row r="2121" spans="1:5" x14ac:dyDescent="0.2">
      <c r="A2121">
        <v>7</v>
      </c>
      <c r="B2121" t="s">
        <v>0</v>
      </c>
      <c r="C2121">
        <v>7</v>
      </c>
      <c r="D2121" t="s">
        <v>1379</v>
      </c>
      <c r="E2121" s="2" t="s">
        <v>8</v>
      </c>
    </row>
    <row r="2122" spans="1:5" x14ac:dyDescent="0.2">
      <c r="A2122">
        <v>7</v>
      </c>
      <c r="B2122" t="s">
        <v>0</v>
      </c>
      <c r="C2122">
        <v>8</v>
      </c>
      <c r="D2122" t="s">
        <v>1380</v>
      </c>
      <c r="E2122" s="2" t="s">
        <v>2</v>
      </c>
    </row>
    <row r="2123" spans="1:5" x14ac:dyDescent="0.2">
      <c r="A2123">
        <v>7</v>
      </c>
      <c r="B2123" t="s">
        <v>0</v>
      </c>
      <c r="C2123">
        <v>9</v>
      </c>
      <c r="D2123" t="s">
        <v>1381</v>
      </c>
      <c r="E2123" s="2" t="s">
        <v>8</v>
      </c>
    </row>
    <row r="2124" spans="1:5" x14ac:dyDescent="0.2">
      <c r="A2124">
        <v>7</v>
      </c>
      <c r="B2124" t="s">
        <v>0</v>
      </c>
      <c r="C2124">
        <v>10</v>
      </c>
      <c r="D2124" t="s">
        <v>1382</v>
      </c>
      <c r="E2124" s="2" t="s">
        <v>8</v>
      </c>
    </row>
    <row r="2125" spans="1:5" x14ac:dyDescent="0.2">
      <c r="A2125">
        <v>7</v>
      </c>
      <c r="B2125" t="s">
        <v>0</v>
      </c>
      <c r="C2125">
        <v>11</v>
      </c>
      <c r="D2125" t="s">
        <v>1383</v>
      </c>
      <c r="E2125" s="2" t="s">
        <v>5</v>
      </c>
    </row>
    <row r="2126" spans="1:5" x14ac:dyDescent="0.2">
      <c r="A2126">
        <v>7</v>
      </c>
      <c r="B2126" t="s">
        <v>0</v>
      </c>
      <c r="C2126">
        <v>12</v>
      </c>
      <c r="D2126" t="s">
        <v>1384</v>
      </c>
      <c r="E2126" s="2" t="s">
        <v>12</v>
      </c>
    </row>
    <row r="2127" spans="1:5" x14ac:dyDescent="0.2">
      <c r="A2127">
        <v>7</v>
      </c>
      <c r="B2127" t="s">
        <v>0</v>
      </c>
      <c r="C2127">
        <v>13</v>
      </c>
      <c r="D2127" t="s">
        <v>1385</v>
      </c>
      <c r="E2127" s="2" t="s">
        <v>14</v>
      </c>
    </row>
    <row r="2128" spans="1:5" x14ac:dyDescent="0.2">
      <c r="A2128">
        <v>7</v>
      </c>
      <c r="B2128" t="s">
        <v>0</v>
      </c>
      <c r="C2128">
        <v>14</v>
      </c>
      <c r="D2128" t="s">
        <v>1386</v>
      </c>
      <c r="E2128" s="2" t="s">
        <v>4</v>
      </c>
    </row>
    <row r="2129" spans="1:5" x14ac:dyDescent="0.2">
      <c r="A2129">
        <v>7</v>
      </c>
      <c r="B2129" t="s">
        <v>0</v>
      </c>
      <c r="C2129">
        <v>15</v>
      </c>
      <c r="D2129" t="s">
        <v>1387</v>
      </c>
      <c r="E2129" s="2" t="s">
        <v>14</v>
      </c>
    </row>
    <row r="2130" spans="1:5" x14ac:dyDescent="0.2">
      <c r="A2130">
        <v>7</v>
      </c>
      <c r="B2130" t="s">
        <v>15</v>
      </c>
      <c r="C2130">
        <v>1</v>
      </c>
      <c r="D2130" t="s">
        <v>1388</v>
      </c>
      <c r="E2130" s="2" t="s">
        <v>12</v>
      </c>
    </row>
    <row r="2131" spans="1:5" x14ac:dyDescent="0.2">
      <c r="A2131">
        <v>7</v>
      </c>
      <c r="B2131" t="s">
        <v>15</v>
      </c>
      <c r="C2131">
        <v>2</v>
      </c>
      <c r="D2131" t="s">
        <v>1389</v>
      </c>
      <c r="E2131" s="2" t="s">
        <v>12</v>
      </c>
    </row>
    <row r="2132" spans="1:5" x14ac:dyDescent="0.2">
      <c r="A2132">
        <v>7</v>
      </c>
      <c r="B2132" t="s">
        <v>15</v>
      </c>
      <c r="C2132">
        <v>3</v>
      </c>
      <c r="D2132" t="s">
        <v>1390</v>
      </c>
      <c r="E2132" s="2" t="s">
        <v>14</v>
      </c>
    </row>
    <row r="2133" spans="1:5" x14ac:dyDescent="0.2">
      <c r="A2133">
        <v>7</v>
      </c>
      <c r="B2133" t="s">
        <v>15</v>
      </c>
      <c r="C2133">
        <v>4</v>
      </c>
      <c r="D2133" t="s">
        <v>1391</v>
      </c>
      <c r="E2133" s="2" t="s">
        <v>5455</v>
      </c>
    </row>
    <row r="2134" spans="1:5" x14ac:dyDescent="0.2">
      <c r="A2134">
        <v>7</v>
      </c>
      <c r="B2134" t="s">
        <v>15</v>
      </c>
      <c r="C2134">
        <v>5</v>
      </c>
      <c r="D2134" t="s">
        <v>1392</v>
      </c>
      <c r="E2134" s="2" t="s">
        <v>32</v>
      </c>
    </row>
    <row r="2135" spans="1:5" x14ac:dyDescent="0.2">
      <c r="A2135">
        <v>7</v>
      </c>
      <c r="B2135" t="s">
        <v>15</v>
      </c>
      <c r="C2135">
        <v>6</v>
      </c>
      <c r="D2135" t="s">
        <v>1393</v>
      </c>
      <c r="E2135" s="2" t="s">
        <v>14</v>
      </c>
    </row>
    <row r="2136" spans="1:5" x14ac:dyDescent="0.2">
      <c r="A2136">
        <v>7</v>
      </c>
      <c r="B2136" t="s">
        <v>15</v>
      </c>
      <c r="C2136">
        <v>7</v>
      </c>
      <c r="D2136" t="s">
        <v>1394</v>
      </c>
      <c r="E2136" s="2" t="s">
        <v>5455</v>
      </c>
    </row>
    <row r="2137" spans="1:5" x14ac:dyDescent="0.2">
      <c r="A2137">
        <v>7</v>
      </c>
      <c r="B2137" t="s">
        <v>15</v>
      </c>
      <c r="C2137">
        <v>8</v>
      </c>
      <c r="D2137" t="s">
        <v>1395</v>
      </c>
      <c r="E2137" s="2" t="s">
        <v>143</v>
      </c>
    </row>
    <row r="2138" spans="1:5" x14ac:dyDescent="0.2">
      <c r="A2138">
        <v>7</v>
      </c>
      <c r="B2138" t="s">
        <v>15</v>
      </c>
      <c r="C2138">
        <v>9</v>
      </c>
      <c r="D2138" t="s">
        <v>1396</v>
      </c>
      <c r="E2138" s="2" t="s">
        <v>29</v>
      </c>
    </row>
    <row r="2139" spans="1:5" x14ac:dyDescent="0.2">
      <c r="A2139">
        <v>7</v>
      </c>
      <c r="B2139" t="s">
        <v>15</v>
      </c>
      <c r="C2139">
        <v>10</v>
      </c>
      <c r="D2139" t="s">
        <v>1397</v>
      </c>
      <c r="E2139" s="2" t="s">
        <v>143</v>
      </c>
    </row>
    <row r="2140" spans="1:5" x14ac:dyDescent="0.2">
      <c r="A2140">
        <v>7</v>
      </c>
      <c r="B2140" t="s">
        <v>15</v>
      </c>
      <c r="C2140">
        <v>11</v>
      </c>
      <c r="D2140" t="s">
        <v>1398</v>
      </c>
      <c r="E2140" s="2" t="s">
        <v>2</v>
      </c>
    </row>
    <row r="2141" spans="1:5" x14ac:dyDescent="0.2">
      <c r="A2141">
        <v>7</v>
      </c>
      <c r="B2141" t="s">
        <v>19</v>
      </c>
      <c r="C2141">
        <v>1</v>
      </c>
      <c r="D2141" t="s">
        <v>1399</v>
      </c>
      <c r="E2141" s="2" t="s">
        <v>5412</v>
      </c>
    </row>
    <row r="2142" spans="1:5" x14ac:dyDescent="0.2">
      <c r="A2142">
        <v>7</v>
      </c>
      <c r="B2142" t="s">
        <v>33</v>
      </c>
      <c r="C2142">
        <v>1</v>
      </c>
      <c r="D2142" t="s">
        <v>1400</v>
      </c>
      <c r="E2142" s="2" t="s">
        <v>8</v>
      </c>
    </row>
    <row r="2143" spans="1:5" x14ac:dyDescent="0.2">
      <c r="A2143">
        <v>7</v>
      </c>
      <c r="B2143" t="s">
        <v>38</v>
      </c>
      <c r="C2143">
        <v>1</v>
      </c>
      <c r="D2143" t="s">
        <v>1401</v>
      </c>
      <c r="E2143" s="2" t="s">
        <v>5412</v>
      </c>
    </row>
    <row r="2144" spans="1:5" x14ac:dyDescent="0.2">
      <c r="A2144">
        <v>7</v>
      </c>
      <c r="B2144" t="s">
        <v>38</v>
      </c>
      <c r="C2144">
        <v>2</v>
      </c>
      <c r="D2144" t="s">
        <v>1402</v>
      </c>
      <c r="E2144" s="2" t="s">
        <v>5412</v>
      </c>
    </row>
    <row r="2145" spans="1:5" x14ac:dyDescent="0.2">
      <c r="A2145">
        <v>7</v>
      </c>
      <c r="B2145" t="s">
        <v>38</v>
      </c>
      <c r="C2145">
        <v>3</v>
      </c>
      <c r="D2145" t="s">
        <v>1403</v>
      </c>
      <c r="E2145" s="2" t="s">
        <v>4</v>
      </c>
    </row>
    <row r="2146" spans="1:5" x14ac:dyDescent="0.2">
      <c r="A2146">
        <v>7</v>
      </c>
      <c r="B2146" t="s">
        <v>38</v>
      </c>
      <c r="C2146">
        <v>4</v>
      </c>
      <c r="D2146" t="s">
        <v>1404</v>
      </c>
      <c r="E2146" s="2" t="s">
        <v>5</v>
      </c>
    </row>
    <row r="2147" spans="1:5" x14ac:dyDescent="0.2">
      <c r="A2147">
        <v>7</v>
      </c>
      <c r="B2147" t="s">
        <v>38</v>
      </c>
      <c r="C2147">
        <v>5</v>
      </c>
      <c r="D2147" t="s">
        <v>1405</v>
      </c>
      <c r="E2147" s="2" t="s">
        <v>6</v>
      </c>
    </row>
    <row r="2148" spans="1:5" x14ac:dyDescent="0.2">
      <c r="A2148">
        <v>7</v>
      </c>
      <c r="B2148" t="s">
        <v>38</v>
      </c>
      <c r="C2148">
        <v>6</v>
      </c>
      <c r="D2148" t="s">
        <v>1406</v>
      </c>
      <c r="E2148" s="2" t="s">
        <v>5</v>
      </c>
    </row>
    <row r="2149" spans="1:5" x14ac:dyDescent="0.2">
      <c r="A2149">
        <v>7</v>
      </c>
      <c r="B2149" t="s">
        <v>38</v>
      </c>
      <c r="C2149">
        <v>7</v>
      </c>
      <c r="D2149" t="s">
        <v>1407</v>
      </c>
      <c r="E2149" s="2" t="s">
        <v>18</v>
      </c>
    </row>
    <row r="2150" spans="1:5" x14ac:dyDescent="0.2">
      <c r="A2150">
        <v>7</v>
      </c>
      <c r="B2150" t="s">
        <v>38</v>
      </c>
      <c r="C2150">
        <v>8</v>
      </c>
      <c r="D2150" t="s">
        <v>1408</v>
      </c>
      <c r="E2150" s="2" t="s">
        <v>126</v>
      </c>
    </row>
    <row r="2151" spans="1:5" x14ac:dyDescent="0.2">
      <c r="A2151">
        <v>7</v>
      </c>
      <c r="B2151" t="s">
        <v>38</v>
      </c>
      <c r="C2151">
        <v>9</v>
      </c>
      <c r="D2151" t="s">
        <v>1409</v>
      </c>
      <c r="E2151" s="2" t="s">
        <v>5</v>
      </c>
    </row>
    <row r="2152" spans="1:5" x14ac:dyDescent="0.2">
      <c r="A2152">
        <v>7</v>
      </c>
      <c r="B2152" t="s">
        <v>38</v>
      </c>
      <c r="C2152">
        <v>10</v>
      </c>
      <c r="D2152" t="s">
        <v>1410</v>
      </c>
      <c r="E2152" s="2" t="s">
        <v>5455</v>
      </c>
    </row>
    <row r="2153" spans="1:5" x14ac:dyDescent="0.2">
      <c r="A2153">
        <v>7</v>
      </c>
      <c r="B2153" t="s">
        <v>38</v>
      </c>
      <c r="C2153">
        <v>11</v>
      </c>
      <c r="D2153" t="s">
        <v>1411</v>
      </c>
      <c r="E2153" s="2" t="s">
        <v>14</v>
      </c>
    </row>
    <row r="2154" spans="1:5" x14ac:dyDescent="0.2">
      <c r="A2154">
        <v>7</v>
      </c>
      <c r="B2154" t="s">
        <v>38</v>
      </c>
      <c r="C2154">
        <v>12</v>
      </c>
      <c r="D2154" t="s">
        <v>1412</v>
      </c>
      <c r="E2154" s="2" t="s">
        <v>5455</v>
      </c>
    </row>
    <row r="2155" spans="1:5" x14ac:dyDescent="0.2">
      <c r="A2155">
        <v>7</v>
      </c>
      <c r="B2155" t="s">
        <v>38</v>
      </c>
      <c r="C2155">
        <v>13</v>
      </c>
      <c r="D2155" t="s">
        <v>1413</v>
      </c>
      <c r="E2155" s="2" t="s">
        <v>4</v>
      </c>
    </row>
    <row r="2156" spans="1:5" x14ac:dyDescent="0.2">
      <c r="A2156">
        <v>7</v>
      </c>
      <c r="B2156" t="s">
        <v>38</v>
      </c>
      <c r="C2156">
        <v>14</v>
      </c>
      <c r="D2156" t="s">
        <v>1414</v>
      </c>
      <c r="E2156" s="2" t="s">
        <v>14</v>
      </c>
    </row>
    <row r="2157" spans="1:5" x14ac:dyDescent="0.2">
      <c r="A2157">
        <v>7</v>
      </c>
      <c r="B2157" t="s">
        <v>38</v>
      </c>
      <c r="C2157">
        <v>15</v>
      </c>
      <c r="D2157" t="s">
        <v>1415</v>
      </c>
      <c r="E2157" s="2" t="s">
        <v>4</v>
      </c>
    </row>
    <row r="2158" spans="1:5" x14ac:dyDescent="0.2">
      <c r="A2158">
        <v>7</v>
      </c>
      <c r="B2158" t="s">
        <v>38</v>
      </c>
      <c r="C2158">
        <v>16</v>
      </c>
      <c r="D2158" t="s">
        <v>273</v>
      </c>
      <c r="E2158" s="2" t="s">
        <v>5412</v>
      </c>
    </row>
    <row r="2159" spans="1:5" x14ac:dyDescent="0.2">
      <c r="A2159">
        <v>7</v>
      </c>
      <c r="B2159" t="s">
        <v>38</v>
      </c>
      <c r="C2159">
        <v>17</v>
      </c>
      <c r="D2159" t="s">
        <v>1416</v>
      </c>
      <c r="E2159" s="2" t="s">
        <v>5</v>
      </c>
    </row>
    <row r="2160" spans="1:5" x14ac:dyDescent="0.2">
      <c r="A2160">
        <v>7</v>
      </c>
      <c r="B2160" t="s">
        <v>38</v>
      </c>
      <c r="C2160">
        <v>18</v>
      </c>
      <c r="D2160" t="s">
        <v>1417</v>
      </c>
      <c r="E2160" s="2" t="s">
        <v>6</v>
      </c>
    </row>
    <row r="2161" spans="1:5" x14ac:dyDescent="0.2">
      <c r="A2161">
        <v>7</v>
      </c>
      <c r="B2161" t="s">
        <v>38</v>
      </c>
      <c r="C2161">
        <v>19</v>
      </c>
      <c r="D2161" t="s">
        <v>1418</v>
      </c>
      <c r="E2161" s="2" t="s">
        <v>5412</v>
      </c>
    </row>
    <row r="2162" spans="1:5" x14ac:dyDescent="0.2">
      <c r="A2162">
        <v>7</v>
      </c>
      <c r="B2162" t="s">
        <v>38</v>
      </c>
      <c r="C2162">
        <v>20</v>
      </c>
      <c r="D2162" t="s">
        <v>1419</v>
      </c>
      <c r="E2162" s="2" t="s">
        <v>5</v>
      </c>
    </row>
    <row r="2163" spans="1:5" x14ac:dyDescent="0.2">
      <c r="A2163">
        <v>7</v>
      </c>
      <c r="B2163" t="s">
        <v>38</v>
      </c>
      <c r="C2163">
        <v>21</v>
      </c>
      <c r="D2163" t="s">
        <v>1420</v>
      </c>
      <c r="E2163" s="2" t="s">
        <v>5412</v>
      </c>
    </row>
    <row r="2164" spans="1:5" x14ac:dyDescent="0.2">
      <c r="A2164">
        <v>7</v>
      </c>
      <c r="B2164" t="s">
        <v>231</v>
      </c>
      <c r="C2164">
        <v>1</v>
      </c>
      <c r="D2164" t="s">
        <v>1421</v>
      </c>
      <c r="E2164" s="2" t="s">
        <v>6</v>
      </c>
    </row>
    <row r="2165" spans="1:5" x14ac:dyDescent="0.2">
      <c r="A2165">
        <v>7</v>
      </c>
      <c r="B2165" t="s">
        <v>231</v>
      </c>
      <c r="C2165">
        <v>2</v>
      </c>
      <c r="D2165" t="s">
        <v>1422</v>
      </c>
      <c r="E2165" s="2" t="s">
        <v>5412</v>
      </c>
    </row>
    <row r="2166" spans="1:5" x14ac:dyDescent="0.2">
      <c r="A2166">
        <v>7</v>
      </c>
      <c r="B2166" t="s">
        <v>233</v>
      </c>
      <c r="C2166">
        <v>1</v>
      </c>
      <c r="D2166" t="s">
        <v>1423</v>
      </c>
      <c r="E2166" s="2" t="s">
        <v>5412</v>
      </c>
    </row>
    <row r="2167" spans="1:5" x14ac:dyDescent="0.2">
      <c r="A2167">
        <v>7</v>
      </c>
      <c r="B2167" t="s">
        <v>233</v>
      </c>
      <c r="C2167">
        <v>2</v>
      </c>
      <c r="D2167" t="s">
        <v>273</v>
      </c>
      <c r="E2167" s="2" t="s">
        <v>29</v>
      </c>
    </row>
    <row r="2168" spans="1:5" x14ac:dyDescent="0.2">
      <c r="A2168">
        <v>7</v>
      </c>
      <c r="B2168" t="s">
        <v>41</v>
      </c>
      <c r="C2168">
        <v>1</v>
      </c>
      <c r="D2168" t="s">
        <v>1424</v>
      </c>
      <c r="E2168" s="2" t="s">
        <v>143</v>
      </c>
    </row>
    <row r="2169" spans="1:5" x14ac:dyDescent="0.2">
      <c r="A2169">
        <v>7</v>
      </c>
      <c r="B2169" t="s">
        <v>41</v>
      </c>
      <c r="C2169">
        <v>2</v>
      </c>
      <c r="D2169" t="s">
        <v>1425</v>
      </c>
      <c r="E2169" s="2" t="s">
        <v>4</v>
      </c>
    </row>
    <row r="2170" spans="1:5" x14ac:dyDescent="0.2">
      <c r="A2170">
        <v>7</v>
      </c>
      <c r="B2170" t="s">
        <v>41</v>
      </c>
      <c r="C2170">
        <v>3</v>
      </c>
      <c r="D2170" t="s">
        <v>1426</v>
      </c>
      <c r="E2170" s="2" t="s">
        <v>5</v>
      </c>
    </row>
    <row r="2171" spans="1:5" x14ac:dyDescent="0.2">
      <c r="A2171">
        <v>7</v>
      </c>
      <c r="B2171" t="s">
        <v>41</v>
      </c>
      <c r="C2171">
        <v>4</v>
      </c>
      <c r="D2171" t="s">
        <v>1427</v>
      </c>
      <c r="E2171" s="2" t="s">
        <v>126</v>
      </c>
    </row>
    <row r="2172" spans="1:5" x14ac:dyDescent="0.2">
      <c r="A2172">
        <v>7</v>
      </c>
      <c r="B2172" t="s">
        <v>41</v>
      </c>
      <c r="C2172">
        <v>5</v>
      </c>
      <c r="D2172" t="s">
        <v>1428</v>
      </c>
      <c r="E2172" s="2" t="s">
        <v>5616</v>
      </c>
    </row>
    <row r="2173" spans="1:5" x14ac:dyDescent="0.2">
      <c r="A2173">
        <v>7</v>
      </c>
      <c r="B2173" t="s">
        <v>41</v>
      </c>
      <c r="C2173">
        <v>6</v>
      </c>
      <c r="D2173" t="s">
        <v>1429</v>
      </c>
      <c r="E2173" s="2" t="s">
        <v>111</v>
      </c>
    </row>
    <row r="2174" spans="1:5" x14ac:dyDescent="0.2">
      <c r="A2174">
        <v>7</v>
      </c>
      <c r="B2174" t="s">
        <v>41</v>
      </c>
      <c r="C2174">
        <v>7</v>
      </c>
      <c r="D2174" t="s">
        <v>1430</v>
      </c>
      <c r="E2174" s="2" t="s">
        <v>2</v>
      </c>
    </row>
    <row r="2175" spans="1:5" x14ac:dyDescent="0.2">
      <c r="A2175">
        <v>7</v>
      </c>
      <c r="B2175" t="s">
        <v>41</v>
      </c>
      <c r="C2175">
        <v>8</v>
      </c>
      <c r="D2175" t="s">
        <v>1431</v>
      </c>
      <c r="E2175" s="2" t="s">
        <v>2</v>
      </c>
    </row>
    <row r="2176" spans="1:5" x14ac:dyDescent="0.2">
      <c r="A2176">
        <v>7</v>
      </c>
      <c r="B2176" t="s">
        <v>44</v>
      </c>
      <c r="C2176">
        <v>1</v>
      </c>
      <c r="D2176" t="s">
        <v>415</v>
      </c>
      <c r="E2176" s="2" t="s">
        <v>5412</v>
      </c>
    </row>
    <row r="2177" spans="1:5" x14ac:dyDescent="0.2">
      <c r="A2177">
        <v>7</v>
      </c>
      <c r="B2177" t="s">
        <v>44</v>
      </c>
      <c r="C2177">
        <v>2</v>
      </c>
      <c r="D2177" t="s">
        <v>273</v>
      </c>
      <c r="E2177" s="2" t="s">
        <v>5</v>
      </c>
    </row>
    <row r="2178" spans="1:5" x14ac:dyDescent="0.2">
      <c r="A2178">
        <v>7</v>
      </c>
      <c r="B2178" t="s">
        <v>241</v>
      </c>
      <c r="C2178">
        <v>1</v>
      </c>
      <c r="D2178" t="s">
        <v>8608</v>
      </c>
      <c r="E2178" s="2" t="s">
        <v>5</v>
      </c>
    </row>
    <row r="2179" spans="1:5" x14ac:dyDescent="0.2">
      <c r="A2179">
        <v>7</v>
      </c>
      <c r="B2179" t="s">
        <v>241</v>
      </c>
      <c r="C2179">
        <v>2</v>
      </c>
      <c r="D2179" t="s">
        <v>1432</v>
      </c>
      <c r="E2179" s="2" t="s">
        <v>5</v>
      </c>
    </row>
    <row r="2180" spans="1:5" x14ac:dyDescent="0.2">
      <c r="A2180">
        <v>7</v>
      </c>
      <c r="B2180" t="s">
        <v>241</v>
      </c>
      <c r="C2180">
        <v>3</v>
      </c>
      <c r="D2180" t="s">
        <v>1433</v>
      </c>
      <c r="E2180" s="2" t="s">
        <v>5</v>
      </c>
    </row>
    <row r="2181" spans="1:5" x14ac:dyDescent="0.2">
      <c r="A2181">
        <v>7</v>
      </c>
      <c r="B2181" t="s">
        <v>241</v>
      </c>
      <c r="C2181">
        <v>4</v>
      </c>
      <c r="D2181" t="s">
        <v>9346</v>
      </c>
      <c r="E2181" s="2" t="s">
        <v>18</v>
      </c>
    </row>
    <row r="2182" spans="1:5" x14ac:dyDescent="0.2">
      <c r="A2182">
        <v>7</v>
      </c>
      <c r="B2182" t="s">
        <v>241</v>
      </c>
      <c r="C2182">
        <v>5</v>
      </c>
      <c r="D2182" t="s">
        <v>1434</v>
      </c>
      <c r="E2182" s="2" t="s">
        <v>18</v>
      </c>
    </row>
    <row r="2183" spans="1:5" x14ac:dyDescent="0.2">
      <c r="A2183">
        <v>7</v>
      </c>
      <c r="B2183" t="s">
        <v>241</v>
      </c>
      <c r="C2183">
        <v>6</v>
      </c>
      <c r="D2183" t="s">
        <v>1435</v>
      </c>
      <c r="E2183" s="2" t="s">
        <v>18</v>
      </c>
    </row>
    <row r="2184" spans="1:5" x14ac:dyDescent="0.2">
      <c r="A2184">
        <v>7</v>
      </c>
      <c r="B2184" t="s">
        <v>241</v>
      </c>
      <c r="C2184">
        <v>7</v>
      </c>
      <c r="D2184" t="s">
        <v>1436</v>
      </c>
      <c r="E2184" s="2" t="s">
        <v>5</v>
      </c>
    </row>
    <row r="2185" spans="1:5" x14ac:dyDescent="0.2">
      <c r="A2185">
        <v>7</v>
      </c>
      <c r="B2185" t="s">
        <v>241</v>
      </c>
      <c r="C2185">
        <v>8</v>
      </c>
      <c r="D2185" t="s">
        <v>1437</v>
      </c>
      <c r="E2185" s="2" t="s">
        <v>14</v>
      </c>
    </row>
    <row r="2186" spans="1:5" x14ac:dyDescent="0.2">
      <c r="A2186">
        <v>7</v>
      </c>
      <c r="B2186" t="s">
        <v>241</v>
      </c>
      <c r="C2186">
        <v>9</v>
      </c>
      <c r="D2186" t="s">
        <v>1438</v>
      </c>
      <c r="E2186" s="2" t="s">
        <v>14</v>
      </c>
    </row>
    <row r="2187" spans="1:5" x14ac:dyDescent="0.2">
      <c r="A2187">
        <v>7</v>
      </c>
      <c r="B2187" t="s">
        <v>241</v>
      </c>
      <c r="C2187">
        <v>10</v>
      </c>
      <c r="D2187" t="s">
        <v>1439</v>
      </c>
      <c r="E2187" s="2" t="s">
        <v>6</v>
      </c>
    </row>
    <row r="2188" spans="1:5" x14ac:dyDescent="0.2">
      <c r="A2188">
        <v>7</v>
      </c>
      <c r="B2188" t="s">
        <v>241</v>
      </c>
      <c r="C2188">
        <v>11</v>
      </c>
      <c r="D2188" t="s">
        <v>1440</v>
      </c>
      <c r="E2188" s="2" t="s">
        <v>14</v>
      </c>
    </row>
    <row r="2189" spans="1:5" x14ac:dyDescent="0.2">
      <c r="A2189">
        <v>7</v>
      </c>
      <c r="B2189" t="s">
        <v>241</v>
      </c>
      <c r="C2189">
        <v>12</v>
      </c>
      <c r="D2189" t="s">
        <v>1441</v>
      </c>
      <c r="E2189" s="2" t="s">
        <v>18</v>
      </c>
    </row>
    <row r="2190" spans="1:5" x14ac:dyDescent="0.2">
      <c r="A2190">
        <v>7</v>
      </c>
      <c r="B2190" t="s">
        <v>241</v>
      </c>
      <c r="C2190">
        <v>13</v>
      </c>
      <c r="D2190" t="s">
        <v>1442</v>
      </c>
      <c r="E2190" s="2" t="s">
        <v>18</v>
      </c>
    </row>
    <row r="2191" spans="1:5" x14ac:dyDescent="0.2">
      <c r="A2191">
        <v>7</v>
      </c>
      <c r="B2191" t="s">
        <v>241</v>
      </c>
      <c r="C2191">
        <v>14</v>
      </c>
      <c r="D2191" t="s">
        <v>1443</v>
      </c>
      <c r="E2191" s="2" t="s">
        <v>1444</v>
      </c>
    </row>
    <row r="2192" spans="1:5" x14ac:dyDescent="0.2">
      <c r="A2192">
        <v>7</v>
      </c>
      <c r="B2192" t="s">
        <v>241</v>
      </c>
      <c r="C2192">
        <v>15</v>
      </c>
      <c r="D2192" t="s">
        <v>1445</v>
      </c>
      <c r="E2192" s="2" t="s">
        <v>18</v>
      </c>
    </row>
    <row r="2193" spans="1:5" x14ac:dyDescent="0.2">
      <c r="A2193">
        <v>7</v>
      </c>
      <c r="B2193" t="s">
        <v>241</v>
      </c>
      <c r="C2193">
        <v>16</v>
      </c>
      <c r="D2193" t="s">
        <v>1446</v>
      </c>
      <c r="E2193" s="2" t="s">
        <v>18</v>
      </c>
    </row>
    <row r="2194" spans="1:5" x14ac:dyDescent="0.2">
      <c r="A2194">
        <v>7</v>
      </c>
      <c r="B2194" t="s">
        <v>241</v>
      </c>
      <c r="C2194">
        <v>17</v>
      </c>
      <c r="D2194" t="s">
        <v>1447</v>
      </c>
      <c r="E2194" s="2" t="s">
        <v>18</v>
      </c>
    </row>
    <row r="2195" spans="1:5" x14ac:dyDescent="0.2">
      <c r="A2195">
        <v>7</v>
      </c>
      <c r="B2195" t="s">
        <v>241</v>
      </c>
      <c r="C2195">
        <v>18</v>
      </c>
      <c r="D2195" t="s">
        <v>1448</v>
      </c>
      <c r="E2195" s="2" t="s">
        <v>18</v>
      </c>
    </row>
    <row r="2196" spans="1:5" x14ac:dyDescent="0.2">
      <c r="A2196">
        <v>7</v>
      </c>
      <c r="B2196" t="s">
        <v>241</v>
      </c>
      <c r="C2196">
        <v>19</v>
      </c>
      <c r="D2196" t="s">
        <v>1449</v>
      </c>
      <c r="E2196" s="2" t="s">
        <v>18</v>
      </c>
    </row>
    <row r="2197" spans="1:5" x14ac:dyDescent="0.2">
      <c r="A2197">
        <v>7</v>
      </c>
      <c r="B2197" t="s">
        <v>241</v>
      </c>
      <c r="C2197">
        <v>20</v>
      </c>
      <c r="D2197" t="s">
        <v>1450</v>
      </c>
      <c r="E2197" s="2" t="s">
        <v>8</v>
      </c>
    </row>
    <row r="2198" spans="1:5" x14ac:dyDescent="0.2">
      <c r="A2198">
        <v>7</v>
      </c>
      <c r="B2198" t="s">
        <v>241</v>
      </c>
      <c r="C2198">
        <v>21</v>
      </c>
      <c r="D2198" t="s">
        <v>1451</v>
      </c>
      <c r="E2198" s="2" t="s">
        <v>18</v>
      </c>
    </row>
    <row r="2199" spans="1:5" x14ac:dyDescent="0.2">
      <c r="A2199">
        <v>7</v>
      </c>
      <c r="B2199" t="s">
        <v>241</v>
      </c>
      <c r="C2199">
        <v>22</v>
      </c>
      <c r="D2199" t="s">
        <v>1452</v>
      </c>
      <c r="E2199" s="2" t="s">
        <v>54</v>
      </c>
    </row>
    <row r="2200" spans="1:5" x14ac:dyDescent="0.2">
      <c r="A2200">
        <v>7</v>
      </c>
      <c r="B2200" t="s">
        <v>241</v>
      </c>
      <c r="C2200">
        <v>23</v>
      </c>
      <c r="D2200" t="s">
        <v>1453</v>
      </c>
      <c r="E2200" s="2" t="s">
        <v>54</v>
      </c>
    </row>
    <row r="2201" spans="1:5" x14ac:dyDescent="0.2">
      <c r="A2201">
        <v>7</v>
      </c>
      <c r="B2201" t="s">
        <v>49</v>
      </c>
      <c r="C2201">
        <v>1</v>
      </c>
      <c r="D2201" t="s">
        <v>1454</v>
      </c>
      <c r="E2201" s="2" t="s">
        <v>5</v>
      </c>
    </row>
    <row r="2202" spans="1:5" x14ac:dyDescent="0.2">
      <c r="A2202">
        <v>7</v>
      </c>
      <c r="B2202" t="s">
        <v>49</v>
      </c>
      <c r="C2202">
        <v>2</v>
      </c>
      <c r="D2202" t="s">
        <v>9347</v>
      </c>
      <c r="E2202" s="2" t="s">
        <v>18</v>
      </c>
    </row>
    <row r="2203" spans="1:5" x14ac:dyDescent="0.2">
      <c r="A2203">
        <v>7</v>
      </c>
      <c r="B2203" t="s">
        <v>49</v>
      </c>
      <c r="C2203">
        <v>3</v>
      </c>
      <c r="D2203" t="s">
        <v>1455</v>
      </c>
      <c r="E2203" s="2" t="s">
        <v>18</v>
      </c>
    </row>
    <row r="2204" spans="1:5" x14ac:dyDescent="0.2">
      <c r="A2204">
        <v>7</v>
      </c>
      <c r="B2204" t="s">
        <v>49</v>
      </c>
      <c r="C2204">
        <v>4</v>
      </c>
      <c r="D2204" t="s">
        <v>1456</v>
      </c>
      <c r="E2204" s="2" t="s">
        <v>18</v>
      </c>
    </row>
    <row r="2205" spans="1:5" x14ac:dyDescent="0.2">
      <c r="A2205">
        <v>7</v>
      </c>
      <c r="B2205" t="s">
        <v>49</v>
      </c>
      <c r="C2205">
        <v>5</v>
      </c>
      <c r="D2205" t="s">
        <v>1457</v>
      </c>
      <c r="E2205" s="2" t="s">
        <v>18</v>
      </c>
    </row>
    <row r="2206" spans="1:5" x14ac:dyDescent="0.2">
      <c r="A2206">
        <v>7</v>
      </c>
      <c r="B2206" t="s">
        <v>49</v>
      </c>
      <c r="C2206">
        <v>6</v>
      </c>
      <c r="D2206" t="s">
        <v>9348</v>
      </c>
      <c r="E2206" s="2" t="s">
        <v>4</v>
      </c>
    </row>
    <row r="2207" spans="1:5" x14ac:dyDescent="0.2">
      <c r="A2207">
        <v>7</v>
      </c>
      <c r="B2207" t="s">
        <v>59</v>
      </c>
      <c r="C2207">
        <v>1</v>
      </c>
      <c r="D2207" t="s">
        <v>1458</v>
      </c>
      <c r="E2207" s="2" t="s">
        <v>6</v>
      </c>
    </row>
    <row r="2208" spans="1:5" x14ac:dyDescent="0.2">
      <c r="A2208">
        <v>7</v>
      </c>
      <c r="B2208" t="s">
        <v>59</v>
      </c>
      <c r="C2208">
        <v>2</v>
      </c>
      <c r="D2208" t="s">
        <v>1459</v>
      </c>
      <c r="E2208" s="2" t="s">
        <v>8</v>
      </c>
    </row>
    <row r="2209" spans="1:5" x14ac:dyDescent="0.2">
      <c r="A2209">
        <v>7</v>
      </c>
      <c r="B2209" t="s">
        <v>59</v>
      </c>
      <c r="C2209">
        <v>3</v>
      </c>
      <c r="D2209" t="s">
        <v>1460</v>
      </c>
      <c r="E2209" s="2" t="s">
        <v>5455</v>
      </c>
    </row>
    <row r="2210" spans="1:5" x14ac:dyDescent="0.2">
      <c r="A2210">
        <v>7</v>
      </c>
      <c r="B2210" t="s">
        <v>59</v>
      </c>
      <c r="C2210">
        <v>4</v>
      </c>
      <c r="D2210" t="s">
        <v>1461</v>
      </c>
      <c r="E2210" s="2" t="s">
        <v>14</v>
      </c>
    </row>
    <row r="2211" spans="1:5" x14ac:dyDescent="0.2">
      <c r="A2211">
        <v>7</v>
      </c>
      <c r="B2211" t="s">
        <v>59</v>
      </c>
      <c r="C2211">
        <v>5</v>
      </c>
      <c r="D2211" t="s">
        <v>9349</v>
      </c>
      <c r="E2211" s="2" t="s">
        <v>6</v>
      </c>
    </row>
    <row r="2212" spans="1:5" x14ac:dyDescent="0.2">
      <c r="A2212">
        <v>7</v>
      </c>
      <c r="B2212" t="s">
        <v>59</v>
      </c>
      <c r="C2212">
        <v>6</v>
      </c>
      <c r="D2212" t="s">
        <v>1462</v>
      </c>
      <c r="E2212" s="2" t="s">
        <v>6</v>
      </c>
    </row>
    <row r="2213" spans="1:5" x14ac:dyDescent="0.2">
      <c r="A2213">
        <v>7</v>
      </c>
      <c r="B2213" t="s">
        <v>59</v>
      </c>
      <c r="C2213">
        <v>7</v>
      </c>
      <c r="D2213" t="s">
        <v>1463</v>
      </c>
      <c r="E2213" s="2" t="s">
        <v>4</v>
      </c>
    </row>
    <row r="2214" spans="1:5" x14ac:dyDescent="0.2">
      <c r="A2214">
        <v>7</v>
      </c>
      <c r="B2214" t="s">
        <v>59</v>
      </c>
      <c r="C2214">
        <v>8</v>
      </c>
      <c r="D2214" t="s">
        <v>9350</v>
      </c>
      <c r="E2214" s="2" t="s">
        <v>18</v>
      </c>
    </row>
    <row r="2215" spans="1:5" x14ac:dyDescent="0.2">
      <c r="A2215">
        <v>7</v>
      </c>
      <c r="B2215" t="s">
        <v>59</v>
      </c>
      <c r="C2215">
        <v>9</v>
      </c>
      <c r="D2215" t="s">
        <v>9351</v>
      </c>
      <c r="E2215" s="2" t="s">
        <v>6</v>
      </c>
    </row>
    <row r="2216" spans="1:5" x14ac:dyDescent="0.2">
      <c r="A2216">
        <v>7</v>
      </c>
      <c r="B2216" t="s">
        <v>59</v>
      </c>
      <c r="C2216">
        <v>10</v>
      </c>
      <c r="D2216" t="s">
        <v>1464</v>
      </c>
      <c r="E2216" s="2" t="s">
        <v>54</v>
      </c>
    </row>
    <row r="2217" spans="1:5" x14ac:dyDescent="0.2">
      <c r="A2217">
        <v>7</v>
      </c>
      <c r="B2217" t="s">
        <v>59</v>
      </c>
      <c r="C2217">
        <v>11</v>
      </c>
      <c r="D2217" t="s">
        <v>1465</v>
      </c>
      <c r="E2217" s="2" t="s">
        <v>18</v>
      </c>
    </row>
    <row r="2218" spans="1:5" x14ac:dyDescent="0.2">
      <c r="A2218">
        <v>7</v>
      </c>
      <c r="B2218" t="s">
        <v>59</v>
      </c>
      <c r="C2218">
        <v>12</v>
      </c>
      <c r="D2218" t="s">
        <v>1466</v>
      </c>
      <c r="E2218" s="2" t="s">
        <v>54</v>
      </c>
    </row>
    <row r="2219" spans="1:5" x14ac:dyDescent="0.2">
      <c r="A2219">
        <v>7</v>
      </c>
      <c r="B2219" t="s">
        <v>59</v>
      </c>
      <c r="C2219">
        <v>13</v>
      </c>
      <c r="D2219" t="s">
        <v>1467</v>
      </c>
      <c r="E2219" s="2" t="s">
        <v>54</v>
      </c>
    </row>
    <row r="2220" spans="1:5" x14ac:dyDescent="0.2">
      <c r="A2220">
        <v>7</v>
      </c>
      <c r="B2220" t="s">
        <v>59</v>
      </c>
      <c r="C2220">
        <v>14</v>
      </c>
      <c r="D2220" t="s">
        <v>1468</v>
      </c>
      <c r="E2220" s="2" t="s">
        <v>54</v>
      </c>
    </row>
    <row r="2221" spans="1:5" x14ac:dyDescent="0.2">
      <c r="A2221">
        <v>7</v>
      </c>
      <c r="B2221" t="s">
        <v>63</v>
      </c>
      <c r="C2221">
        <v>1</v>
      </c>
      <c r="D2221" t="s">
        <v>1469</v>
      </c>
      <c r="E2221" s="2" t="s">
        <v>18</v>
      </c>
    </row>
    <row r="2222" spans="1:5" x14ac:dyDescent="0.2">
      <c r="A2222">
        <v>7</v>
      </c>
      <c r="B2222" t="s">
        <v>63</v>
      </c>
      <c r="C2222">
        <v>2</v>
      </c>
      <c r="D2222" t="s">
        <v>1470</v>
      </c>
      <c r="E2222" s="2" t="s">
        <v>54</v>
      </c>
    </row>
    <row r="2223" spans="1:5" x14ac:dyDescent="0.2">
      <c r="A2223">
        <v>7</v>
      </c>
      <c r="B2223" t="s">
        <v>252</v>
      </c>
      <c r="C2223">
        <v>1</v>
      </c>
      <c r="D2223" t="s">
        <v>1471</v>
      </c>
      <c r="E2223" s="2" t="s">
        <v>14</v>
      </c>
    </row>
    <row r="2224" spans="1:5" x14ac:dyDescent="0.2">
      <c r="A2224">
        <v>7</v>
      </c>
      <c r="B2224" t="s">
        <v>252</v>
      </c>
      <c r="C2224">
        <v>2</v>
      </c>
      <c r="D2224" t="s">
        <v>1472</v>
      </c>
      <c r="E2224" s="2" t="s">
        <v>143</v>
      </c>
    </row>
    <row r="2225" spans="1:5" x14ac:dyDescent="0.2">
      <c r="A2225">
        <v>7</v>
      </c>
      <c r="B2225" t="s">
        <v>252</v>
      </c>
      <c r="C2225">
        <v>3</v>
      </c>
      <c r="D2225" t="s">
        <v>1473</v>
      </c>
      <c r="E2225" s="2" t="s">
        <v>5412</v>
      </c>
    </row>
    <row r="2226" spans="1:5" x14ac:dyDescent="0.2">
      <c r="A2226">
        <v>7</v>
      </c>
      <c r="B2226" t="s">
        <v>252</v>
      </c>
      <c r="C2226">
        <v>4</v>
      </c>
      <c r="D2226" t="s">
        <v>1474</v>
      </c>
      <c r="E2226" s="2" t="s">
        <v>5412</v>
      </c>
    </row>
    <row r="2227" spans="1:5" x14ac:dyDescent="0.2">
      <c r="A2227">
        <v>7</v>
      </c>
      <c r="B2227" t="s">
        <v>252</v>
      </c>
      <c r="C2227">
        <v>5</v>
      </c>
      <c r="D2227" t="s">
        <v>259</v>
      </c>
      <c r="E2227" s="2" t="s">
        <v>4</v>
      </c>
    </row>
    <row r="2228" spans="1:5" x14ac:dyDescent="0.2">
      <c r="A2228">
        <v>7</v>
      </c>
      <c r="B2228" t="s">
        <v>69</v>
      </c>
      <c r="C2228">
        <v>1</v>
      </c>
      <c r="D2228" t="s">
        <v>1475</v>
      </c>
      <c r="E2228" s="2" t="s">
        <v>5616</v>
      </c>
    </row>
    <row r="2229" spans="1:5" x14ac:dyDescent="0.2">
      <c r="A2229">
        <v>7</v>
      </c>
      <c r="B2229" t="s">
        <v>69</v>
      </c>
      <c r="C2229">
        <v>2</v>
      </c>
      <c r="D2229" t="s">
        <v>1476</v>
      </c>
      <c r="E2229" s="2" t="s">
        <v>5616</v>
      </c>
    </row>
    <row r="2230" spans="1:5" x14ac:dyDescent="0.2">
      <c r="A2230">
        <v>7</v>
      </c>
      <c r="B2230" t="s">
        <v>69</v>
      </c>
      <c r="C2230">
        <v>3</v>
      </c>
      <c r="D2230" t="s">
        <v>1477</v>
      </c>
      <c r="E2230" s="2" t="s">
        <v>5616</v>
      </c>
    </row>
    <row r="2231" spans="1:5" x14ac:dyDescent="0.2">
      <c r="A2231">
        <v>7</v>
      </c>
      <c r="B2231" t="s">
        <v>69</v>
      </c>
      <c r="C2231">
        <v>4</v>
      </c>
      <c r="D2231" t="s">
        <v>1478</v>
      </c>
      <c r="E2231" s="2" t="s">
        <v>10</v>
      </c>
    </row>
    <row r="2232" spans="1:5" x14ac:dyDescent="0.2">
      <c r="A2232">
        <v>7</v>
      </c>
      <c r="B2232" t="s">
        <v>69</v>
      </c>
      <c r="C2232">
        <v>5</v>
      </c>
      <c r="D2232" t="s">
        <v>1479</v>
      </c>
      <c r="E2232" s="2" t="s">
        <v>111</v>
      </c>
    </row>
    <row r="2233" spans="1:5" x14ac:dyDescent="0.2">
      <c r="A2233">
        <v>7</v>
      </c>
      <c r="B2233" t="s">
        <v>75</v>
      </c>
      <c r="C2233">
        <v>1</v>
      </c>
      <c r="D2233" t="s">
        <v>273</v>
      </c>
      <c r="E2233" s="2" t="s">
        <v>5616</v>
      </c>
    </row>
    <row r="2234" spans="1:5" x14ac:dyDescent="0.2">
      <c r="A2234">
        <v>7</v>
      </c>
      <c r="B2234" t="s">
        <v>75</v>
      </c>
      <c r="C2234">
        <v>2</v>
      </c>
      <c r="D2234" t="s">
        <v>1480</v>
      </c>
      <c r="E2234" s="2" t="s">
        <v>6</v>
      </c>
    </row>
    <row r="2235" spans="1:5" x14ac:dyDescent="0.2">
      <c r="A2235">
        <v>7</v>
      </c>
      <c r="B2235" t="s">
        <v>75</v>
      </c>
      <c r="C2235">
        <v>3</v>
      </c>
      <c r="D2235" t="s">
        <v>1481</v>
      </c>
      <c r="E2235" s="2" t="s">
        <v>2</v>
      </c>
    </row>
    <row r="2236" spans="1:5" x14ac:dyDescent="0.2">
      <c r="A2236">
        <v>7</v>
      </c>
      <c r="B2236" t="s">
        <v>78</v>
      </c>
      <c r="C2236">
        <v>1</v>
      </c>
      <c r="D2236" t="s">
        <v>273</v>
      </c>
      <c r="E2236" s="2" t="s">
        <v>5616</v>
      </c>
    </row>
    <row r="2237" spans="1:5" x14ac:dyDescent="0.2">
      <c r="A2237">
        <v>7</v>
      </c>
      <c r="B2237" t="s">
        <v>78</v>
      </c>
      <c r="C2237">
        <v>2</v>
      </c>
      <c r="D2237" t="s">
        <v>1482</v>
      </c>
      <c r="E2237" s="2" t="s">
        <v>5616</v>
      </c>
    </row>
    <row r="2238" spans="1:5" x14ac:dyDescent="0.2">
      <c r="A2238">
        <v>7</v>
      </c>
      <c r="B2238" t="s">
        <v>78</v>
      </c>
      <c r="C2238">
        <v>3</v>
      </c>
      <c r="D2238" t="s">
        <v>1483</v>
      </c>
      <c r="E2238" s="2" t="s">
        <v>4</v>
      </c>
    </row>
    <row r="2239" spans="1:5" x14ac:dyDescent="0.2">
      <c r="A2239">
        <v>7</v>
      </c>
      <c r="B2239" t="s">
        <v>78</v>
      </c>
      <c r="C2239">
        <v>4</v>
      </c>
      <c r="D2239" t="s">
        <v>1484</v>
      </c>
      <c r="E2239" s="2" t="s">
        <v>4</v>
      </c>
    </row>
    <row r="2240" spans="1:5" x14ac:dyDescent="0.2">
      <c r="A2240">
        <v>7</v>
      </c>
      <c r="B2240" t="s">
        <v>78</v>
      </c>
      <c r="C2240">
        <v>5</v>
      </c>
      <c r="D2240" t="s">
        <v>1485</v>
      </c>
      <c r="E2240" s="2" t="s">
        <v>5616</v>
      </c>
    </row>
    <row r="2241" spans="1:5" x14ac:dyDescent="0.2">
      <c r="A2241">
        <v>7</v>
      </c>
      <c r="B2241" t="s">
        <v>78</v>
      </c>
      <c r="C2241">
        <v>6</v>
      </c>
      <c r="D2241" t="s">
        <v>1486</v>
      </c>
      <c r="E2241" s="2" t="s">
        <v>2</v>
      </c>
    </row>
    <row r="2242" spans="1:5" x14ac:dyDescent="0.2">
      <c r="A2242">
        <v>7</v>
      </c>
      <c r="B2242" t="s">
        <v>78</v>
      </c>
      <c r="C2242">
        <v>7</v>
      </c>
      <c r="D2242" t="s">
        <v>1487</v>
      </c>
      <c r="E2242" s="2" t="s">
        <v>2</v>
      </c>
    </row>
    <row r="2243" spans="1:5" x14ac:dyDescent="0.2">
      <c r="A2243">
        <v>7</v>
      </c>
      <c r="B2243" t="s">
        <v>78</v>
      </c>
      <c r="C2243">
        <v>8</v>
      </c>
      <c r="D2243" t="s">
        <v>9352</v>
      </c>
      <c r="E2243" s="2" t="s">
        <v>5616</v>
      </c>
    </row>
    <row r="2244" spans="1:5" x14ac:dyDescent="0.2">
      <c r="A2244">
        <v>7</v>
      </c>
      <c r="B2244" t="s">
        <v>78</v>
      </c>
      <c r="C2244">
        <v>9</v>
      </c>
      <c r="D2244" t="s">
        <v>1488</v>
      </c>
      <c r="E2244" s="2" t="s">
        <v>5616</v>
      </c>
    </row>
    <row r="2245" spans="1:5" x14ac:dyDescent="0.2">
      <c r="A2245">
        <v>7</v>
      </c>
      <c r="B2245" t="s">
        <v>78</v>
      </c>
      <c r="C2245">
        <v>10</v>
      </c>
      <c r="D2245" t="s">
        <v>1489</v>
      </c>
      <c r="E2245" s="2" t="s">
        <v>4</v>
      </c>
    </row>
    <row r="2246" spans="1:5" x14ac:dyDescent="0.2">
      <c r="A2246">
        <v>7</v>
      </c>
      <c r="B2246" t="s">
        <v>82</v>
      </c>
      <c r="C2246">
        <v>1</v>
      </c>
      <c r="D2246" t="s">
        <v>1490</v>
      </c>
      <c r="E2246" s="2" t="s">
        <v>5616</v>
      </c>
    </row>
    <row r="2247" spans="1:5" x14ac:dyDescent="0.2">
      <c r="A2247">
        <v>7</v>
      </c>
      <c r="B2247" t="s">
        <v>82</v>
      </c>
      <c r="C2247">
        <v>2</v>
      </c>
      <c r="D2247" t="s">
        <v>1491</v>
      </c>
      <c r="E2247" s="2" t="s">
        <v>10</v>
      </c>
    </row>
    <row r="2248" spans="1:5" x14ac:dyDescent="0.2">
      <c r="A2248">
        <v>7</v>
      </c>
      <c r="B2248" t="s">
        <v>82</v>
      </c>
      <c r="C2248">
        <v>3</v>
      </c>
      <c r="D2248" t="s">
        <v>1492</v>
      </c>
      <c r="E2248" s="2" t="s">
        <v>2</v>
      </c>
    </row>
    <row r="2249" spans="1:5" x14ac:dyDescent="0.2">
      <c r="A2249">
        <v>7</v>
      </c>
      <c r="B2249" t="s">
        <v>82</v>
      </c>
      <c r="C2249">
        <v>4</v>
      </c>
      <c r="D2249" t="s">
        <v>273</v>
      </c>
      <c r="E2249" s="2" t="s">
        <v>5616</v>
      </c>
    </row>
    <row r="2250" spans="1:5" x14ac:dyDescent="0.2">
      <c r="A2250">
        <v>7</v>
      </c>
      <c r="B2250" t="s">
        <v>82</v>
      </c>
      <c r="C2250">
        <v>5</v>
      </c>
      <c r="D2250" t="s">
        <v>1493</v>
      </c>
      <c r="E2250" s="2" t="s">
        <v>4</v>
      </c>
    </row>
    <row r="2251" spans="1:5" x14ac:dyDescent="0.2">
      <c r="A2251">
        <v>7</v>
      </c>
      <c r="B2251" t="s">
        <v>82</v>
      </c>
      <c r="C2251">
        <v>6</v>
      </c>
      <c r="D2251" t="s">
        <v>1494</v>
      </c>
      <c r="E2251" s="2" t="s">
        <v>111</v>
      </c>
    </row>
    <row r="2252" spans="1:5" x14ac:dyDescent="0.2">
      <c r="A2252">
        <v>7</v>
      </c>
      <c r="B2252" t="s">
        <v>82</v>
      </c>
      <c r="C2252">
        <v>7</v>
      </c>
      <c r="D2252" t="s">
        <v>1495</v>
      </c>
      <c r="E2252" s="2" t="s">
        <v>5616</v>
      </c>
    </row>
    <row r="2253" spans="1:5" x14ac:dyDescent="0.2">
      <c r="A2253">
        <v>7</v>
      </c>
      <c r="B2253" t="s">
        <v>82</v>
      </c>
      <c r="C2253">
        <v>8</v>
      </c>
      <c r="D2253" t="s">
        <v>1496</v>
      </c>
      <c r="E2253" s="2" t="s">
        <v>4</v>
      </c>
    </row>
    <row r="2254" spans="1:5" x14ac:dyDescent="0.2">
      <c r="A2254">
        <v>7</v>
      </c>
      <c r="B2254" t="s">
        <v>83</v>
      </c>
      <c r="C2254">
        <v>1</v>
      </c>
      <c r="D2254" t="s">
        <v>1497</v>
      </c>
      <c r="E2254" s="2" t="s">
        <v>2</v>
      </c>
    </row>
    <row r="2255" spans="1:5" x14ac:dyDescent="0.2">
      <c r="A2255">
        <v>7</v>
      </c>
      <c r="B2255" t="s">
        <v>83</v>
      </c>
      <c r="C2255">
        <v>2</v>
      </c>
      <c r="D2255" t="s">
        <v>9353</v>
      </c>
      <c r="E2255" s="2" t="s">
        <v>4</v>
      </c>
    </row>
    <row r="2256" spans="1:5" x14ac:dyDescent="0.2">
      <c r="A2256">
        <v>7</v>
      </c>
      <c r="B2256" t="s">
        <v>83</v>
      </c>
      <c r="C2256">
        <v>3</v>
      </c>
      <c r="D2256" t="s">
        <v>9354</v>
      </c>
      <c r="E2256" s="2" t="s">
        <v>10</v>
      </c>
    </row>
    <row r="2257" spans="1:5" x14ac:dyDescent="0.2">
      <c r="A2257">
        <v>7</v>
      </c>
      <c r="B2257" t="s">
        <v>83</v>
      </c>
      <c r="C2257">
        <v>4</v>
      </c>
      <c r="D2257" t="s">
        <v>9355</v>
      </c>
      <c r="E2257" s="2" t="s">
        <v>2</v>
      </c>
    </row>
    <row r="2258" spans="1:5" x14ac:dyDescent="0.2">
      <c r="A2258">
        <v>7</v>
      </c>
      <c r="B2258" t="s">
        <v>83</v>
      </c>
      <c r="C2258">
        <v>5</v>
      </c>
      <c r="D2258" t="s">
        <v>1498</v>
      </c>
      <c r="E2258" s="2" t="s">
        <v>2</v>
      </c>
    </row>
    <row r="2259" spans="1:5" x14ac:dyDescent="0.2">
      <c r="A2259">
        <v>7</v>
      </c>
      <c r="B2259" t="s">
        <v>83</v>
      </c>
      <c r="C2259">
        <v>6</v>
      </c>
      <c r="D2259" t="s">
        <v>1499</v>
      </c>
      <c r="E2259" s="2" t="s">
        <v>10</v>
      </c>
    </row>
    <row r="2260" spans="1:5" x14ac:dyDescent="0.2">
      <c r="A2260">
        <v>7</v>
      </c>
      <c r="B2260" t="s">
        <v>83</v>
      </c>
      <c r="C2260">
        <v>7</v>
      </c>
      <c r="D2260" t="s">
        <v>1500</v>
      </c>
      <c r="E2260" s="2" t="s">
        <v>5616</v>
      </c>
    </row>
    <row r="2261" spans="1:5" x14ac:dyDescent="0.2">
      <c r="A2261">
        <v>7</v>
      </c>
      <c r="B2261" t="s">
        <v>83</v>
      </c>
      <c r="C2261">
        <v>8</v>
      </c>
      <c r="D2261" t="s">
        <v>1501</v>
      </c>
      <c r="E2261" s="2" t="s">
        <v>4</v>
      </c>
    </row>
    <row r="2262" spans="1:5" x14ac:dyDescent="0.2">
      <c r="A2262">
        <v>7</v>
      </c>
      <c r="B2262" t="s">
        <v>83</v>
      </c>
      <c r="C2262">
        <v>9</v>
      </c>
      <c r="D2262" t="s">
        <v>1502</v>
      </c>
      <c r="E2262" s="2" t="s">
        <v>2</v>
      </c>
    </row>
    <row r="2263" spans="1:5" x14ac:dyDescent="0.2">
      <c r="A2263">
        <v>7</v>
      </c>
      <c r="B2263" t="s">
        <v>90</v>
      </c>
      <c r="C2263">
        <v>1</v>
      </c>
      <c r="D2263" t="s">
        <v>1503</v>
      </c>
      <c r="E2263" s="2" t="s">
        <v>5455</v>
      </c>
    </row>
    <row r="2264" spans="1:5" x14ac:dyDescent="0.2">
      <c r="A2264">
        <v>7</v>
      </c>
      <c r="B2264" t="s">
        <v>90</v>
      </c>
      <c r="C2264">
        <v>2</v>
      </c>
      <c r="D2264" t="s">
        <v>1504</v>
      </c>
      <c r="E2264" s="2" t="s">
        <v>12</v>
      </c>
    </row>
    <row r="2265" spans="1:5" x14ac:dyDescent="0.2">
      <c r="A2265">
        <v>7</v>
      </c>
      <c r="B2265" t="s">
        <v>90</v>
      </c>
      <c r="C2265">
        <v>3</v>
      </c>
      <c r="D2265" t="s">
        <v>1505</v>
      </c>
      <c r="E2265" s="2" t="s">
        <v>32</v>
      </c>
    </row>
    <row r="2266" spans="1:5" x14ac:dyDescent="0.2">
      <c r="A2266">
        <v>7</v>
      </c>
      <c r="B2266" t="s">
        <v>90</v>
      </c>
      <c r="C2266">
        <v>4</v>
      </c>
      <c r="D2266" t="s">
        <v>8609</v>
      </c>
      <c r="E2266" s="2" t="s">
        <v>2</v>
      </c>
    </row>
    <row r="2267" spans="1:5" x14ac:dyDescent="0.2">
      <c r="A2267">
        <v>7</v>
      </c>
      <c r="B2267" t="s">
        <v>90</v>
      </c>
      <c r="C2267">
        <v>5</v>
      </c>
      <c r="D2267" t="s">
        <v>9356</v>
      </c>
      <c r="E2267" s="2" t="s">
        <v>6</v>
      </c>
    </row>
    <row r="2268" spans="1:5" x14ac:dyDescent="0.2">
      <c r="A2268">
        <v>7</v>
      </c>
      <c r="B2268" t="s">
        <v>90</v>
      </c>
      <c r="C2268">
        <v>6</v>
      </c>
      <c r="D2268" t="s">
        <v>1506</v>
      </c>
      <c r="E2268" s="2" t="s">
        <v>5455</v>
      </c>
    </row>
    <row r="2269" spans="1:5" x14ac:dyDescent="0.2">
      <c r="A2269">
        <v>7</v>
      </c>
      <c r="B2269" t="s">
        <v>90</v>
      </c>
      <c r="C2269">
        <v>7</v>
      </c>
      <c r="D2269" t="s">
        <v>1507</v>
      </c>
      <c r="E2269" s="2" t="s">
        <v>4</v>
      </c>
    </row>
    <row r="2270" spans="1:5" x14ac:dyDescent="0.2">
      <c r="A2270">
        <v>7</v>
      </c>
      <c r="B2270" t="s">
        <v>90</v>
      </c>
      <c r="C2270">
        <v>8</v>
      </c>
      <c r="D2270" t="s">
        <v>1508</v>
      </c>
      <c r="E2270" s="2" t="s">
        <v>2</v>
      </c>
    </row>
    <row r="2271" spans="1:5" x14ac:dyDescent="0.2">
      <c r="A2271">
        <v>7</v>
      </c>
      <c r="B2271" t="s">
        <v>90</v>
      </c>
      <c r="C2271">
        <v>9</v>
      </c>
      <c r="D2271" t="s">
        <v>1509</v>
      </c>
      <c r="E2271" s="2" t="s">
        <v>14</v>
      </c>
    </row>
    <row r="2272" spans="1:5" x14ac:dyDescent="0.2">
      <c r="A2272">
        <v>7</v>
      </c>
      <c r="B2272" t="s">
        <v>90</v>
      </c>
      <c r="C2272">
        <v>10</v>
      </c>
      <c r="D2272" t="s">
        <v>1510</v>
      </c>
      <c r="E2272" s="2" t="s">
        <v>8</v>
      </c>
    </row>
    <row r="2273" spans="1:5" x14ac:dyDescent="0.2">
      <c r="A2273">
        <v>7</v>
      </c>
      <c r="B2273" t="s">
        <v>90</v>
      </c>
      <c r="C2273">
        <v>11</v>
      </c>
      <c r="D2273" t="s">
        <v>9357</v>
      </c>
      <c r="E2273" s="2" t="s">
        <v>4</v>
      </c>
    </row>
    <row r="2274" spans="1:5" x14ac:dyDescent="0.2">
      <c r="A2274">
        <v>7</v>
      </c>
      <c r="B2274" t="s">
        <v>96</v>
      </c>
      <c r="C2274">
        <v>1</v>
      </c>
      <c r="D2274" t="s">
        <v>1511</v>
      </c>
      <c r="E2274" s="2" t="s">
        <v>4</v>
      </c>
    </row>
    <row r="2275" spans="1:5" x14ac:dyDescent="0.2">
      <c r="A2275">
        <v>7</v>
      </c>
      <c r="B2275" t="s">
        <v>96</v>
      </c>
      <c r="C2275">
        <v>2</v>
      </c>
      <c r="D2275" t="s">
        <v>9358</v>
      </c>
      <c r="E2275" s="2" t="s">
        <v>2</v>
      </c>
    </row>
    <row r="2276" spans="1:5" x14ac:dyDescent="0.2">
      <c r="A2276">
        <v>7</v>
      </c>
      <c r="B2276" t="s">
        <v>98</v>
      </c>
      <c r="C2276">
        <v>1</v>
      </c>
      <c r="D2276" t="s">
        <v>1512</v>
      </c>
      <c r="E2276" s="2" t="s">
        <v>4</v>
      </c>
    </row>
    <row r="2277" spans="1:5" x14ac:dyDescent="0.2">
      <c r="A2277">
        <v>7</v>
      </c>
      <c r="B2277" t="s">
        <v>98</v>
      </c>
      <c r="C2277">
        <v>2</v>
      </c>
      <c r="D2277" t="s">
        <v>1513</v>
      </c>
      <c r="E2277" s="2" t="s">
        <v>4</v>
      </c>
    </row>
    <row r="2278" spans="1:5" x14ac:dyDescent="0.2">
      <c r="A2278">
        <v>7</v>
      </c>
      <c r="B2278" t="s">
        <v>98</v>
      </c>
      <c r="C2278">
        <v>3</v>
      </c>
      <c r="D2278" t="s">
        <v>9359</v>
      </c>
      <c r="E2278" s="2" t="s">
        <v>54</v>
      </c>
    </row>
    <row r="2279" spans="1:5" x14ac:dyDescent="0.2">
      <c r="A2279">
        <v>7</v>
      </c>
      <c r="B2279" t="s">
        <v>98</v>
      </c>
      <c r="C2279">
        <v>4</v>
      </c>
      <c r="D2279" t="s">
        <v>1514</v>
      </c>
      <c r="E2279" s="2" t="s">
        <v>2</v>
      </c>
    </row>
    <row r="2280" spans="1:5" x14ac:dyDescent="0.2">
      <c r="A2280">
        <v>7</v>
      </c>
      <c r="B2280" t="s">
        <v>100</v>
      </c>
      <c r="C2280">
        <v>1</v>
      </c>
      <c r="D2280" t="s">
        <v>1515</v>
      </c>
      <c r="E2280" s="2" t="s">
        <v>2</v>
      </c>
    </row>
    <row r="2281" spans="1:5" x14ac:dyDescent="0.2">
      <c r="A2281">
        <v>7</v>
      </c>
      <c r="B2281" t="s">
        <v>100</v>
      </c>
      <c r="C2281">
        <v>2</v>
      </c>
      <c r="D2281" t="s">
        <v>1516</v>
      </c>
      <c r="E2281" s="2" t="s">
        <v>4</v>
      </c>
    </row>
    <row r="2282" spans="1:5" x14ac:dyDescent="0.2">
      <c r="A2282">
        <v>7</v>
      </c>
      <c r="B2282" t="s">
        <v>100</v>
      </c>
      <c r="C2282">
        <v>3</v>
      </c>
      <c r="D2282" t="s">
        <v>1517</v>
      </c>
      <c r="E2282" s="2" t="s">
        <v>4</v>
      </c>
    </row>
    <row r="2283" spans="1:5" x14ac:dyDescent="0.2">
      <c r="A2283">
        <v>7</v>
      </c>
      <c r="B2283" t="s">
        <v>100</v>
      </c>
      <c r="C2283">
        <v>4</v>
      </c>
      <c r="D2283" t="s">
        <v>1518</v>
      </c>
      <c r="E2283" s="2" t="s">
        <v>4</v>
      </c>
    </row>
    <row r="2284" spans="1:5" x14ac:dyDescent="0.2">
      <c r="A2284">
        <v>7</v>
      </c>
      <c r="B2284" t="s">
        <v>100</v>
      </c>
      <c r="C2284">
        <v>5</v>
      </c>
      <c r="D2284" t="s">
        <v>9360</v>
      </c>
      <c r="E2284" s="2" t="s">
        <v>10</v>
      </c>
    </row>
    <row r="2285" spans="1:5" x14ac:dyDescent="0.2">
      <c r="A2285">
        <v>7</v>
      </c>
      <c r="B2285" t="s">
        <v>100</v>
      </c>
      <c r="C2285">
        <v>6</v>
      </c>
      <c r="D2285" t="s">
        <v>1519</v>
      </c>
      <c r="E2285" s="2" t="s">
        <v>8</v>
      </c>
    </row>
    <row r="2286" spans="1:5" x14ac:dyDescent="0.2">
      <c r="A2286">
        <v>7</v>
      </c>
      <c r="B2286" t="s">
        <v>100</v>
      </c>
      <c r="C2286">
        <v>7</v>
      </c>
      <c r="D2286" t="s">
        <v>9361</v>
      </c>
      <c r="E2286" s="2" t="s">
        <v>4</v>
      </c>
    </row>
    <row r="2287" spans="1:5" x14ac:dyDescent="0.2">
      <c r="A2287">
        <v>7</v>
      </c>
      <c r="B2287" t="s">
        <v>100</v>
      </c>
      <c r="C2287">
        <v>8</v>
      </c>
      <c r="D2287" t="s">
        <v>1520</v>
      </c>
      <c r="E2287" s="2" t="s">
        <v>10</v>
      </c>
    </row>
    <row r="2288" spans="1:5" x14ac:dyDescent="0.2">
      <c r="A2288">
        <v>7</v>
      </c>
      <c r="B2288" t="s">
        <v>100</v>
      </c>
      <c r="C2288">
        <v>9</v>
      </c>
      <c r="D2288" t="s">
        <v>1521</v>
      </c>
      <c r="E2288" s="2" t="s">
        <v>126</v>
      </c>
    </row>
    <row r="2289" spans="1:5" x14ac:dyDescent="0.2">
      <c r="A2289">
        <v>7</v>
      </c>
      <c r="B2289" t="s">
        <v>100</v>
      </c>
      <c r="C2289">
        <v>10</v>
      </c>
      <c r="D2289" t="s">
        <v>1522</v>
      </c>
      <c r="E2289" s="2" t="s">
        <v>14</v>
      </c>
    </row>
    <row r="2290" spans="1:5" x14ac:dyDescent="0.2">
      <c r="A2290">
        <v>7</v>
      </c>
      <c r="B2290" t="s">
        <v>100</v>
      </c>
      <c r="C2290">
        <v>11</v>
      </c>
      <c r="D2290" t="s">
        <v>1523</v>
      </c>
      <c r="E2290" s="2" t="s">
        <v>8</v>
      </c>
    </row>
    <row r="2291" spans="1:5" x14ac:dyDescent="0.2">
      <c r="A2291">
        <v>7</v>
      </c>
      <c r="B2291" t="s">
        <v>100</v>
      </c>
      <c r="C2291">
        <v>12</v>
      </c>
      <c r="D2291" t="s">
        <v>9362</v>
      </c>
      <c r="E2291" s="2" t="s">
        <v>5616</v>
      </c>
    </row>
    <row r="2292" spans="1:5" x14ac:dyDescent="0.2">
      <c r="A2292">
        <v>7</v>
      </c>
      <c r="B2292" t="s">
        <v>100</v>
      </c>
      <c r="C2292">
        <v>13</v>
      </c>
      <c r="D2292" t="s">
        <v>1524</v>
      </c>
      <c r="E2292" s="2" t="s">
        <v>8</v>
      </c>
    </row>
    <row r="2293" spans="1:5" x14ac:dyDescent="0.2">
      <c r="A2293">
        <v>7</v>
      </c>
      <c r="B2293" t="s">
        <v>100</v>
      </c>
      <c r="C2293">
        <v>14</v>
      </c>
      <c r="D2293" t="s">
        <v>1525</v>
      </c>
      <c r="E2293" s="2" t="s">
        <v>8</v>
      </c>
    </row>
    <row r="2294" spans="1:5" x14ac:dyDescent="0.2">
      <c r="A2294">
        <v>7</v>
      </c>
      <c r="B2294" t="s">
        <v>100</v>
      </c>
      <c r="C2294">
        <v>15</v>
      </c>
      <c r="D2294" t="s">
        <v>1526</v>
      </c>
      <c r="E2294" s="2" t="s">
        <v>2</v>
      </c>
    </row>
    <row r="2295" spans="1:5" x14ac:dyDescent="0.2">
      <c r="A2295">
        <v>7</v>
      </c>
      <c r="B2295" t="s">
        <v>101</v>
      </c>
      <c r="C2295">
        <v>1</v>
      </c>
      <c r="D2295" t="s">
        <v>529</v>
      </c>
      <c r="E2295" s="2" t="s">
        <v>2</v>
      </c>
    </row>
    <row r="2296" spans="1:5" x14ac:dyDescent="0.2">
      <c r="A2296">
        <v>7</v>
      </c>
      <c r="B2296" t="s">
        <v>101</v>
      </c>
      <c r="C2296">
        <v>2</v>
      </c>
      <c r="D2296" t="s">
        <v>1527</v>
      </c>
      <c r="E2296" s="2" t="s">
        <v>4</v>
      </c>
    </row>
    <row r="2297" spans="1:5" x14ac:dyDescent="0.2">
      <c r="A2297">
        <v>7</v>
      </c>
      <c r="B2297" t="s">
        <v>101</v>
      </c>
      <c r="C2297">
        <v>3</v>
      </c>
      <c r="D2297" t="s">
        <v>415</v>
      </c>
      <c r="E2297" s="2" t="s">
        <v>92</v>
      </c>
    </row>
    <row r="2298" spans="1:5" x14ac:dyDescent="0.2">
      <c r="A2298">
        <v>7</v>
      </c>
      <c r="B2298" t="s">
        <v>102</v>
      </c>
      <c r="C2298">
        <v>1</v>
      </c>
      <c r="D2298" t="s">
        <v>1528</v>
      </c>
      <c r="E2298" s="2" t="s">
        <v>92</v>
      </c>
    </row>
    <row r="2299" spans="1:5" x14ac:dyDescent="0.2">
      <c r="A2299">
        <v>7</v>
      </c>
      <c r="B2299" t="s">
        <v>102</v>
      </c>
      <c r="C2299">
        <v>2</v>
      </c>
      <c r="D2299" t="s">
        <v>9363</v>
      </c>
      <c r="E2299" s="2" t="s">
        <v>4</v>
      </c>
    </row>
    <row r="2300" spans="1:5" x14ac:dyDescent="0.2">
      <c r="A2300">
        <v>7</v>
      </c>
      <c r="B2300" t="s">
        <v>102</v>
      </c>
      <c r="C2300">
        <v>3</v>
      </c>
      <c r="D2300" t="s">
        <v>1529</v>
      </c>
      <c r="E2300" s="2" t="s">
        <v>2</v>
      </c>
    </row>
    <row r="2301" spans="1:5" x14ac:dyDescent="0.2">
      <c r="A2301">
        <v>7</v>
      </c>
      <c r="B2301" t="s">
        <v>102</v>
      </c>
      <c r="C2301">
        <v>4</v>
      </c>
      <c r="D2301" t="s">
        <v>9364</v>
      </c>
      <c r="E2301" s="2" t="s">
        <v>92</v>
      </c>
    </row>
    <row r="2302" spans="1:5" x14ac:dyDescent="0.2">
      <c r="A2302">
        <v>7</v>
      </c>
      <c r="B2302" t="s">
        <v>102</v>
      </c>
      <c r="C2302">
        <v>5</v>
      </c>
      <c r="D2302" t="s">
        <v>1530</v>
      </c>
      <c r="E2302" s="2" t="s">
        <v>4</v>
      </c>
    </row>
    <row r="2303" spans="1:5" x14ac:dyDescent="0.2">
      <c r="A2303">
        <v>7</v>
      </c>
      <c r="B2303" t="s">
        <v>102</v>
      </c>
      <c r="C2303">
        <v>6</v>
      </c>
      <c r="D2303" t="s">
        <v>9365</v>
      </c>
      <c r="E2303" s="2" t="s">
        <v>4</v>
      </c>
    </row>
    <row r="2304" spans="1:5" x14ac:dyDescent="0.2">
      <c r="A2304">
        <v>7</v>
      </c>
      <c r="B2304" t="s">
        <v>102</v>
      </c>
      <c r="C2304">
        <v>7</v>
      </c>
      <c r="D2304" t="s">
        <v>9366</v>
      </c>
      <c r="E2304" s="2" t="s">
        <v>92</v>
      </c>
    </row>
    <row r="2305" spans="1:5" x14ac:dyDescent="0.2">
      <c r="A2305">
        <v>7</v>
      </c>
      <c r="B2305" t="s">
        <v>108</v>
      </c>
      <c r="C2305">
        <v>1</v>
      </c>
      <c r="D2305" t="s">
        <v>1531</v>
      </c>
      <c r="E2305" s="2" t="s">
        <v>111</v>
      </c>
    </row>
    <row r="2306" spans="1:5" x14ac:dyDescent="0.2">
      <c r="A2306">
        <v>7</v>
      </c>
      <c r="B2306" t="s">
        <v>108</v>
      </c>
      <c r="C2306">
        <v>2</v>
      </c>
      <c r="D2306" t="s">
        <v>1532</v>
      </c>
      <c r="E2306" s="2" t="s">
        <v>111</v>
      </c>
    </row>
    <row r="2307" spans="1:5" x14ac:dyDescent="0.2">
      <c r="A2307">
        <v>7</v>
      </c>
      <c r="B2307" t="s">
        <v>108</v>
      </c>
      <c r="C2307">
        <v>3</v>
      </c>
      <c r="D2307" t="s">
        <v>1533</v>
      </c>
      <c r="E2307" s="2" t="s">
        <v>111</v>
      </c>
    </row>
    <row r="2308" spans="1:5" x14ac:dyDescent="0.2">
      <c r="A2308">
        <v>7</v>
      </c>
      <c r="B2308" t="s">
        <v>108</v>
      </c>
      <c r="C2308">
        <v>4</v>
      </c>
      <c r="D2308" t="s">
        <v>1534</v>
      </c>
      <c r="E2308" s="2" t="s">
        <v>111</v>
      </c>
    </row>
    <row r="2309" spans="1:5" x14ac:dyDescent="0.2">
      <c r="A2309">
        <v>7</v>
      </c>
      <c r="B2309" t="s">
        <v>112</v>
      </c>
      <c r="C2309">
        <v>1</v>
      </c>
      <c r="D2309" t="s">
        <v>9367</v>
      </c>
      <c r="E2309" s="2" t="s">
        <v>32</v>
      </c>
    </row>
    <row r="2310" spans="1:5" x14ac:dyDescent="0.2">
      <c r="A2310">
        <v>7</v>
      </c>
      <c r="B2310" t="s">
        <v>112</v>
      </c>
      <c r="C2310">
        <v>2</v>
      </c>
      <c r="D2310" t="s">
        <v>1535</v>
      </c>
      <c r="E2310" s="2" t="s">
        <v>32</v>
      </c>
    </row>
    <row r="2311" spans="1:5" x14ac:dyDescent="0.2">
      <c r="A2311">
        <v>7</v>
      </c>
      <c r="B2311" t="s">
        <v>115</v>
      </c>
      <c r="C2311">
        <v>1</v>
      </c>
      <c r="D2311" t="s">
        <v>1536</v>
      </c>
      <c r="E2311" s="2" t="s">
        <v>5410</v>
      </c>
    </row>
    <row r="2312" spans="1:5" x14ac:dyDescent="0.2">
      <c r="A2312">
        <v>7</v>
      </c>
      <c r="B2312" t="s">
        <v>117</v>
      </c>
      <c r="C2312">
        <v>1</v>
      </c>
      <c r="D2312" t="s">
        <v>1537</v>
      </c>
      <c r="E2312" s="2" t="s">
        <v>5616</v>
      </c>
    </row>
    <row r="2313" spans="1:5" x14ac:dyDescent="0.2">
      <c r="A2313">
        <v>7</v>
      </c>
      <c r="B2313" t="s">
        <v>117</v>
      </c>
      <c r="C2313">
        <v>2</v>
      </c>
      <c r="D2313" t="s">
        <v>1538</v>
      </c>
      <c r="E2313" s="2" t="s">
        <v>5616</v>
      </c>
    </row>
    <row r="2314" spans="1:5" x14ac:dyDescent="0.2">
      <c r="A2314">
        <v>7</v>
      </c>
      <c r="B2314" t="s">
        <v>117</v>
      </c>
      <c r="C2314">
        <v>3</v>
      </c>
      <c r="D2314" t="s">
        <v>1539</v>
      </c>
      <c r="E2314" s="2" t="s">
        <v>4</v>
      </c>
    </row>
    <row r="2315" spans="1:5" x14ac:dyDescent="0.2">
      <c r="A2315">
        <v>7</v>
      </c>
      <c r="B2315" t="s">
        <v>117</v>
      </c>
      <c r="C2315">
        <v>4</v>
      </c>
      <c r="D2315" t="s">
        <v>1540</v>
      </c>
      <c r="E2315" s="2" t="s">
        <v>4</v>
      </c>
    </row>
    <row r="2316" spans="1:5" x14ac:dyDescent="0.2">
      <c r="A2316">
        <v>7</v>
      </c>
      <c r="B2316" t="s">
        <v>117</v>
      </c>
      <c r="C2316">
        <v>5</v>
      </c>
      <c r="D2316" t="s">
        <v>703</v>
      </c>
      <c r="E2316" s="2" t="s">
        <v>4</v>
      </c>
    </row>
    <row r="2317" spans="1:5" x14ac:dyDescent="0.2">
      <c r="A2317">
        <v>7</v>
      </c>
      <c r="B2317" t="s">
        <v>117</v>
      </c>
      <c r="C2317">
        <v>6</v>
      </c>
      <c r="D2317" t="s">
        <v>1541</v>
      </c>
      <c r="E2317" s="2" t="s">
        <v>5616</v>
      </c>
    </row>
    <row r="2318" spans="1:5" x14ac:dyDescent="0.2">
      <c r="A2318">
        <v>7</v>
      </c>
      <c r="B2318" t="s">
        <v>117</v>
      </c>
      <c r="C2318">
        <v>7</v>
      </c>
      <c r="D2318" t="s">
        <v>259</v>
      </c>
      <c r="E2318" s="2" t="s">
        <v>4</v>
      </c>
    </row>
    <row r="2319" spans="1:5" x14ac:dyDescent="0.2">
      <c r="A2319">
        <v>7</v>
      </c>
      <c r="B2319" t="s">
        <v>119</v>
      </c>
      <c r="C2319">
        <v>1</v>
      </c>
      <c r="D2319" t="s">
        <v>1542</v>
      </c>
      <c r="E2319" s="2" t="s">
        <v>2</v>
      </c>
    </row>
    <row r="2320" spans="1:5" x14ac:dyDescent="0.2">
      <c r="A2320">
        <v>7</v>
      </c>
      <c r="B2320" t="s">
        <v>119</v>
      </c>
      <c r="C2320">
        <v>2</v>
      </c>
      <c r="D2320" t="s">
        <v>9368</v>
      </c>
      <c r="E2320" s="2" t="s">
        <v>2</v>
      </c>
    </row>
    <row r="2321" spans="1:5" x14ac:dyDescent="0.2">
      <c r="A2321">
        <v>7</v>
      </c>
      <c r="B2321" t="s">
        <v>119</v>
      </c>
      <c r="C2321">
        <v>3</v>
      </c>
      <c r="D2321" t="s">
        <v>1543</v>
      </c>
      <c r="E2321" s="2" t="s">
        <v>2</v>
      </c>
    </row>
    <row r="2322" spans="1:5" x14ac:dyDescent="0.2">
      <c r="A2322">
        <v>7</v>
      </c>
      <c r="B2322" t="s">
        <v>119</v>
      </c>
      <c r="C2322">
        <v>4</v>
      </c>
      <c r="D2322" t="s">
        <v>1544</v>
      </c>
      <c r="E2322" s="2" t="s">
        <v>2</v>
      </c>
    </row>
    <row r="2323" spans="1:5" x14ac:dyDescent="0.2">
      <c r="A2323">
        <v>7</v>
      </c>
      <c r="B2323" t="s">
        <v>119</v>
      </c>
      <c r="C2323">
        <v>5</v>
      </c>
      <c r="D2323" t="s">
        <v>1545</v>
      </c>
      <c r="E2323" s="2" t="s">
        <v>5</v>
      </c>
    </row>
    <row r="2324" spans="1:5" x14ac:dyDescent="0.2">
      <c r="A2324">
        <v>7</v>
      </c>
      <c r="B2324" t="s">
        <v>119</v>
      </c>
      <c r="C2324">
        <v>6</v>
      </c>
      <c r="D2324" t="s">
        <v>1546</v>
      </c>
      <c r="E2324" s="2" t="s">
        <v>5</v>
      </c>
    </row>
    <row r="2325" spans="1:5" x14ac:dyDescent="0.2">
      <c r="A2325">
        <v>7</v>
      </c>
      <c r="B2325" t="s">
        <v>119</v>
      </c>
      <c r="C2325">
        <v>7</v>
      </c>
      <c r="D2325" t="s">
        <v>1547</v>
      </c>
      <c r="E2325" s="2" t="s">
        <v>6</v>
      </c>
    </row>
    <row r="2326" spans="1:5" x14ac:dyDescent="0.2">
      <c r="A2326">
        <v>7</v>
      </c>
      <c r="B2326" t="s">
        <v>119</v>
      </c>
      <c r="C2326">
        <v>8</v>
      </c>
      <c r="D2326" t="s">
        <v>1548</v>
      </c>
      <c r="E2326" s="2" t="s">
        <v>5</v>
      </c>
    </row>
    <row r="2327" spans="1:5" x14ac:dyDescent="0.2">
      <c r="A2327">
        <v>7</v>
      </c>
      <c r="B2327" t="s">
        <v>119</v>
      </c>
      <c r="C2327">
        <v>9</v>
      </c>
      <c r="D2327" t="s">
        <v>1549</v>
      </c>
      <c r="E2327" s="2" t="s">
        <v>18</v>
      </c>
    </row>
    <row r="2328" spans="1:5" x14ac:dyDescent="0.2">
      <c r="A2328">
        <v>7</v>
      </c>
      <c r="B2328" t="s">
        <v>119</v>
      </c>
      <c r="C2328">
        <v>10</v>
      </c>
      <c r="D2328" t="s">
        <v>1550</v>
      </c>
      <c r="E2328" s="2" t="s">
        <v>5</v>
      </c>
    </row>
    <row r="2329" spans="1:5" x14ac:dyDescent="0.2">
      <c r="A2329">
        <v>7</v>
      </c>
      <c r="B2329" t="s">
        <v>119</v>
      </c>
      <c r="C2329">
        <v>11</v>
      </c>
      <c r="D2329" t="s">
        <v>1551</v>
      </c>
      <c r="E2329" s="2" t="s">
        <v>5</v>
      </c>
    </row>
    <row r="2330" spans="1:5" x14ac:dyDescent="0.2">
      <c r="A2330">
        <v>7</v>
      </c>
      <c r="B2330" t="s">
        <v>119</v>
      </c>
      <c r="C2330">
        <v>12</v>
      </c>
      <c r="D2330" t="s">
        <v>1552</v>
      </c>
      <c r="E2330" s="2" t="s">
        <v>5</v>
      </c>
    </row>
    <row r="2331" spans="1:5" x14ac:dyDescent="0.2">
      <c r="A2331">
        <v>7</v>
      </c>
      <c r="B2331" t="s">
        <v>119</v>
      </c>
      <c r="C2331">
        <v>13</v>
      </c>
      <c r="D2331" t="s">
        <v>1553</v>
      </c>
      <c r="E2331" s="2" t="s">
        <v>5</v>
      </c>
    </row>
    <row r="2332" spans="1:5" x14ac:dyDescent="0.2">
      <c r="A2332">
        <v>7</v>
      </c>
      <c r="B2332" t="s">
        <v>119</v>
      </c>
      <c r="C2332">
        <v>14</v>
      </c>
      <c r="D2332" t="s">
        <v>1554</v>
      </c>
      <c r="E2332" s="2" t="s">
        <v>5</v>
      </c>
    </row>
    <row r="2333" spans="1:5" x14ac:dyDescent="0.2">
      <c r="A2333">
        <v>7</v>
      </c>
      <c r="B2333" t="s">
        <v>119</v>
      </c>
      <c r="C2333">
        <v>15</v>
      </c>
      <c r="D2333" t="s">
        <v>1555</v>
      </c>
      <c r="E2333" s="2" t="s">
        <v>5</v>
      </c>
    </row>
    <row r="2334" spans="1:5" x14ac:dyDescent="0.2">
      <c r="A2334">
        <v>7</v>
      </c>
      <c r="B2334" t="s">
        <v>119</v>
      </c>
      <c r="C2334">
        <v>16</v>
      </c>
      <c r="D2334" t="s">
        <v>1556</v>
      </c>
      <c r="E2334" s="2" t="s">
        <v>5</v>
      </c>
    </row>
    <row r="2335" spans="1:5" x14ac:dyDescent="0.2">
      <c r="A2335">
        <v>7</v>
      </c>
      <c r="B2335" t="s">
        <v>119</v>
      </c>
      <c r="C2335">
        <v>17</v>
      </c>
      <c r="D2335" t="s">
        <v>1557</v>
      </c>
      <c r="E2335" s="2" t="s">
        <v>5</v>
      </c>
    </row>
    <row r="2336" spans="1:5" x14ac:dyDescent="0.2">
      <c r="A2336">
        <v>7</v>
      </c>
      <c r="B2336" t="s">
        <v>119</v>
      </c>
      <c r="C2336">
        <v>18</v>
      </c>
      <c r="D2336" t="s">
        <v>1558</v>
      </c>
      <c r="E2336" s="2" t="s">
        <v>5</v>
      </c>
    </row>
    <row r="2337" spans="1:5" x14ac:dyDescent="0.2">
      <c r="A2337">
        <v>7</v>
      </c>
      <c r="B2337" t="s">
        <v>119</v>
      </c>
      <c r="C2337">
        <v>19</v>
      </c>
      <c r="D2337" t="s">
        <v>1559</v>
      </c>
      <c r="E2337" s="2" t="s">
        <v>5</v>
      </c>
    </row>
    <row r="2338" spans="1:5" x14ac:dyDescent="0.2">
      <c r="A2338">
        <v>7</v>
      </c>
      <c r="B2338" t="s">
        <v>119</v>
      </c>
      <c r="C2338">
        <v>20</v>
      </c>
      <c r="D2338" t="s">
        <v>1560</v>
      </c>
      <c r="E2338" s="2" t="s">
        <v>5</v>
      </c>
    </row>
    <row r="2339" spans="1:5" x14ac:dyDescent="0.2">
      <c r="A2339">
        <v>7</v>
      </c>
      <c r="B2339" t="s">
        <v>119</v>
      </c>
      <c r="C2339">
        <v>21</v>
      </c>
      <c r="D2339" t="s">
        <v>1561</v>
      </c>
      <c r="E2339" s="2" t="s">
        <v>5</v>
      </c>
    </row>
    <row r="2340" spans="1:5" x14ac:dyDescent="0.2">
      <c r="A2340">
        <v>7</v>
      </c>
      <c r="B2340" t="s">
        <v>119</v>
      </c>
      <c r="C2340">
        <v>22</v>
      </c>
      <c r="D2340" t="s">
        <v>1562</v>
      </c>
      <c r="E2340" s="2" t="s">
        <v>5</v>
      </c>
    </row>
    <row r="2341" spans="1:5" x14ac:dyDescent="0.2">
      <c r="A2341">
        <v>7</v>
      </c>
      <c r="B2341" t="s">
        <v>119</v>
      </c>
      <c r="C2341">
        <v>23</v>
      </c>
      <c r="D2341" t="s">
        <v>1563</v>
      </c>
      <c r="E2341" s="2" t="s">
        <v>6</v>
      </c>
    </row>
    <row r="2342" spans="1:5" x14ac:dyDescent="0.2">
      <c r="A2342">
        <v>7</v>
      </c>
      <c r="B2342" t="s">
        <v>119</v>
      </c>
      <c r="C2342">
        <v>24</v>
      </c>
      <c r="D2342" t="s">
        <v>1564</v>
      </c>
      <c r="E2342" s="2" t="s">
        <v>5</v>
      </c>
    </row>
    <row r="2343" spans="1:5" x14ac:dyDescent="0.2">
      <c r="A2343">
        <v>7</v>
      </c>
      <c r="B2343" t="s">
        <v>124</v>
      </c>
      <c r="C2343">
        <v>1</v>
      </c>
      <c r="D2343" t="s">
        <v>1565</v>
      </c>
      <c r="E2343" s="2" t="s">
        <v>143</v>
      </c>
    </row>
    <row r="2344" spans="1:5" x14ac:dyDescent="0.2">
      <c r="A2344">
        <v>7</v>
      </c>
      <c r="B2344" t="s">
        <v>131</v>
      </c>
      <c r="C2344">
        <v>1</v>
      </c>
      <c r="D2344" t="s">
        <v>1566</v>
      </c>
      <c r="E2344" s="2" t="s">
        <v>5</v>
      </c>
    </row>
    <row r="2345" spans="1:5" x14ac:dyDescent="0.2">
      <c r="A2345">
        <v>7</v>
      </c>
      <c r="B2345" t="s">
        <v>131</v>
      </c>
      <c r="C2345">
        <v>2</v>
      </c>
      <c r="D2345" t="s">
        <v>1567</v>
      </c>
      <c r="E2345" s="2" t="s">
        <v>5</v>
      </c>
    </row>
    <row r="2346" spans="1:5" x14ac:dyDescent="0.2">
      <c r="A2346">
        <v>7</v>
      </c>
      <c r="B2346" t="s">
        <v>131</v>
      </c>
      <c r="C2346">
        <v>3</v>
      </c>
      <c r="D2346" t="s">
        <v>1568</v>
      </c>
      <c r="E2346" s="2" t="s">
        <v>5</v>
      </c>
    </row>
    <row r="2347" spans="1:5" x14ac:dyDescent="0.2">
      <c r="A2347">
        <v>7</v>
      </c>
      <c r="B2347" t="s">
        <v>135</v>
      </c>
      <c r="C2347">
        <v>1</v>
      </c>
      <c r="D2347" t="s">
        <v>1569</v>
      </c>
      <c r="E2347" s="2" t="s">
        <v>6</v>
      </c>
    </row>
    <row r="2348" spans="1:5" x14ac:dyDescent="0.2">
      <c r="A2348">
        <v>7</v>
      </c>
      <c r="B2348" t="s">
        <v>135</v>
      </c>
      <c r="C2348">
        <v>2</v>
      </c>
      <c r="D2348" t="s">
        <v>1570</v>
      </c>
      <c r="E2348" s="2" t="s">
        <v>2</v>
      </c>
    </row>
    <row r="2349" spans="1:5" x14ac:dyDescent="0.2">
      <c r="A2349">
        <v>7</v>
      </c>
      <c r="B2349" t="s">
        <v>135</v>
      </c>
      <c r="C2349">
        <v>3</v>
      </c>
      <c r="D2349" t="s">
        <v>1571</v>
      </c>
      <c r="E2349" s="2" t="s">
        <v>2</v>
      </c>
    </row>
    <row r="2350" spans="1:5" x14ac:dyDescent="0.2">
      <c r="A2350">
        <v>7</v>
      </c>
      <c r="B2350" t="s">
        <v>135</v>
      </c>
      <c r="C2350">
        <v>4</v>
      </c>
      <c r="D2350" t="s">
        <v>1572</v>
      </c>
      <c r="E2350" s="2" t="s">
        <v>5</v>
      </c>
    </row>
    <row r="2351" spans="1:5" x14ac:dyDescent="0.2">
      <c r="A2351">
        <v>7</v>
      </c>
      <c r="B2351" t="s">
        <v>135</v>
      </c>
      <c r="C2351">
        <v>5</v>
      </c>
      <c r="D2351" t="s">
        <v>1573</v>
      </c>
      <c r="E2351" s="2" t="s">
        <v>5</v>
      </c>
    </row>
    <row r="2352" spans="1:5" x14ac:dyDescent="0.2">
      <c r="A2352">
        <v>7</v>
      </c>
      <c r="B2352" t="s">
        <v>135</v>
      </c>
      <c r="C2352">
        <v>6</v>
      </c>
      <c r="D2352" t="s">
        <v>1574</v>
      </c>
      <c r="E2352" s="2" t="s">
        <v>5</v>
      </c>
    </row>
    <row r="2353" spans="1:5" x14ac:dyDescent="0.2">
      <c r="A2353">
        <v>7</v>
      </c>
      <c r="B2353" t="s">
        <v>135</v>
      </c>
      <c r="C2353">
        <v>7</v>
      </c>
      <c r="D2353" t="s">
        <v>1575</v>
      </c>
      <c r="E2353" s="2" t="s">
        <v>54</v>
      </c>
    </row>
    <row r="2354" spans="1:5" x14ac:dyDescent="0.2">
      <c r="A2354">
        <v>7</v>
      </c>
      <c r="B2354" t="s">
        <v>147</v>
      </c>
      <c r="C2354">
        <v>1</v>
      </c>
      <c r="D2354" t="s">
        <v>1576</v>
      </c>
      <c r="E2354" s="2" t="s">
        <v>4</v>
      </c>
    </row>
    <row r="2355" spans="1:5" x14ac:dyDescent="0.2">
      <c r="A2355">
        <v>7</v>
      </c>
      <c r="B2355" t="s">
        <v>147</v>
      </c>
      <c r="C2355">
        <v>2</v>
      </c>
      <c r="D2355" t="s">
        <v>1577</v>
      </c>
      <c r="E2355" s="2" t="s">
        <v>126</v>
      </c>
    </row>
    <row r="2356" spans="1:5" x14ac:dyDescent="0.2">
      <c r="A2356">
        <v>7</v>
      </c>
      <c r="B2356" t="s">
        <v>147</v>
      </c>
      <c r="C2356">
        <v>3</v>
      </c>
      <c r="D2356" t="s">
        <v>1578</v>
      </c>
      <c r="E2356" s="2" t="s">
        <v>18</v>
      </c>
    </row>
    <row r="2357" spans="1:5" x14ac:dyDescent="0.2">
      <c r="A2357">
        <v>7</v>
      </c>
      <c r="B2357" t="s">
        <v>147</v>
      </c>
      <c r="C2357">
        <v>4</v>
      </c>
      <c r="D2357" t="s">
        <v>9369</v>
      </c>
      <c r="E2357" s="2" t="s">
        <v>126</v>
      </c>
    </row>
    <row r="2358" spans="1:5" x14ac:dyDescent="0.2">
      <c r="A2358">
        <v>7</v>
      </c>
      <c r="B2358" t="s">
        <v>147</v>
      </c>
      <c r="C2358">
        <v>5</v>
      </c>
      <c r="D2358" t="s">
        <v>1579</v>
      </c>
      <c r="E2358" s="2" t="s">
        <v>126</v>
      </c>
    </row>
    <row r="2359" spans="1:5" x14ac:dyDescent="0.2">
      <c r="A2359">
        <v>7</v>
      </c>
      <c r="B2359" t="s">
        <v>147</v>
      </c>
      <c r="C2359">
        <v>6</v>
      </c>
      <c r="D2359" t="s">
        <v>1580</v>
      </c>
      <c r="E2359" s="2" t="s">
        <v>54</v>
      </c>
    </row>
    <row r="2360" spans="1:5" x14ac:dyDescent="0.2">
      <c r="A2360">
        <v>7</v>
      </c>
      <c r="B2360" t="s">
        <v>147</v>
      </c>
      <c r="C2360">
        <v>7</v>
      </c>
      <c r="D2360" t="s">
        <v>1581</v>
      </c>
      <c r="E2360" s="2" t="s">
        <v>126</v>
      </c>
    </row>
    <row r="2361" spans="1:5" x14ac:dyDescent="0.2">
      <c r="A2361">
        <v>7</v>
      </c>
      <c r="B2361" t="s">
        <v>151</v>
      </c>
      <c r="C2361">
        <v>1</v>
      </c>
      <c r="D2361" t="s">
        <v>1582</v>
      </c>
      <c r="E2361" s="2" t="s">
        <v>14</v>
      </c>
    </row>
    <row r="2362" spans="1:5" x14ac:dyDescent="0.2">
      <c r="A2362">
        <v>7</v>
      </c>
      <c r="B2362" t="s">
        <v>1583</v>
      </c>
      <c r="C2362">
        <v>1</v>
      </c>
      <c r="D2362" t="s">
        <v>1584</v>
      </c>
      <c r="E2362" s="2" t="s">
        <v>4</v>
      </c>
    </row>
    <row r="2363" spans="1:5" x14ac:dyDescent="0.2">
      <c r="A2363">
        <v>7</v>
      </c>
      <c r="B2363" t="s">
        <v>1583</v>
      </c>
      <c r="C2363">
        <v>2</v>
      </c>
      <c r="D2363" t="s">
        <v>1585</v>
      </c>
      <c r="E2363" s="2" t="s">
        <v>4</v>
      </c>
    </row>
    <row r="2364" spans="1:5" x14ac:dyDescent="0.2">
      <c r="A2364">
        <v>7</v>
      </c>
      <c r="B2364" t="s">
        <v>1583</v>
      </c>
      <c r="C2364">
        <v>3</v>
      </c>
      <c r="D2364" t="s">
        <v>1586</v>
      </c>
      <c r="E2364" s="2" t="s">
        <v>143</v>
      </c>
    </row>
    <row r="2365" spans="1:5" x14ac:dyDescent="0.2">
      <c r="A2365">
        <v>7</v>
      </c>
      <c r="B2365" t="s">
        <v>1583</v>
      </c>
      <c r="C2365">
        <v>4</v>
      </c>
      <c r="D2365" t="s">
        <v>1587</v>
      </c>
      <c r="E2365" s="2" t="s">
        <v>143</v>
      </c>
    </row>
    <row r="2366" spans="1:5" x14ac:dyDescent="0.2">
      <c r="A2366">
        <v>7</v>
      </c>
      <c r="B2366" t="s">
        <v>1583</v>
      </c>
      <c r="C2366">
        <v>5</v>
      </c>
      <c r="D2366" t="s">
        <v>1588</v>
      </c>
      <c r="E2366" s="2" t="s">
        <v>4</v>
      </c>
    </row>
    <row r="2367" spans="1:5" x14ac:dyDescent="0.2">
      <c r="A2367">
        <v>7</v>
      </c>
      <c r="B2367" t="s">
        <v>1583</v>
      </c>
      <c r="C2367">
        <v>6</v>
      </c>
      <c r="D2367" t="s">
        <v>1589</v>
      </c>
      <c r="E2367" s="2" t="s">
        <v>5</v>
      </c>
    </row>
    <row r="2368" spans="1:5" x14ac:dyDescent="0.2">
      <c r="A2368">
        <v>7</v>
      </c>
      <c r="B2368" t="s">
        <v>1583</v>
      </c>
      <c r="C2368">
        <v>7</v>
      </c>
      <c r="D2368" t="s">
        <v>1590</v>
      </c>
      <c r="E2368" s="2" t="s">
        <v>6</v>
      </c>
    </row>
    <row r="2369" spans="1:5" x14ac:dyDescent="0.2">
      <c r="A2369">
        <v>7</v>
      </c>
      <c r="B2369" t="s">
        <v>1583</v>
      </c>
      <c r="C2369">
        <v>8</v>
      </c>
      <c r="D2369" t="s">
        <v>1591</v>
      </c>
      <c r="E2369" s="2" t="s">
        <v>6</v>
      </c>
    </row>
    <row r="2370" spans="1:5" x14ac:dyDescent="0.2">
      <c r="A2370">
        <v>7</v>
      </c>
      <c r="B2370" t="s">
        <v>1583</v>
      </c>
      <c r="C2370">
        <v>9</v>
      </c>
      <c r="D2370" t="s">
        <v>1592</v>
      </c>
      <c r="E2370" s="2" t="s">
        <v>5412</v>
      </c>
    </row>
    <row r="2371" spans="1:5" x14ac:dyDescent="0.2">
      <c r="A2371">
        <v>7</v>
      </c>
      <c r="B2371" t="s">
        <v>1583</v>
      </c>
      <c r="C2371">
        <v>10</v>
      </c>
      <c r="D2371" t="s">
        <v>1593</v>
      </c>
      <c r="E2371" s="2" t="s">
        <v>29</v>
      </c>
    </row>
    <row r="2372" spans="1:5" x14ac:dyDescent="0.2">
      <c r="A2372">
        <v>7</v>
      </c>
      <c r="B2372" t="s">
        <v>1583</v>
      </c>
      <c r="C2372">
        <v>11</v>
      </c>
      <c r="D2372" t="s">
        <v>1594</v>
      </c>
      <c r="E2372" s="2" t="s">
        <v>5</v>
      </c>
    </row>
    <row r="2373" spans="1:5" x14ac:dyDescent="0.2">
      <c r="A2373">
        <v>7</v>
      </c>
      <c r="B2373" t="s">
        <v>162</v>
      </c>
      <c r="C2373">
        <v>1</v>
      </c>
      <c r="D2373" t="s">
        <v>1595</v>
      </c>
      <c r="E2373" s="2" t="s">
        <v>5</v>
      </c>
    </row>
    <row r="2374" spans="1:5" x14ac:dyDescent="0.2">
      <c r="A2374">
        <v>7</v>
      </c>
      <c r="B2374" t="s">
        <v>162</v>
      </c>
      <c r="C2374">
        <v>2</v>
      </c>
      <c r="D2374" t="s">
        <v>1596</v>
      </c>
      <c r="E2374" s="2" t="s">
        <v>6</v>
      </c>
    </row>
    <row r="2375" spans="1:5" x14ac:dyDescent="0.2">
      <c r="A2375">
        <v>7</v>
      </c>
      <c r="B2375" t="s">
        <v>162</v>
      </c>
      <c r="C2375">
        <v>3</v>
      </c>
      <c r="D2375" t="s">
        <v>1597</v>
      </c>
      <c r="E2375" s="2" t="s">
        <v>6</v>
      </c>
    </row>
    <row r="2376" spans="1:5" x14ac:dyDescent="0.2">
      <c r="A2376">
        <v>7</v>
      </c>
      <c r="B2376" t="s">
        <v>162</v>
      </c>
      <c r="C2376">
        <v>4</v>
      </c>
      <c r="D2376" t="s">
        <v>1598</v>
      </c>
      <c r="E2376" s="2" t="s">
        <v>5</v>
      </c>
    </row>
    <row r="2377" spans="1:5" x14ac:dyDescent="0.2">
      <c r="A2377">
        <v>7</v>
      </c>
      <c r="B2377" t="s">
        <v>162</v>
      </c>
      <c r="C2377">
        <v>5</v>
      </c>
      <c r="D2377" t="s">
        <v>1599</v>
      </c>
      <c r="E2377" s="2" t="s">
        <v>5</v>
      </c>
    </row>
    <row r="2378" spans="1:5" x14ac:dyDescent="0.2">
      <c r="A2378">
        <v>7</v>
      </c>
      <c r="B2378" t="s">
        <v>162</v>
      </c>
      <c r="C2378">
        <v>6</v>
      </c>
      <c r="D2378" t="s">
        <v>1600</v>
      </c>
      <c r="E2378" s="2" t="s">
        <v>143</v>
      </c>
    </row>
    <row r="2379" spans="1:5" x14ac:dyDescent="0.2">
      <c r="A2379">
        <v>7</v>
      </c>
      <c r="B2379" t="s">
        <v>162</v>
      </c>
      <c r="C2379">
        <v>7</v>
      </c>
      <c r="D2379" t="s">
        <v>1601</v>
      </c>
      <c r="E2379" s="2" t="s">
        <v>5412</v>
      </c>
    </row>
    <row r="2380" spans="1:5" x14ac:dyDescent="0.2">
      <c r="A2380">
        <v>7</v>
      </c>
      <c r="B2380" t="s">
        <v>162</v>
      </c>
      <c r="C2380">
        <v>8</v>
      </c>
      <c r="D2380" t="s">
        <v>1602</v>
      </c>
      <c r="E2380" s="2" t="s">
        <v>5</v>
      </c>
    </row>
    <row r="2381" spans="1:5" x14ac:dyDescent="0.2">
      <c r="A2381">
        <v>7</v>
      </c>
      <c r="B2381" t="s">
        <v>162</v>
      </c>
      <c r="C2381">
        <v>9</v>
      </c>
      <c r="D2381" t="s">
        <v>1603</v>
      </c>
      <c r="E2381" s="2" t="s">
        <v>5</v>
      </c>
    </row>
    <row r="2382" spans="1:5" x14ac:dyDescent="0.2">
      <c r="A2382">
        <v>7</v>
      </c>
      <c r="B2382" t="s">
        <v>162</v>
      </c>
      <c r="C2382">
        <v>10</v>
      </c>
      <c r="D2382" t="s">
        <v>1604</v>
      </c>
      <c r="E2382" s="2" t="s">
        <v>5412</v>
      </c>
    </row>
    <row r="2383" spans="1:5" x14ac:dyDescent="0.2">
      <c r="A2383">
        <v>7</v>
      </c>
      <c r="B2383" t="s">
        <v>162</v>
      </c>
      <c r="C2383">
        <v>11</v>
      </c>
      <c r="D2383" t="s">
        <v>1605</v>
      </c>
      <c r="E2383" s="2" t="s">
        <v>26</v>
      </c>
    </row>
    <row r="2384" spans="1:5" x14ac:dyDescent="0.2">
      <c r="A2384">
        <v>7</v>
      </c>
      <c r="B2384" t="s">
        <v>162</v>
      </c>
      <c r="C2384">
        <v>12</v>
      </c>
      <c r="D2384" t="s">
        <v>1606</v>
      </c>
      <c r="E2384" s="2" t="s">
        <v>5</v>
      </c>
    </row>
    <row r="2385" spans="1:5" x14ac:dyDescent="0.2">
      <c r="A2385">
        <v>7</v>
      </c>
      <c r="B2385" t="s">
        <v>162</v>
      </c>
      <c r="C2385">
        <v>13</v>
      </c>
      <c r="D2385" t="s">
        <v>1607</v>
      </c>
      <c r="E2385" s="2" t="s">
        <v>5412</v>
      </c>
    </row>
    <row r="2386" spans="1:5" x14ac:dyDescent="0.2">
      <c r="A2386">
        <v>7</v>
      </c>
      <c r="B2386" t="s">
        <v>162</v>
      </c>
      <c r="C2386">
        <v>14</v>
      </c>
      <c r="D2386" t="s">
        <v>1608</v>
      </c>
      <c r="E2386" s="2" t="s">
        <v>5</v>
      </c>
    </row>
    <row r="2387" spans="1:5" x14ac:dyDescent="0.2">
      <c r="A2387">
        <v>7</v>
      </c>
      <c r="B2387" t="s">
        <v>162</v>
      </c>
      <c r="C2387">
        <v>15</v>
      </c>
      <c r="D2387" t="s">
        <v>1609</v>
      </c>
      <c r="E2387" s="2" t="s">
        <v>5</v>
      </c>
    </row>
    <row r="2388" spans="1:5" x14ac:dyDescent="0.2">
      <c r="A2388">
        <v>7</v>
      </c>
      <c r="B2388" t="s">
        <v>162</v>
      </c>
      <c r="C2388">
        <v>16</v>
      </c>
      <c r="D2388" t="s">
        <v>1610</v>
      </c>
      <c r="E2388" s="2" t="s">
        <v>5</v>
      </c>
    </row>
    <row r="2389" spans="1:5" x14ac:dyDescent="0.2">
      <c r="A2389">
        <v>7</v>
      </c>
      <c r="B2389" t="s">
        <v>166</v>
      </c>
      <c r="C2389">
        <v>1</v>
      </c>
      <c r="D2389" t="s">
        <v>9370</v>
      </c>
      <c r="E2389" s="2" t="s">
        <v>6</v>
      </c>
    </row>
    <row r="2390" spans="1:5" x14ac:dyDescent="0.2">
      <c r="A2390">
        <v>7</v>
      </c>
      <c r="B2390" t="s">
        <v>166</v>
      </c>
      <c r="C2390">
        <v>2</v>
      </c>
      <c r="D2390" t="s">
        <v>1611</v>
      </c>
      <c r="E2390" s="2" t="s">
        <v>18</v>
      </c>
    </row>
    <row r="2391" spans="1:5" x14ac:dyDescent="0.2">
      <c r="A2391">
        <v>7</v>
      </c>
      <c r="B2391" t="s">
        <v>166</v>
      </c>
      <c r="C2391">
        <v>3</v>
      </c>
      <c r="D2391" t="s">
        <v>9371</v>
      </c>
      <c r="E2391" s="2" t="s">
        <v>4</v>
      </c>
    </row>
    <row r="2392" spans="1:5" x14ac:dyDescent="0.2">
      <c r="A2392">
        <v>7</v>
      </c>
      <c r="B2392" t="s">
        <v>166</v>
      </c>
      <c r="C2392">
        <v>4</v>
      </c>
      <c r="D2392" t="s">
        <v>9372</v>
      </c>
      <c r="E2392" s="2" t="s">
        <v>6</v>
      </c>
    </row>
    <row r="2393" spans="1:5" x14ac:dyDescent="0.2">
      <c r="A2393">
        <v>7</v>
      </c>
      <c r="B2393" t="s">
        <v>166</v>
      </c>
      <c r="C2393">
        <v>5</v>
      </c>
      <c r="D2393" t="s">
        <v>1612</v>
      </c>
      <c r="E2393" s="2" t="s">
        <v>5412</v>
      </c>
    </row>
    <row r="2394" spans="1:5" x14ac:dyDescent="0.2">
      <c r="A2394">
        <v>7</v>
      </c>
      <c r="B2394" t="s">
        <v>166</v>
      </c>
      <c r="C2394">
        <v>6</v>
      </c>
      <c r="D2394" t="s">
        <v>1613</v>
      </c>
      <c r="E2394" s="2" t="s">
        <v>4</v>
      </c>
    </row>
    <row r="2395" spans="1:5" x14ac:dyDescent="0.2">
      <c r="A2395">
        <v>7</v>
      </c>
      <c r="B2395" t="s">
        <v>166</v>
      </c>
      <c r="C2395">
        <v>7</v>
      </c>
      <c r="D2395" t="s">
        <v>1614</v>
      </c>
      <c r="E2395" s="2" t="s">
        <v>6</v>
      </c>
    </row>
    <row r="2396" spans="1:5" x14ac:dyDescent="0.2">
      <c r="A2396">
        <v>7</v>
      </c>
      <c r="B2396" t="s">
        <v>166</v>
      </c>
      <c r="C2396">
        <v>8</v>
      </c>
      <c r="D2396" t="s">
        <v>1615</v>
      </c>
      <c r="E2396" s="2" t="s">
        <v>18</v>
      </c>
    </row>
    <row r="2397" spans="1:5" x14ac:dyDescent="0.2">
      <c r="A2397">
        <v>7</v>
      </c>
      <c r="B2397" t="s">
        <v>166</v>
      </c>
      <c r="C2397">
        <v>9</v>
      </c>
      <c r="D2397" t="s">
        <v>9373</v>
      </c>
      <c r="E2397" s="2" t="s">
        <v>54</v>
      </c>
    </row>
    <row r="2398" spans="1:5" x14ac:dyDescent="0.2">
      <c r="A2398">
        <v>7</v>
      </c>
      <c r="B2398" t="s">
        <v>166</v>
      </c>
      <c r="C2398">
        <v>10</v>
      </c>
      <c r="D2398" t="s">
        <v>9374</v>
      </c>
      <c r="E2398" s="2" t="s">
        <v>6</v>
      </c>
    </row>
    <row r="2399" spans="1:5" x14ac:dyDescent="0.2">
      <c r="A2399">
        <v>7</v>
      </c>
      <c r="B2399" t="s">
        <v>166</v>
      </c>
      <c r="C2399">
        <v>11</v>
      </c>
      <c r="D2399" t="s">
        <v>1616</v>
      </c>
      <c r="E2399" s="2" t="s">
        <v>18</v>
      </c>
    </row>
    <row r="2400" spans="1:5" x14ac:dyDescent="0.2">
      <c r="A2400">
        <v>7</v>
      </c>
      <c r="B2400" t="s">
        <v>166</v>
      </c>
      <c r="C2400">
        <v>12</v>
      </c>
      <c r="D2400" t="s">
        <v>1617</v>
      </c>
      <c r="E2400" s="2" t="s">
        <v>4</v>
      </c>
    </row>
    <row r="2401" spans="1:5" x14ac:dyDescent="0.2">
      <c r="A2401">
        <v>7</v>
      </c>
      <c r="B2401" t="s">
        <v>166</v>
      </c>
      <c r="C2401">
        <v>13</v>
      </c>
      <c r="D2401" t="s">
        <v>1618</v>
      </c>
      <c r="E2401" s="2" t="s">
        <v>4</v>
      </c>
    </row>
    <row r="2402" spans="1:5" x14ac:dyDescent="0.2">
      <c r="A2402">
        <v>7</v>
      </c>
      <c r="B2402" t="s">
        <v>166</v>
      </c>
      <c r="C2402">
        <v>14</v>
      </c>
      <c r="D2402" t="s">
        <v>1619</v>
      </c>
      <c r="E2402" s="2" t="s">
        <v>18</v>
      </c>
    </row>
    <row r="2403" spans="1:5" x14ac:dyDescent="0.2">
      <c r="A2403">
        <v>7</v>
      </c>
      <c r="B2403" t="s">
        <v>166</v>
      </c>
      <c r="C2403">
        <v>15</v>
      </c>
      <c r="D2403" t="s">
        <v>1620</v>
      </c>
      <c r="E2403" s="2" t="s">
        <v>6</v>
      </c>
    </row>
    <row r="2404" spans="1:5" x14ac:dyDescent="0.2">
      <c r="A2404">
        <v>7</v>
      </c>
      <c r="B2404" t="s">
        <v>166</v>
      </c>
      <c r="C2404">
        <v>16</v>
      </c>
      <c r="D2404" t="s">
        <v>9375</v>
      </c>
      <c r="E2404" s="2" t="s">
        <v>18</v>
      </c>
    </row>
    <row r="2405" spans="1:5" x14ac:dyDescent="0.2">
      <c r="A2405">
        <v>7</v>
      </c>
      <c r="B2405" t="s">
        <v>166</v>
      </c>
      <c r="C2405">
        <v>17</v>
      </c>
      <c r="D2405" t="s">
        <v>1621</v>
      </c>
      <c r="E2405" s="2" t="s">
        <v>18</v>
      </c>
    </row>
    <row r="2406" spans="1:5" x14ac:dyDescent="0.2">
      <c r="A2406">
        <v>7</v>
      </c>
      <c r="B2406" t="s">
        <v>166</v>
      </c>
      <c r="C2406">
        <v>18</v>
      </c>
      <c r="D2406" t="s">
        <v>1622</v>
      </c>
      <c r="E2406" s="2" t="s">
        <v>18</v>
      </c>
    </row>
    <row r="2407" spans="1:5" x14ac:dyDescent="0.2">
      <c r="A2407">
        <v>7</v>
      </c>
      <c r="B2407" t="s">
        <v>167</v>
      </c>
      <c r="C2407">
        <v>1</v>
      </c>
      <c r="D2407" t="s">
        <v>1623</v>
      </c>
      <c r="E2407" s="2" t="s">
        <v>54</v>
      </c>
    </row>
    <row r="2408" spans="1:5" x14ac:dyDescent="0.2">
      <c r="A2408">
        <v>7</v>
      </c>
      <c r="B2408" t="s">
        <v>167</v>
      </c>
      <c r="C2408">
        <v>2</v>
      </c>
      <c r="D2408" t="s">
        <v>1624</v>
      </c>
      <c r="E2408" s="2" t="s">
        <v>18</v>
      </c>
    </row>
    <row r="2409" spans="1:5" x14ac:dyDescent="0.2">
      <c r="A2409">
        <v>7</v>
      </c>
      <c r="B2409" t="s">
        <v>167</v>
      </c>
      <c r="C2409">
        <v>3</v>
      </c>
      <c r="D2409" t="s">
        <v>1625</v>
      </c>
      <c r="E2409" s="2" t="s">
        <v>6</v>
      </c>
    </row>
    <row r="2410" spans="1:5" x14ac:dyDescent="0.2">
      <c r="A2410">
        <v>7</v>
      </c>
      <c r="B2410" t="s">
        <v>167</v>
      </c>
      <c r="C2410">
        <v>4</v>
      </c>
      <c r="D2410" t="s">
        <v>1626</v>
      </c>
      <c r="E2410" s="2" t="s">
        <v>54</v>
      </c>
    </row>
    <row r="2411" spans="1:5" x14ac:dyDescent="0.2">
      <c r="A2411">
        <v>7</v>
      </c>
      <c r="B2411" t="s">
        <v>167</v>
      </c>
      <c r="C2411">
        <v>5</v>
      </c>
      <c r="D2411" t="s">
        <v>9376</v>
      </c>
      <c r="E2411" s="2" t="s">
        <v>5455</v>
      </c>
    </row>
    <row r="2412" spans="1:5" x14ac:dyDescent="0.2">
      <c r="A2412">
        <v>7</v>
      </c>
      <c r="B2412" t="s">
        <v>167</v>
      </c>
      <c r="C2412">
        <v>6</v>
      </c>
      <c r="D2412" t="s">
        <v>1627</v>
      </c>
      <c r="E2412" s="2" t="s">
        <v>6</v>
      </c>
    </row>
    <row r="2413" spans="1:5" x14ac:dyDescent="0.2">
      <c r="A2413">
        <v>7</v>
      </c>
      <c r="B2413" t="s">
        <v>167</v>
      </c>
      <c r="C2413">
        <v>7</v>
      </c>
      <c r="D2413" t="s">
        <v>1628</v>
      </c>
      <c r="E2413" s="2" t="s">
        <v>54</v>
      </c>
    </row>
    <row r="2414" spans="1:5" x14ac:dyDescent="0.2">
      <c r="A2414">
        <v>7</v>
      </c>
      <c r="B2414" t="s">
        <v>167</v>
      </c>
      <c r="C2414">
        <v>8</v>
      </c>
      <c r="D2414" t="s">
        <v>1629</v>
      </c>
      <c r="E2414" s="2" t="s">
        <v>54</v>
      </c>
    </row>
    <row r="2415" spans="1:5" x14ac:dyDescent="0.2">
      <c r="A2415">
        <v>7</v>
      </c>
      <c r="B2415" t="s">
        <v>167</v>
      </c>
      <c r="C2415">
        <v>9</v>
      </c>
      <c r="D2415" t="s">
        <v>9377</v>
      </c>
      <c r="E2415" s="2" t="s">
        <v>54</v>
      </c>
    </row>
    <row r="2416" spans="1:5" x14ac:dyDescent="0.2">
      <c r="A2416">
        <v>7</v>
      </c>
      <c r="B2416" t="s">
        <v>167</v>
      </c>
      <c r="C2416">
        <v>10</v>
      </c>
      <c r="D2416" t="s">
        <v>9378</v>
      </c>
      <c r="E2416" s="2" t="s">
        <v>54</v>
      </c>
    </row>
    <row r="2417" spans="1:5" x14ac:dyDescent="0.2">
      <c r="A2417">
        <v>7</v>
      </c>
      <c r="B2417" t="s">
        <v>171</v>
      </c>
      <c r="C2417">
        <v>1</v>
      </c>
      <c r="D2417" t="s">
        <v>1630</v>
      </c>
      <c r="E2417" s="2" t="s">
        <v>5</v>
      </c>
    </row>
    <row r="2418" spans="1:5" x14ac:dyDescent="0.2">
      <c r="A2418">
        <v>7</v>
      </c>
      <c r="B2418" t="s">
        <v>173</v>
      </c>
      <c r="C2418">
        <v>1</v>
      </c>
      <c r="D2418" t="s">
        <v>1631</v>
      </c>
      <c r="E2418" s="2" t="s">
        <v>126</v>
      </c>
    </row>
    <row r="2419" spans="1:5" x14ac:dyDescent="0.2">
      <c r="A2419">
        <v>7</v>
      </c>
      <c r="B2419" t="s">
        <v>173</v>
      </c>
      <c r="C2419">
        <v>2</v>
      </c>
      <c r="D2419" t="s">
        <v>1632</v>
      </c>
      <c r="E2419" s="2" t="s">
        <v>54</v>
      </c>
    </row>
    <row r="2420" spans="1:5" x14ac:dyDescent="0.2">
      <c r="A2420">
        <v>7</v>
      </c>
      <c r="B2420" t="s">
        <v>173</v>
      </c>
      <c r="C2420">
        <v>3</v>
      </c>
      <c r="D2420" t="s">
        <v>9379</v>
      </c>
      <c r="E2420" s="2" t="s">
        <v>143</v>
      </c>
    </row>
    <row r="2421" spans="1:5" x14ac:dyDescent="0.2">
      <c r="A2421">
        <v>7</v>
      </c>
      <c r="B2421" t="s">
        <v>173</v>
      </c>
      <c r="C2421">
        <v>4</v>
      </c>
      <c r="D2421" t="s">
        <v>1633</v>
      </c>
      <c r="E2421" s="2" t="s">
        <v>54</v>
      </c>
    </row>
    <row r="2422" spans="1:5" x14ac:dyDescent="0.2">
      <c r="A2422">
        <v>7</v>
      </c>
      <c r="B2422" t="s">
        <v>173</v>
      </c>
      <c r="C2422">
        <v>5</v>
      </c>
      <c r="D2422" t="s">
        <v>1634</v>
      </c>
      <c r="E2422" s="2" t="s">
        <v>54</v>
      </c>
    </row>
    <row r="2423" spans="1:5" x14ac:dyDescent="0.2">
      <c r="A2423">
        <v>7</v>
      </c>
      <c r="B2423" t="s">
        <v>173</v>
      </c>
      <c r="C2423">
        <v>6</v>
      </c>
      <c r="D2423" t="s">
        <v>9380</v>
      </c>
      <c r="E2423" s="2" t="s">
        <v>54</v>
      </c>
    </row>
    <row r="2424" spans="1:5" x14ac:dyDescent="0.2">
      <c r="A2424">
        <v>7</v>
      </c>
      <c r="B2424" t="s">
        <v>176</v>
      </c>
      <c r="C2424">
        <v>1</v>
      </c>
      <c r="D2424" t="s">
        <v>1635</v>
      </c>
      <c r="E2424" s="2" t="s">
        <v>6</v>
      </c>
    </row>
    <row r="2425" spans="1:5" x14ac:dyDescent="0.2">
      <c r="A2425">
        <v>7</v>
      </c>
      <c r="B2425" t="s">
        <v>176</v>
      </c>
      <c r="C2425">
        <v>2</v>
      </c>
      <c r="D2425" t="s">
        <v>1636</v>
      </c>
      <c r="E2425" s="2" t="s">
        <v>32</v>
      </c>
    </row>
    <row r="2426" spans="1:5" x14ac:dyDescent="0.2">
      <c r="A2426">
        <v>7</v>
      </c>
      <c r="B2426" t="s">
        <v>176</v>
      </c>
      <c r="C2426">
        <v>3</v>
      </c>
      <c r="D2426" t="s">
        <v>1637</v>
      </c>
      <c r="E2426" s="2" t="s">
        <v>111</v>
      </c>
    </row>
    <row r="2427" spans="1:5" x14ac:dyDescent="0.2">
      <c r="A2427">
        <v>7</v>
      </c>
      <c r="B2427" t="s">
        <v>178</v>
      </c>
      <c r="C2427">
        <v>1</v>
      </c>
      <c r="D2427" t="s">
        <v>1638</v>
      </c>
      <c r="E2427" s="2" t="s">
        <v>4</v>
      </c>
    </row>
    <row r="2428" spans="1:5" x14ac:dyDescent="0.2">
      <c r="A2428">
        <v>7</v>
      </c>
      <c r="B2428" t="s">
        <v>178</v>
      </c>
      <c r="C2428">
        <v>2</v>
      </c>
      <c r="D2428" t="s">
        <v>1639</v>
      </c>
      <c r="E2428" s="2" t="s">
        <v>6</v>
      </c>
    </row>
    <row r="2429" spans="1:5" x14ac:dyDescent="0.2">
      <c r="A2429">
        <v>7</v>
      </c>
      <c r="B2429" t="s">
        <v>178</v>
      </c>
      <c r="C2429">
        <v>3</v>
      </c>
      <c r="D2429" t="s">
        <v>1640</v>
      </c>
      <c r="E2429" s="2" t="s">
        <v>54</v>
      </c>
    </row>
    <row r="2430" spans="1:5" x14ac:dyDescent="0.2">
      <c r="A2430">
        <v>7</v>
      </c>
      <c r="B2430" t="s">
        <v>178</v>
      </c>
      <c r="C2430">
        <v>4</v>
      </c>
      <c r="D2430" t="s">
        <v>9381</v>
      </c>
      <c r="E2430" s="2" t="s">
        <v>6</v>
      </c>
    </row>
    <row r="2431" spans="1:5" x14ac:dyDescent="0.2">
      <c r="A2431">
        <v>7</v>
      </c>
      <c r="B2431" t="s">
        <v>178</v>
      </c>
      <c r="C2431">
        <v>5</v>
      </c>
      <c r="D2431" t="s">
        <v>1641</v>
      </c>
      <c r="E2431" s="2" t="s">
        <v>4</v>
      </c>
    </row>
    <row r="2432" spans="1:5" x14ac:dyDescent="0.2">
      <c r="A2432">
        <v>7</v>
      </c>
      <c r="B2432" t="s">
        <v>178</v>
      </c>
      <c r="C2432">
        <v>6</v>
      </c>
      <c r="D2432" t="s">
        <v>1642</v>
      </c>
      <c r="E2432" s="2" t="s">
        <v>32</v>
      </c>
    </row>
    <row r="2433" spans="1:5" x14ac:dyDescent="0.2">
      <c r="A2433">
        <v>7</v>
      </c>
      <c r="B2433" t="s">
        <v>179</v>
      </c>
      <c r="C2433">
        <v>1</v>
      </c>
      <c r="D2433" t="s">
        <v>1348</v>
      </c>
      <c r="E2433" s="2" t="s">
        <v>6</v>
      </c>
    </row>
    <row r="2434" spans="1:5" x14ac:dyDescent="0.2">
      <c r="A2434">
        <v>7</v>
      </c>
      <c r="B2434" t="s">
        <v>179</v>
      </c>
      <c r="C2434">
        <v>2</v>
      </c>
      <c r="D2434" t="s">
        <v>1643</v>
      </c>
      <c r="E2434" s="2" t="s">
        <v>111</v>
      </c>
    </row>
    <row r="2435" spans="1:5" x14ac:dyDescent="0.2">
      <c r="A2435">
        <v>7</v>
      </c>
      <c r="B2435" t="s">
        <v>179</v>
      </c>
      <c r="C2435">
        <v>3</v>
      </c>
      <c r="D2435" t="s">
        <v>1644</v>
      </c>
      <c r="E2435" s="2" t="s">
        <v>4</v>
      </c>
    </row>
    <row r="2436" spans="1:5" x14ac:dyDescent="0.2">
      <c r="A2436">
        <v>7</v>
      </c>
      <c r="B2436" t="s">
        <v>179</v>
      </c>
      <c r="C2436">
        <v>4</v>
      </c>
      <c r="D2436" t="s">
        <v>1645</v>
      </c>
      <c r="E2436" s="2" t="s">
        <v>111</v>
      </c>
    </row>
    <row r="2437" spans="1:5" x14ac:dyDescent="0.2">
      <c r="A2437">
        <v>7</v>
      </c>
      <c r="B2437" t="s">
        <v>179</v>
      </c>
      <c r="C2437">
        <v>5</v>
      </c>
      <c r="D2437" t="s">
        <v>9382</v>
      </c>
      <c r="E2437" s="2" t="s">
        <v>111</v>
      </c>
    </row>
    <row r="2438" spans="1:5" x14ac:dyDescent="0.2">
      <c r="A2438">
        <v>7</v>
      </c>
      <c r="B2438" t="s">
        <v>179</v>
      </c>
      <c r="C2438">
        <v>6</v>
      </c>
      <c r="D2438" t="s">
        <v>9383</v>
      </c>
      <c r="E2438" s="2" t="s">
        <v>111</v>
      </c>
    </row>
    <row r="2439" spans="1:5" x14ac:dyDescent="0.2">
      <c r="A2439">
        <v>7</v>
      </c>
      <c r="B2439" t="s">
        <v>179</v>
      </c>
      <c r="C2439">
        <v>7</v>
      </c>
      <c r="D2439" t="s">
        <v>1646</v>
      </c>
      <c r="E2439" s="2" t="s">
        <v>4</v>
      </c>
    </row>
    <row r="2440" spans="1:5" x14ac:dyDescent="0.2">
      <c r="A2440">
        <v>7</v>
      </c>
      <c r="B2440" t="s">
        <v>182</v>
      </c>
      <c r="C2440">
        <v>1</v>
      </c>
      <c r="D2440" t="s">
        <v>1647</v>
      </c>
      <c r="E2440" s="2" t="s">
        <v>32</v>
      </c>
    </row>
    <row r="2441" spans="1:5" x14ac:dyDescent="0.2">
      <c r="A2441">
        <v>7</v>
      </c>
      <c r="B2441" t="s">
        <v>182</v>
      </c>
      <c r="C2441">
        <v>2</v>
      </c>
      <c r="D2441" t="s">
        <v>1648</v>
      </c>
      <c r="E2441" s="2" t="s">
        <v>4</v>
      </c>
    </row>
    <row r="2442" spans="1:5" x14ac:dyDescent="0.2">
      <c r="A2442">
        <v>7</v>
      </c>
      <c r="B2442" t="s">
        <v>185</v>
      </c>
      <c r="C2442">
        <v>1</v>
      </c>
      <c r="D2442" t="s">
        <v>60</v>
      </c>
      <c r="E2442" s="2" t="s">
        <v>32</v>
      </c>
    </row>
    <row r="2443" spans="1:5" x14ac:dyDescent="0.2">
      <c r="A2443">
        <v>7</v>
      </c>
      <c r="B2443" t="s">
        <v>185</v>
      </c>
      <c r="C2443">
        <v>2</v>
      </c>
      <c r="D2443" t="s">
        <v>1649</v>
      </c>
      <c r="E2443" s="2" t="s">
        <v>5410</v>
      </c>
    </row>
    <row r="2444" spans="1:5" x14ac:dyDescent="0.2">
      <c r="A2444">
        <v>7</v>
      </c>
      <c r="B2444" t="s">
        <v>185</v>
      </c>
      <c r="C2444">
        <v>3</v>
      </c>
      <c r="D2444" t="s">
        <v>9384</v>
      </c>
      <c r="E2444" s="2" t="s">
        <v>4</v>
      </c>
    </row>
    <row r="2445" spans="1:5" x14ac:dyDescent="0.2">
      <c r="A2445">
        <v>7</v>
      </c>
      <c r="B2445" t="s">
        <v>185</v>
      </c>
      <c r="C2445">
        <v>4</v>
      </c>
      <c r="D2445" t="s">
        <v>1650</v>
      </c>
      <c r="E2445" s="2" t="s">
        <v>4</v>
      </c>
    </row>
    <row r="2446" spans="1:5" x14ac:dyDescent="0.2">
      <c r="A2446">
        <v>7</v>
      </c>
      <c r="B2446" t="s">
        <v>185</v>
      </c>
      <c r="C2446">
        <v>5</v>
      </c>
      <c r="D2446" t="s">
        <v>1651</v>
      </c>
      <c r="E2446" s="2" t="s">
        <v>18</v>
      </c>
    </row>
    <row r="2447" spans="1:5" x14ac:dyDescent="0.2">
      <c r="A2447">
        <v>7</v>
      </c>
      <c r="B2447" t="s">
        <v>185</v>
      </c>
      <c r="C2447">
        <v>6</v>
      </c>
      <c r="D2447" t="s">
        <v>1652</v>
      </c>
      <c r="E2447" s="2" t="s">
        <v>4</v>
      </c>
    </row>
    <row r="2448" spans="1:5" x14ac:dyDescent="0.2">
      <c r="A2448">
        <v>7</v>
      </c>
      <c r="B2448" t="s">
        <v>185</v>
      </c>
      <c r="C2448">
        <v>7</v>
      </c>
      <c r="D2448" t="s">
        <v>9385</v>
      </c>
      <c r="E2448" s="2" t="s">
        <v>4</v>
      </c>
    </row>
    <row r="2449" spans="1:5" x14ac:dyDescent="0.2">
      <c r="A2449">
        <v>7</v>
      </c>
      <c r="B2449" t="s">
        <v>185</v>
      </c>
      <c r="C2449">
        <v>8</v>
      </c>
      <c r="D2449" t="s">
        <v>1653</v>
      </c>
      <c r="E2449" s="2" t="s">
        <v>4</v>
      </c>
    </row>
    <row r="2450" spans="1:5" x14ac:dyDescent="0.2">
      <c r="A2450">
        <v>7</v>
      </c>
      <c r="B2450" t="s">
        <v>185</v>
      </c>
      <c r="C2450">
        <v>9</v>
      </c>
      <c r="D2450" t="s">
        <v>1654</v>
      </c>
      <c r="E2450" s="2" t="s">
        <v>4</v>
      </c>
    </row>
    <row r="2451" spans="1:5" x14ac:dyDescent="0.2">
      <c r="A2451">
        <v>7</v>
      </c>
      <c r="B2451" t="s">
        <v>185</v>
      </c>
      <c r="C2451">
        <v>10</v>
      </c>
      <c r="D2451" t="s">
        <v>1655</v>
      </c>
      <c r="E2451" s="2" t="s">
        <v>10</v>
      </c>
    </row>
    <row r="2452" spans="1:5" x14ac:dyDescent="0.2">
      <c r="A2452">
        <v>7</v>
      </c>
      <c r="B2452" t="s">
        <v>185</v>
      </c>
      <c r="C2452">
        <v>11</v>
      </c>
      <c r="D2452" t="s">
        <v>1656</v>
      </c>
      <c r="E2452" s="2" t="s">
        <v>54</v>
      </c>
    </row>
    <row r="2453" spans="1:5" x14ac:dyDescent="0.2">
      <c r="A2453">
        <v>7</v>
      </c>
      <c r="B2453" t="s">
        <v>192</v>
      </c>
      <c r="C2453">
        <v>1</v>
      </c>
      <c r="D2453" t="s">
        <v>1657</v>
      </c>
      <c r="E2453" s="2" t="s">
        <v>6</v>
      </c>
    </row>
    <row r="2454" spans="1:5" x14ac:dyDescent="0.2">
      <c r="A2454">
        <v>7</v>
      </c>
      <c r="B2454" t="s">
        <v>192</v>
      </c>
      <c r="C2454">
        <v>2</v>
      </c>
      <c r="D2454" t="s">
        <v>9386</v>
      </c>
      <c r="E2454" s="2" t="s">
        <v>6</v>
      </c>
    </row>
    <row r="2455" spans="1:5" x14ac:dyDescent="0.2">
      <c r="A2455">
        <v>7</v>
      </c>
      <c r="B2455" t="s">
        <v>192</v>
      </c>
      <c r="C2455">
        <v>3</v>
      </c>
      <c r="D2455" t="s">
        <v>1658</v>
      </c>
      <c r="E2455" s="2" t="s">
        <v>5</v>
      </c>
    </row>
    <row r="2456" spans="1:5" x14ac:dyDescent="0.2">
      <c r="A2456">
        <v>7</v>
      </c>
      <c r="B2456" t="s">
        <v>192</v>
      </c>
      <c r="C2456">
        <v>4</v>
      </c>
      <c r="D2456" t="s">
        <v>1659</v>
      </c>
      <c r="E2456" s="2" t="s">
        <v>14</v>
      </c>
    </row>
    <row r="2457" spans="1:5" x14ac:dyDescent="0.2">
      <c r="A2457">
        <v>7</v>
      </c>
      <c r="B2457" t="s">
        <v>192</v>
      </c>
      <c r="C2457">
        <v>5</v>
      </c>
      <c r="D2457" t="s">
        <v>9387</v>
      </c>
      <c r="E2457" s="2" t="s">
        <v>4</v>
      </c>
    </row>
    <row r="2458" spans="1:5" x14ac:dyDescent="0.2">
      <c r="A2458">
        <v>7</v>
      </c>
      <c r="B2458" t="s">
        <v>192</v>
      </c>
      <c r="C2458">
        <v>6</v>
      </c>
      <c r="D2458" t="s">
        <v>1660</v>
      </c>
      <c r="E2458" s="2" t="s">
        <v>12</v>
      </c>
    </row>
    <row r="2459" spans="1:5" x14ac:dyDescent="0.2">
      <c r="A2459">
        <v>7</v>
      </c>
      <c r="B2459" t="s">
        <v>192</v>
      </c>
      <c r="C2459">
        <v>7</v>
      </c>
      <c r="D2459" t="s">
        <v>1661</v>
      </c>
      <c r="E2459" s="2" t="s">
        <v>4</v>
      </c>
    </row>
    <row r="2460" spans="1:5" x14ac:dyDescent="0.2">
      <c r="A2460">
        <v>7</v>
      </c>
      <c r="B2460" t="s">
        <v>194</v>
      </c>
      <c r="C2460">
        <v>1</v>
      </c>
      <c r="D2460" t="s">
        <v>1662</v>
      </c>
      <c r="E2460" s="2" t="s">
        <v>4</v>
      </c>
    </row>
    <row r="2461" spans="1:5" x14ac:dyDescent="0.2">
      <c r="A2461">
        <v>7</v>
      </c>
      <c r="B2461" t="s">
        <v>194</v>
      </c>
      <c r="C2461">
        <v>2</v>
      </c>
      <c r="D2461" t="s">
        <v>1663</v>
      </c>
      <c r="E2461" s="2" t="s">
        <v>4</v>
      </c>
    </row>
    <row r="2462" spans="1:5" x14ac:dyDescent="0.2">
      <c r="A2462">
        <v>7</v>
      </c>
      <c r="B2462" t="s">
        <v>197</v>
      </c>
      <c r="C2462">
        <v>1</v>
      </c>
      <c r="D2462" t="s">
        <v>415</v>
      </c>
      <c r="E2462" s="2" t="s">
        <v>5412</v>
      </c>
    </row>
    <row r="2463" spans="1:5" x14ac:dyDescent="0.2">
      <c r="A2463">
        <v>7</v>
      </c>
      <c r="B2463" t="s">
        <v>198</v>
      </c>
      <c r="C2463">
        <v>1</v>
      </c>
      <c r="D2463" t="s">
        <v>1664</v>
      </c>
      <c r="E2463" s="2" t="s">
        <v>5412</v>
      </c>
    </row>
    <row r="2464" spans="1:5" x14ac:dyDescent="0.2">
      <c r="A2464">
        <v>7</v>
      </c>
      <c r="B2464" t="s">
        <v>198</v>
      </c>
      <c r="C2464">
        <v>2</v>
      </c>
      <c r="D2464" t="s">
        <v>1665</v>
      </c>
      <c r="E2464" s="2" t="s">
        <v>4</v>
      </c>
    </row>
    <row r="2465" spans="1:5" x14ac:dyDescent="0.2">
      <c r="A2465">
        <v>7</v>
      </c>
      <c r="B2465" t="s">
        <v>198</v>
      </c>
      <c r="C2465">
        <v>3</v>
      </c>
      <c r="D2465" t="s">
        <v>1666</v>
      </c>
      <c r="E2465" s="2" t="s">
        <v>5</v>
      </c>
    </row>
    <row r="2466" spans="1:5" x14ac:dyDescent="0.2">
      <c r="A2466">
        <v>7</v>
      </c>
      <c r="B2466" t="s">
        <v>198</v>
      </c>
      <c r="C2466">
        <v>4</v>
      </c>
      <c r="D2466" t="s">
        <v>9388</v>
      </c>
      <c r="E2466" s="2" t="s">
        <v>6</v>
      </c>
    </row>
    <row r="2467" spans="1:5" x14ac:dyDescent="0.2">
      <c r="A2467">
        <v>7</v>
      </c>
      <c r="B2467" t="s">
        <v>198</v>
      </c>
      <c r="C2467">
        <v>5</v>
      </c>
      <c r="D2467" t="s">
        <v>1667</v>
      </c>
      <c r="E2467" s="2" t="s">
        <v>4</v>
      </c>
    </row>
    <row r="2468" spans="1:5" x14ac:dyDescent="0.2">
      <c r="A2468">
        <v>7</v>
      </c>
      <c r="B2468" t="s">
        <v>199</v>
      </c>
      <c r="C2468">
        <v>1</v>
      </c>
      <c r="D2468" t="s">
        <v>1668</v>
      </c>
      <c r="E2468" s="2" t="s">
        <v>5412</v>
      </c>
    </row>
    <row r="2469" spans="1:5" x14ac:dyDescent="0.2">
      <c r="A2469">
        <v>7</v>
      </c>
      <c r="B2469" t="s">
        <v>199</v>
      </c>
      <c r="C2469">
        <v>2</v>
      </c>
      <c r="D2469" t="s">
        <v>1669</v>
      </c>
      <c r="E2469" s="2" t="s">
        <v>5412</v>
      </c>
    </row>
    <row r="2470" spans="1:5" x14ac:dyDescent="0.2">
      <c r="A2470">
        <v>7</v>
      </c>
      <c r="B2470" t="s">
        <v>199</v>
      </c>
      <c r="C2470">
        <v>3</v>
      </c>
      <c r="D2470" t="s">
        <v>1163</v>
      </c>
      <c r="E2470" s="2" t="s">
        <v>5</v>
      </c>
    </row>
    <row r="2471" spans="1:5" x14ac:dyDescent="0.2">
      <c r="A2471">
        <v>7</v>
      </c>
      <c r="B2471" t="s">
        <v>201</v>
      </c>
      <c r="C2471">
        <v>1</v>
      </c>
      <c r="D2471" t="s">
        <v>1670</v>
      </c>
      <c r="E2471" s="2" t="s">
        <v>5412</v>
      </c>
    </row>
    <row r="2472" spans="1:5" x14ac:dyDescent="0.2">
      <c r="A2472">
        <v>7</v>
      </c>
      <c r="B2472" t="s">
        <v>201</v>
      </c>
      <c r="C2472">
        <v>2</v>
      </c>
      <c r="D2472" t="s">
        <v>1671</v>
      </c>
      <c r="E2472" s="2" t="s">
        <v>4</v>
      </c>
    </row>
    <row r="2473" spans="1:5" x14ac:dyDescent="0.2">
      <c r="A2473">
        <v>7</v>
      </c>
      <c r="B2473" t="s">
        <v>201</v>
      </c>
      <c r="C2473">
        <v>3</v>
      </c>
      <c r="D2473" t="s">
        <v>1672</v>
      </c>
      <c r="E2473" s="2" t="s">
        <v>4</v>
      </c>
    </row>
    <row r="2474" spans="1:5" x14ac:dyDescent="0.2">
      <c r="A2474">
        <v>7</v>
      </c>
      <c r="B2474" t="s">
        <v>201</v>
      </c>
      <c r="C2474">
        <v>4</v>
      </c>
      <c r="D2474" t="s">
        <v>1673</v>
      </c>
      <c r="E2474" s="2" t="s">
        <v>5412</v>
      </c>
    </row>
    <row r="2475" spans="1:5" x14ac:dyDescent="0.2">
      <c r="A2475">
        <v>7</v>
      </c>
      <c r="B2475" t="s">
        <v>201</v>
      </c>
      <c r="C2475">
        <v>5</v>
      </c>
      <c r="D2475" t="s">
        <v>1674</v>
      </c>
      <c r="E2475" s="2" t="s">
        <v>4</v>
      </c>
    </row>
    <row r="2476" spans="1:5" x14ac:dyDescent="0.2">
      <c r="A2476">
        <v>7</v>
      </c>
      <c r="B2476" t="s">
        <v>201</v>
      </c>
      <c r="C2476">
        <v>6</v>
      </c>
      <c r="D2476" t="s">
        <v>1675</v>
      </c>
      <c r="E2476" s="2" t="s">
        <v>5412</v>
      </c>
    </row>
    <row r="2477" spans="1:5" x14ac:dyDescent="0.2">
      <c r="A2477">
        <v>7</v>
      </c>
      <c r="B2477" t="s">
        <v>201</v>
      </c>
      <c r="C2477">
        <v>7</v>
      </c>
      <c r="D2477" t="s">
        <v>9389</v>
      </c>
      <c r="E2477" s="2" t="s">
        <v>54</v>
      </c>
    </row>
    <row r="2478" spans="1:5" x14ac:dyDescent="0.2">
      <c r="A2478">
        <v>7</v>
      </c>
      <c r="B2478" t="s">
        <v>202</v>
      </c>
      <c r="C2478">
        <v>1</v>
      </c>
      <c r="D2478" t="s">
        <v>39</v>
      </c>
      <c r="E2478" s="2" t="s">
        <v>5410</v>
      </c>
    </row>
    <row r="2479" spans="1:5" x14ac:dyDescent="0.2">
      <c r="A2479">
        <v>7</v>
      </c>
      <c r="B2479" t="s">
        <v>202</v>
      </c>
      <c r="C2479">
        <v>2</v>
      </c>
      <c r="D2479" t="s">
        <v>1676</v>
      </c>
      <c r="E2479" s="2" t="s">
        <v>5410</v>
      </c>
    </row>
    <row r="2480" spans="1:5" x14ac:dyDescent="0.2">
      <c r="A2480">
        <v>7</v>
      </c>
      <c r="B2480" t="s">
        <v>202</v>
      </c>
      <c r="C2480">
        <v>3</v>
      </c>
      <c r="D2480" t="s">
        <v>1677</v>
      </c>
      <c r="E2480" s="2" t="s">
        <v>5410</v>
      </c>
    </row>
    <row r="2481" spans="1:5" x14ac:dyDescent="0.2">
      <c r="A2481">
        <v>8</v>
      </c>
      <c r="B2481" t="s">
        <v>0</v>
      </c>
      <c r="C2481">
        <v>1</v>
      </c>
      <c r="D2481" t="s">
        <v>9390</v>
      </c>
      <c r="E2481" s="2" t="s">
        <v>2</v>
      </c>
    </row>
    <row r="2482" spans="1:5" x14ac:dyDescent="0.2">
      <c r="A2482">
        <v>8</v>
      </c>
      <c r="B2482" t="s">
        <v>0</v>
      </c>
      <c r="C2482">
        <v>2</v>
      </c>
      <c r="D2482" t="s">
        <v>9391</v>
      </c>
      <c r="E2482" s="2" t="s">
        <v>2</v>
      </c>
    </row>
    <row r="2483" spans="1:5" x14ac:dyDescent="0.2">
      <c r="A2483">
        <v>8</v>
      </c>
      <c r="B2483" t="s">
        <v>0</v>
      </c>
      <c r="C2483">
        <v>3</v>
      </c>
      <c r="D2483" t="s">
        <v>1678</v>
      </c>
      <c r="E2483" s="2" t="s">
        <v>126</v>
      </c>
    </row>
    <row r="2484" spans="1:5" x14ac:dyDescent="0.2">
      <c r="A2484">
        <v>8</v>
      </c>
      <c r="B2484" t="s">
        <v>0</v>
      </c>
      <c r="C2484">
        <v>4</v>
      </c>
      <c r="D2484" t="s">
        <v>1679</v>
      </c>
      <c r="E2484" s="2" t="s">
        <v>5</v>
      </c>
    </row>
    <row r="2485" spans="1:5" x14ac:dyDescent="0.2">
      <c r="A2485">
        <v>8</v>
      </c>
      <c r="B2485" t="s">
        <v>0</v>
      </c>
      <c r="C2485">
        <v>5</v>
      </c>
      <c r="D2485" t="s">
        <v>1680</v>
      </c>
      <c r="E2485" s="2" t="s">
        <v>4</v>
      </c>
    </row>
    <row r="2486" spans="1:5" x14ac:dyDescent="0.2">
      <c r="A2486">
        <v>8</v>
      </c>
      <c r="B2486" t="s">
        <v>0</v>
      </c>
      <c r="C2486">
        <v>6</v>
      </c>
      <c r="D2486" t="s">
        <v>9392</v>
      </c>
      <c r="E2486" s="2" t="s">
        <v>4</v>
      </c>
    </row>
    <row r="2487" spans="1:5" x14ac:dyDescent="0.2">
      <c r="A2487">
        <v>8</v>
      </c>
      <c r="B2487" t="s">
        <v>0</v>
      </c>
      <c r="C2487">
        <v>7</v>
      </c>
      <c r="D2487" t="s">
        <v>1681</v>
      </c>
      <c r="E2487" s="2" t="s">
        <v>126</v>
      </c>
    </row>
    <row r="2488" spans="1:5" x14ac:dyDescent="0.2">
      <c r="A2488">
        <v>8</v>
      </c>
      <c r="B2488" t="s">
        <v>0</v>
      </c>
      <c r="C2488">
        <v>8</v>
      </c>
      <c r="D2488" t="s">
        <v>1682</v>
      </c>
      <c r="E2488" s="2" t="s">
        <v>10</v>
      </c>
    </row>
    <row r="2489" spans="1:5" x14ac:dyDescent="0.2">
      <c r="A2489">
        <v>8</v>
      </c>
      <c r="B2489" t="s">
        <v>0</v>
      </c>
      <c r="C2489">
        <v>9</v>
      </c>
      <c r="D2489" t="s">
        <v>1683</v>
      </c>
      <c r="E2489" s="2" t="s">
        <v>14</v>
      </c>
    </row>
    <row r="2490" spans="1:5" x14ac:dyDescent="0.2">
      <c r="A2490">
        <v>8</v>
      </c>
      <c r="B2490" t="s">
        <v>0</v>
      </c>
      <c r="C2490">
        <v>10</v>
      </c>
      <c r="D2490" t="s">
        <v>1684</v>
      </c>
      <c r="E2490" s="2" t="s">
        <v>6</v>
      </c>
    </row>
    <row r="2491" spans="1:5" x14ac:dyDescent="0.2">
      <c r="A2491">
        <v>8</v>
      </c>
      <c r="B2491" t="s">
        <v>0</v>
      </c>
      <c r="C2491">
        <v>11</v>
      </c>
      <c r="D2491" t="s">
        <v>9393</v>
      </c>
      <c r="E2491" s="2" t="s">
        <v>14</v>
      </c>
    </row>
    <row r="2492" spans="1:5" x14ac:dyDescent="0.2">
      <c r="A2492">
        <v>8</v>
      </c>
      <c r="B2492" t="s">
        <v>0</v>
      </c>
      <c r="C2492">
        <v>12</v>
      </c>
      <c r="D2492" t="s">
        <v>1685</v>
      </c>
      <c r="E2492" s="2" t="s">
        <v>143</v>
      </c>
    </row>
    <row r="2493" spans="1:5" x14ac:dyDescent="0.2">
      <c r="A2493">
        <v>8</v>
      </c>
      <c r="B2493" t="s">
        <v>0</v>
      </c>
      <c r="C2493">
        <v>13</v>
      </c>
      <c r="D2493" t="s">
        <v>1686</v>
      </c>
      <c r="E2493" s="2" t="s">
        <v>54</v>
      </c>
    </row>
    <row r="2494" spans="1:5" x14ac:dyDescent="0.2">
      <c r="A2494">
        <v>8</v>
      </c>
      <c r="B2494" t="s">
        <v>0</v>
      </c>
      <c r="C2494">
        <v>14</v>
      </c>
      <c r="D2494" t="s">
        <v>1687</v>
      </c>
      <c r="E2494" s="2" t="s">
        <v>54</v>
      </c>
    </row>
    <row r="2495" spans="1:5" x14ac:dyDescent="0.2">
      <c r="A2495">
        <v>8</v>
      </c>
      <c r="B2495" t="s">
        <v>0</v>
      </c>
      <c r="C2495">
        <v>15</v>
      </c>
      <c r="D2495" t="s">
        <v>1688</v>
      </c>
      <c r="E2495" s="2" t="s">
        <v>18</v>
      </c>
    </row>
    <row r="2496" spans="1:5" x14ac:dyDescent="0.2">
      <c r="A2496">
        <v>8</v>
      </c>
      <c r="B2496" t="s">
        <v>0</v>
      </c>
      <c r="C2496">
        <v>16</v>
      </c>
      <c r="D2496" t="s">
        <v>9394</v>
      </c>
      <c r="E2496" s="2" t="s">
        <v>6</v>
      </c>
    </row>
    <row r="2497" spans="1:5" x14ac:dyDescent="0.2">
      <c r="A2497">
        <v>8</v>
      </c>
      <c r="B2497" t="s">
        <v>0</v>
      </c>
      <c r="C2497">
        <v>17</v>
      </c>
      <c r="D2497" t="s">
        <v>1689</v>
      </c>
      <c r="E2497" s="2" t="s">
        <v>5</v>
      </c>
    </row>
    <row r="2498" spans="1:5" x14ac:dyDescent="0.2">
      <c r="A2498">
        <v>8</v>
      </c>
      <c r="B2498" t="s">
        <v>0</v>
      </c>
      <c r="C2498">
        <v>18</v>
      </c>
      <c r="D2498" t="s">
        <v>1690</v>
      </c>
      <c r="E2498" s="2" t="s">
        <v>126</v>
      </c>
    </row>
    <row r="2499" spans="1:5" x14ac:dyDescent="0.2">
      <c r="A2499">
        <v>8</v>
      </c>
      <c r="B2499" t="s">
        <v>0</v>
      </c>
      <c r="C2499">
        <v>19</v>
      </c>
      <c r="D2499" t="s">
        <v>9395</v>
      </c>
      <c r="E2499" s="2" t="s">
        <v>4</v>
      </c>
    </row>
    <row r="2500" spans="1:5" x14ac:dyDescent="0.2">
      <c r="A2500">
        <v>8</v>
      </c>
      <c r="B2500" t="s">
        <v>15</v>
      </c>
      <c r="C2500">
        <v>1</v>
      </c>
      <c r="D2500" t="s">
        <v>1691</v>
      </c>
      <c r="E2500" s="2" t="s">
        <v>5</v>
      </c>
    </row>
    <row r="2501" spans="1:5" x14ac:dyDescent="0.2">
      <c r="A2501">
        <v>8</v>
      </c>
      <c r="B2501" t="s">
        <v>15</v>
      </c>
      <c r="C2501">
        <v>2</v>
      </c>
      <c r="D2501" t="s">
        <v>1692</v>
      </c>
      <c r="E2501" s="2" t="s">
        <v>5</v>
      </c>
    </row>
    <row r="2502" spans="1:5" x14ac:dyDescent="0.2">
      <c r="A2502">
        <v>8</v>
      </c>
      <c r="B2502" t="s">
        <v>15</v>
      </c>
      <c r="C2502">
        <v>3</v>
      </c>
      <c r="D2502" t="s">
        <v>1693</v>
      </c>
      <c r="E2502" s="2" t="s">
        <v>6</v>
      </c>
    </row>
    <row r="2503" spans="1:5" x14ac:dyDescent="0.2">
      <c r="A2503">
        <v>8</v>
      </c>
      <c r="B2503" t="s">
        <v>15</v>
      </c>
      <c r="C2503">
        <v>4</v>
      </c>
      <c r="D2503" t="s">
        <v>9396</v>
      </c>
      <c r="E2503" s="2" t="s">
        <v>126</v>
      </c>
    </row>
    <row r="2504" spans="1:5" x14ac:dyDescent="0.2">
      <c r="A2504">
        <v>8</v>
      </c>
      <c r="B2504" t="s">
        <v>15</v>
      </c>
      <c r="C2504">
        <v>5</v>
      </c>
      <c r="D2504" t="s">
        <v>9397</v>
      </c>
      <c r="E2504" s="2" t="s">
        <v>5455</v>
      </c>
    </row>
    <row r="2505" spans="1:5" x14ac:dyDescent="0.2">
      <c r="A2505">
        <v>8</v>
      </c>
      <c r="B2505" t="s">
        <v>15</v>
      </c>
      <c r="C2505">
        <v>6</v>
      </c>
      <c r="D2505" t="s">
        <v>1694</v>
      </c>
      <c r="E2505" s="2" t="s">
        <v>18</v>
      </c>
    </row>
    <row r="2506" spans="1:5" x14ac:dyDescent="0.2">
      <c r="A2506">
        <v>8</v>
      </c>
      <c r="B2506" t="s">
        <v>15</v>
      </c>
      <c r="C2506">
        <v>7</v>
      </c>
      <c r="D2506" t="s">
        <v>9398</v>
      </c>
      <c r="E2506" s="2" t="s">
        <v>5455</v>
      </c>
    </row>
    <row r="2507" spans="1:5" x14ac:dyDescent="0.2">
      <c r="A2507">
        <v>8</v>
      </c>
      <c r="B2507" t="s">
        <v>15</v>
      </c>
      <c r="C2507">
        <v>8</v>
      </c>
      <c r="D2507" t="s">
        <v>1695</v>
      </c>
      <c r="E2507" s="2" t="s">
        <v>29</v>
      </c>
    </row>
    <row r="2508" spans="1:5" x14ac:dyDescent="0.2">
      <c r="A2508">
        <v>8</v>
      </c>
      <c r="B2508" t="s">
        <v>15</v>
      </c>
      <c r="C2508">
        <v>9</v>
      </c>
      <c r="D2508" t="s">
        <v>1696</v>
      </c>
      <c r="E2508" s="2" t="s">
        <v>14</v>
      </c>
    </row>
    <row r="2509" spans="1:5" x14ac:dyDescent="0.2">
      <c r="A2509">
        <v>8</v>
      </c>
      <c r="B2509" t="s">
        <v>15</v>
      </c>
      <c r="C2509">
        <v>10</v>
      </c>
      <c r="D2509" t="s">
        <v>1697</v>
      </c>
      <c r="E2509" s="2" t="s">
        <v>126</v>
      </c>
    </row>
    <row r="2510" spans="1:5" x14ac:dyDescent="0.2">
      <c r="A2510">
        <v>8</v>
      </c>
      <c r="B2510" t="s">
        <v>15</v>
      </c>
      <c r="C2510">
        <v>11</v>
      </c>
      <c r="D2510" t="s">
        <v>9399</v>
      </c>
      <c r="E2510" s="2" t="s">
        <v>54</v>
      </c>
    </row>
    <row r="2511" spans="1:5" x14ac:dyDescent="0.2">
      <c r="A2511">
        <v>8</v>
      </c>
      <c r="B2511" t="s">
        <v>15</v>
      </c>
      <c r="C2511">
        <v>12</v>
      </c>
      <c r="D2511" t="s">
        <v>1698</v>
      </c>
      <c r="E2511" s="2" t="s">
        <v>143</v>
      </c>
    </row>
    <row r="2512" spans="1:5" x14ac:dyDescent="0.2">
      <c r="A2512">
        <v>8</v>
      </c>
      <c r="B2512" t="s">
        <v>19</v>
      </c>
      <c r="C2512">
        <v>1</v>
      </c>
      <c r="D2512" t="s">
        <v>1699</v>
      </c>
      <c r="E2512" s="2" t="s">
        <v>5412</v>
      </c>
    </row>
    <row r="2513" spans="1:5" x14ac:dyDescent="0.2">
      <c r="A2513">
        <v>8</v>
      </c>
      <c r="B2513" t="s">
        <v>19</v>
      </c>
      <c r="C2513">
        <v>2</v>
      </c>
      <c r="D2513" t="s">
        <v>9400</v>
      </c>
      <c r="E2513" s="2" t="s">
        <v>5412</v>
      </c>
    </row>
    <row r="2514" spans="1:5" x14ac:dyDescent="0.2">
      <c r="A2514">
        <v>8</v>
      </c>
      <c r="B2514" t="s">
        <v>19</v>
      </c>
      <c r="C2514">
        <v>3</v>
      </c>
      <c r="D2514" t="s">
        <v>1700</v>
      </c>
      <c r="E2514" s="2" t="s">
        <v>8</v>
      </c>
    </row>
    <row r="2515" spans="1:5" x14ac:dyDescent="0.2">
      <c r="A2515">
        <v>8</v>
      </c>
      <c r="B2515" t="s">
        <v>33</v>
      </c>
      <c r="C2515">
        <v>1</v>
      </c>
      <c r="D2515" t="s">
        <v>1701</v>
      </c>
      <c r="E2515" s="2" t="s">
        <v>6</v>
      </c>
    </row>
    <row r="2516" spans="1:5" x14ac:dyDescent="0.2">
      <c r="A2516">
        <v>8</v>
      </c>
      <c r="B2516" t="s">
        <v>33</v>
      </c>
      <c r="C2516">
        <v>2</v>
      </c>
      <c r="D2516" t="s">
        <v>1702</v>
      </c>
      <c r="E2516" s="2" t="s">
        <v>6</v>
      </c>
    </row>
    <row r="2517" spans="1:5" x14ac:dyDescent="0.2">
      <c r="A2517">
        <v>8</v>
      </c>
      <c r="B2517" t="s">
        <v>33</v>
      </c>
      <c r="C2517">
        <v>3</v>
      </c>
      <c r="D2517" t="s">
        <v>9401</v>
      </c>
      <c r="E2517" s="2" t="s">
        <v>5</v>
      </c>
    </row>
    <row r="2518" spans="1:5" x14ac:dyDescent="0.2">
      <c r="A2518">
        <v>8</v>
      </c>
      <c r="B2518" t="s">
        <v>33</v>
      </c>
      <c r="C2518">
        <v>4</v>
      </c>
      <c r="D2518" t="s">
        <v>1703</v>
      </c>
      <c r="E2518" s="2" t="s">
        <v>143</v>
      </c>
    </row>
    <row r="2519" spans="1:5" x14ac:dyDescent="0.2">
      <c r="A2519">
        <v>8</v>
      </c>
      <c r="B2519" t="s">
        <v>33</v>
      </c>
      <c r="C2519">
        <v>5</v>
      </c>
      <c r="D2519" t="s">
        <v>1704</v>
      </c>
      <c r="E2519" s="2" t="s">
        <v>54</v>
      </c>
    </row>
    <row r="2520" spans="1:5" x14ac:dyDescent="0.2">
      <c r="A2520">
        <v>8</v>
      </c>
      <c r="B2520" t="s">
        <v>33</v>
      </c>
      <c r="C2520">
        <v>6</v>
      </c>
      <c r="D2520" t="s">
        <v>9402</v>
      </c>
      <c r="E2520" s="2" t="s">
        <v>4</v>
      </c>
    </row>
    <row r="2521" spans="1:5" x14ac:dyDescent="0.2">
      <c r="A2521">
        <v>8</v>
      </c>
      <c r="B2521" t="s">
        <v>33</v>
      </c>
      <c r="C2521">
        <v>7</v>
      </c>
      <c r="D2521" t="s">
        <v>1705</v>
      </c>
      <c r="E2521" s="2" t="s">
        <v>126</v>
      </c>
    </row>
    <row r="2522" spans="1:5" x14ac:dyDescent="0.2">
      <c r="A2522">
        <v>8</v>
      </c>
      <c r="B2522" t="s">
        <v>38</v>
      </c>
      <c r="C2522">
        <v>1</v>
      </c>
      <c r="D2522" t="s">
        <v>1706</v>
      </c>
      <c r="E2522" s="2" t="s">
        <v>6</v>
      </c>
    </row>
    <row r="2523" spans="1:5" x14ac:dyDescent="0.2">
      <c r="A2523">
        <v>8</v>
      </c>
      <c r="B2523" t="s">
        <v>38</v>
      </c>
      <c r="C2523">
        <v>2</v>
      </c>
      <c r="D2523" t="s">
        <v>1707</v>
      </c>
      <c r="E2523" s="2" t="s">
        <v>14</v>
      </c>
    </row>
    <row r="2524" spans="1:5" x14ac:dyDescent="0.2">
      <c r="A2524">
        <v>8</v>
      </c>
      <c r="B2524" t="s">
        <v>38</v>
      </c>
      <c r="C2524">
        <v>3</v>
      </c>
      <c r="D2524" t="s">
        <v>1708</v>
      </c>
      <c r="E2524" s="2" t="s">
        <v>5455</v>
      </c>
    </row>
    <row r="2525" spans="1:5" x14ac:dyDescent="0.2">
      <c r="A2525">
        <v>8</v>
      </c>
      <c r="B2525" t="s">
        <v>38</v>
      </c>
      <c r="C2525">
        <v>4</v>
      </c>
      <c r="D2525" t="s">
        <v>1709</v>
      </c>
      <c r="E2525" s="2" t="s">
        <v>4</v>
      </c>
    </row>
    <row r="2526" spans="1:5" x14ac:dyDescent="0.2">
      <c r="A2526">
        <v>8</v>
      </c>
      <c r="B2526" t="s">
        <v>38</v>
      </c>
      <c r="C2526">
        <v>5</v>
      </c>
      <c r="D2526" t="s">
        <v>1710</v>
      </c>
      <c r="E2526" s="2" t="s">
        <v>29</v>
      </c>
    </row>
    <row r="2527" spans="1:5" x14ac:dyDescent="0.2">
      <c r="A2527">
        <v>8</v>
      </c>
      <c r="B2527" t="s">
        <v>38</v>
      </c>
      <c r="C2527">
        <v>6</v>
      </c>
      <c r="D2527" t="s">
        <v>1711</v>
      </c>
      <c r="E2527" s="2" t="s">
        <v>2</v>
      </c>
    </row>
    <row r="2528" spans="1:5" x14ac:dyDescent="0.2">
      <c r="A2528">
        <v>8</v>
      </c>
      <c r="B2528" t="s">
        <v>38</v>
      </c>
      <c r="C2528">
        <v>7</v>
      </c>
      <c r="D2528" t="s">
        <v>1712</v>
      </c>
      <c r="E2528" s="2" t="s">
        <v>2</v>
      </c>
    </row>
    <row r="2529" spans="1:5" x14ac:dyDescent="0.2">
      <c r="A2529">
        <v>8</v>
      </c>
      <c r="B2529" t="s">
        <v>229</v>
      </c>
      <c r="C2529">
        <v>1</v>
      </c>
      <c r="D2529" t="s">
        <v>1713</v>
      </c>
      <c r="E2529" s="2" t="s">
        <v>14</v>
      </c>
    </row>
    <row r="2530" spans="1:5" x14ac:dyDescent="0.2">
      <c r="A2530">
        <v>8</v>
      </c>
      <c r="B2530" t="s">
        <v>229</v>
      </c>
      <c r="C2530">
        <v>2</v>
      </c>
      <c r="D2530" t="s">
        <v>1714</v>
      </c>
      <c r="E2530" s="2" t="s">
        <v>5</v>
      </c>
    </row>
    <row r="2531" spans="1:5" x14ac:dyDescent="0.2">
      <c r="A2531">
        <v>8</v>
      </c>
      <c r="B2531" t="s">
        <v>229</v>
      </c>
      <c r="C2531">
        <v>3</v>
      </c>
      <c r="D2531" t="s">
        <v>9403</v>
      </c>
      <c r="E2531" s="2" t="s">
        <v>5</v>
      </c>
    </row>
    <row r="2532" spans="1:5" x14ac:dyDescent="0.2">
      <c r="A2532">
        <v>8</v>
      </c>
      <c r="B2532" t="s">
        <v>229</v>
      </c>
      <c r="C2532">
        <v>4</v>
      </c>
      <c r="D2532" t="s">
        <v>1715</v>
      </c>
      <c r="E2532" s="2" t="s">
        <v>6</v>
      </c>
    </row>
    <row r="2533" spans="1:5" x14ac:dyDescent="0.2">
      <c r="A2533">
        <v>8</v>
      </c>
      <c r="B2533" t="s">
        <v>229</v>
      </c>
      <c r="C2533">
        <v>5</v>
      </c>
      <c r="D2533" t="s">
        <v>1716</v>
      </c>
      <c r="E2533" s="2" t="s">
        <v>5</v>
      </c>
    </row>
    <row r="2534" spans="1:5" x14ac:dyDescent="0.2">
      <c r="A2534">
        <v>8</v>
      </c>
      <c r="B2534" t="s">
        <v>231</v>
      </c>
      <c r="C2534">
        <v>1</v>
      </c>
      <c r="D2534" t="s">
        <v>1717</v>
      </c>
      <c r="E2534" s="2" t="s">
        <v>5412</v>
      </c>
    </row>
    <row r="2535" spans="1:5" x14ac:dyDescent="0.2">
      <c r="A2535">
        <v>8</v>
      </c>
      <c r="B2535" t="s">
        <v>231</v>
      </c>
      <c r="C2535">
        <v>2</v>
      </c>
      <c r="D2535" t="s">
        <v>1718</v>
      </c>
      <c r="E2535" s="2" t="s">
        <v>5412</v>
      </c>
    </row>
    <row r="2536" spans="1:5" x14ac:dyDescent="0.2">
      <c r="A2536">
        <v>8</v>
      </c>
      <c r="B2536" t="s">
        <v>231</v>
      </c>
      <c r="C2536">
        <v>3</v>
      </c>
      <c r="D2536" t="s">
        <v>1719</v>
      </c>
      <c r="E2536" s="2" t="s">
        <v>5412</v>
      </c>
    </row>
    <row r="2537" spans="1:5" x14ac:dyDescent="0.2">
      <c r="A2537">
        <v>8</v>
      </c>
      <c r="B2537" t="s">
        <v>231</v>
      </c>
      <c r="C2537">
        <v>4</v>
      </c>
      <c r="D2537" t="s">
        <v>1720</v>
      </c>
      <c r="E2537" s="2" t="s">
        <v>5412</v>
      </c>
    </row>
    <row r="2538" spans="1:5" x14ac:dyDescent="0.2">
      <c r="A2538">
        <v>8</v>
      </c>
      <c r="B2538" t="s">
        <v>231</v>
      </c>
      <c r="C2538">
        <v>5</v>
      </c>
      <c r="D2538" t="s">
        <v>1721</v>
      </c>
      <c r="E2538" s="2" t="s">
        <v>5412</v>
      </c>
    </row>
    <row r="2539" spans="1:5" x14ac:dyDescent="0.2">
      <c r="A2539">
        <v>8</v>
      </c>
      <c r="B2539" t="s">
        <v>233</v>
      </c>
      <c r="C2539">
        <v>1</v>
      </c>
      <c r="D2539" t="s">
        <v>9404</v>
      </c>
      <c r="E2539" s="2" t="s">
        <v>143</v>
      </c>
    </row>
    <row r="2540" spans="1:5" x14ac:dyDescent="0.2">
      <c r="A2540">
        <v>8</v>
      </c>
      <c r="B2540" t="s">
        <v>233</v>
      </c>
      <c r="C2540">
        <v>2</v>
      </c>
      <c r="D2540" t="s">
        <v>1722</v>
      </c>
      <c r="E2540" s="2" t="s">
        <v>126</v>
      </c>
    </row>
    <row r="2541" spans="1:5" x14ac:dyDescent="0.2">
      <c r="A2541">
        <v>8</v>
      </c>
      <c r="B2541" t="s">
        <v>233</v>
      </c>
      <c r="C2541">
        <v>3</v>
      </c>
      <c r="D2541" t="s">
        <v>1723</v>
      </c>
      <c r="E2541" s="2" t="s">
        <v>5</v>
      </c>
    </row>
    <row r="2542" spans="1:5" x14ac:dyDescent="0.2">
      <c r="A2542">
        <v>8</v>
      </c>
      <c r="B2542" t="s">
        <v>233</v>
      </c>
      <c r="C2542">
        <v>4</v>
      </c>
      <c r="D2542" t="s">
        <v>9405</v>
      </c>
      <c r="E2542" s="2" t="s">
        <v>29</v>
      </c>
    </row>
    <row r="2543" spans="1:5" x14ac:dyDescent="0.2">
      <c r="A2543">
        <v>8</v>
      </c>
      <c r="B2543" t="s">
        <v>233</v>
      </c>
      <c r="C2543">
        <v>5</v>
      </c>
      <c r="D2543" t="s">
        <v>1724</v>
      </c>
      <c r="E2543" s="2" t="s">
        <v>2</v>
      </c>
    </row>
    <row r="2544" spans="1:5" x14ac:dyDescent="0.2">
      <c r="A2544">
        <v>8</v>
      </c>
      <c r="B2544" t="s">
        <v>233</v>
      </c>
      <c r="C2544">
        <v>6</v>
      </c>
      <c r="D2544" t="s">
        <v>1725</v>
      </c>
      <c r="E2544" s="2" t="s">
        <v>126</v>
      </c>
    </row>
    <row r="2545" spans="1:5" x14ac:dyDescent="0.2">
      <c r="A2545">
        <v>8</v>
      </c>
      <c r="B2545" t="s">
        <v>233</v>
      </c>
      <c r="C2545">
        <v>7</v>
      </c>
      <c r="D2545" t="s">
        <v>1726</v>
      </c>
      <c r="E2545" s="2" t="s">
        <v>4</v>
      </c>
    </row>
    <row r="2546" spans="1:5" x14ac:dyDescent="0.2">
      <c r="A2546">
        <v>8</v>
      </c>
      <c r="B2546" t="s">
        <v>233</v>
      </c>
      <c r="C2546">
        <v>8</v>
      </c>
      <c r="D2546" t="s">
        <v>9406</v>
      </c>
      <c r="E2546" s="2" t="s">
        <v>5455</v>
      </c>
    </row>
    <row r="2547" spans="1:5" x14ac:dyDescent="0.2">
      <c r="A2547">
        <v>8</v>
      </c>
      <c r="B2547" t="s">
        <v>233</v>
      </c>
      <c r="C2547">
        <v>9</v>
      </c>
      <c r="D2547" t="s">
        <v>1727</v>
      </c>
      <c r="E2547" s="2" t="s">
        <v>5455</v>
      </c>
    </row>
    <row r="2548" spans="1:5" x14ac:dyDescent="0.2">
      <c r="A2548">
        <v>8</v>
      </c>
      <c r="B2548" t="s">
        <v>233</v>
      </c>
      <c r="C2548">
        <v>10</v>
      </c>
      <c r="D2548" t="s">
        <v>1728</v>
      </c>
      <c r="E2548" s="2" t="s">
        <v>126</v>
      </c>
    </row>
    <row r="2549" spans="1:5" x14ac:dyDescent="0.2">
      <c r="A2549">
        <v>8</v>
      </c>
      <c r="B2549" t="s">
        <v>233</v>
      </c>
      <c r="C2549">
        <v>11</v>
      </c>
      <c r="D2549" t="s">
        <v>1729</v>
      </c>
      <c r="E2549" s="2" t="s">
        <v>18</v>
      </c>
    </row>
    <row r="2550" spans="1:5" x14ac:dyDescent="0.2">
      <c r="A2550">
        <v>8</v>
      </c>
      <c r="B2550" t="s">
        <v>41</v>
      </c>
      <c r="C2550">
        <v>1</v>
      </c>
      <c r="D2550" t="s">
        <v>1730</v>
      </c>
      <c r="E2550" s="2" t="s">
        <v>126</v>
      </c>
    </row>
    <row r="2551" spans="1:5" x14ac:dyDescent="0.2">
      <c r="A2551">
        <v>8</v>
      </c>
      <c r="B2551" t="s">
        <v>41</v>
      </c>
      <c r="C2551">
        <v>2</v>
      </c>
      <c r="D2551" t="s">
        <v>1731</v>
      </c>
      <c r="E2551" s="2" t="s">
        <v>4</v>
      </c>
    </row>
    <row r="2552" spans="1:5" x14ac:dyDescent="0.2">
      <c r="A2552">
        <v>8</v>
      </c>
      <c r="B2552" t="s">
        <v>41</v>
      </c>
      <c r="C2552">
        <v>3</v>
      </c>
      <c r="D2552" t="s">
        <v>9407</v>
      </c>
      <c r="E2552" s="2" t="s">
        <v>5410</v>
      </c>
    </row>
    <row r="2553" spans="1:5" x14ac:dyDescent="0.2">
      <c r="A2553">
        <v>8</v>
      </c>
      <c r="B2553" t="s">
        <v>41</v>
      </c>
      <c r="C2553">
        <v>4</v>
      </c>
      <c r="D2553" t="s">
        <v>1732</v>
      </c>
      <c r="E2553" s="2" t="s">
        <v>5410</v>
      </c>
    </row>
    <row r="2554" spans="1:5" x14ac:dyDescent="0.2">
      <c r="A2554">
        <v>8</v>
      </c>
      <c r="B2554" t="s">
        <v>41</v>
      </c>
      <c r="C2554">
        <v>5</v>
      </c>
      <c r="D2554" t="s">
        <v>1733</v>
      </c>
      <c r="E2554" s="2" t="s">
        <v>5410</v>
      </c>
    </row>
    <row r="2555" spans="1:5" x14ac:dyDescent="0.2">
      <c r="A2555">
        <v>8</v>
      </c>
      <c r="B2555" t="s">
        <v>41</v>
      </c>
      <c r="C2555">
        <v>6</v>
      </c>
      <c r="D2555" t="s">
        <v>9408</v>
      </c>
      <c r="E2555" s="2" t="s">
        <v>6</v>
      </c>
    </row>
    <row r="2556" spans="1:5" x14ac:dyDescent="0.2">
      <c r="A2556">
        <v>8</v>
      </c>
      <c r="B2556" t="s">
        <v>41</v>
      </c>
      <c r="C2556">
        <v>7</v>
      </c>
      <c r="D2556" t="s">
        <v>9409</v>
      </c>
      <c r="E2556" s="2" t="s">
        <v>6</v>
      </c>
    </row>
    <row r="2557" spans="1:5" x14ac:dyDescent="0.2">
      <c r="A2557">
        <v>8</v>
      </c>
      <c r="B2557" t="s">
        <v>41</v>
      </c>
      <c r="C2557">
        <v>8</v>
      </c>
      <c r="D2557" t="s">
        <v>1734</v>
      </c>
      <c r="E2557" s="2" t="s">
        <v>6</v>
      </c>
    </row>
    <row r="2558" spans="1:5" x14ac:dyDescent="0.2">
      <c r="A2558">
        <v>8</v>
      </c>
      <c r="B2558" t="s">
        <v>41</v>
      </c>
      <c r="C2558">
        <v>9</v>
      </c>
      <c r="D2558" t="s">
        <v>9410</v>
      </c>
      <c r="E2558" s="2" t="s">
        <v>5410</v>
      </c>
    </row>
    <row r="2559" spans="1:5" x14ac:dyDescent="0.2">
      <c r="A2559">
        <v>8</v>
      </c>
      <c r="B2559" t="s">
        <v>41</v>
      </c>
      <c r="C2559">
        <v>10</v>
      </c>
      <c r="D2559" t="s">
        <v>1735</v>
      </c>
      <c r="E2559" s="2" t="s">
        <v>10</v>
      </c>
    </row>
    <row r="2560" spans="1:5" x14ac:dyDescent="0.2">
      <c r="A2560">
        <v>8</v>
      </c>
      <c r="B2560" t="s">
        <v>41</v>
      </c>
      <c r="C2560">
        <v>11</v>
      </c>
      <c r="D2560" t="s">
        <v>1736</v>
      </c>
      <c r="E2560" s="2" t="s">
        <v>2</v>
      </c>
    </row>
    <row r="2561" spans="1:5" x14ac:dyDescent="0.2">
      <c r="A2561">
        <v>8</v>
      </c>
      <c r="B2561" t="s">
        <v>41</v>
      </c>
      <c r="C2561">
        <v>12</v>
      </c>
      <c r="D2561" t="s">
        <v>1737</v>
      </c>
      <c r="E2561" s="2" t="s">
        <v>32</v>
      </c>
    </row>
    <row r="2562" spans="1:5" x14ac:dyDescent="0.2">
      <c r="A2562">
        <v>8</v>
      </c>
      <c r="B2562" t="s">
        <v>41</v>
      </c>
      <c r="C2562">
        <v>13</v>
      </c>
      <c r="D2562" t="s">
        <v>1738</v>
      </c>
      <c r="E2562" s="2" t="s">
        <v>5410</v>
      </c>
    </row>
    <row r="2563" spans="1:5" x14ac:dyDescent="0.2">
      <c r="A2563">
        <v>8</v>
      </c>
      <c r="B2563" t="s">
        <v>41</v>
      </c>
      <c r="C2563">
        <v>14</v>
      </c>
      <c r="D2563" t="s">
        <v>1739</v>
      </c>
      <c r="E2563" s="2" t="s">
        <v>32</v>
      </c>
    </row>
    <row r="2564" spans="1:5" x14ac:dyDescent="0.2">
      <c r="A2564">
        <v>8</v>
      </c>
      <c r="B2564" t="s">
        <v>41</v>
      </c>
      <c r="C2564">
        <v>15</v>
      </c>
      <c r="D2564" t="s">
        <v>1740</v>
      </c>
      <c r="E2564" s="2" t="s">
        <v>32</v>
      </c>
    </row>
    <row r="2565" spans="1:5" x14ac:dyDescent="0.2">
      <c r="A2565">
        <v>8</v>
      </c>
      <c r="B2565" t="s">
        <v>44</v>
      </c>
      <c r="C2565">
        <v>1</v>
      </c>
      <c r="D2565" t="s">
        <v>1741</v>
      </c>
      <c r="E2565" s="2" t="s">
        <v>126</v>
      </c>
    </row>
    <row r="2566" spans="1:5" x14ac:dyDescent="0.2">
      <c r="A2566">
        <v>8</v>
      </c>
      <c r="B2566" t="s">
        <v>44</v>
      </c>
      <c r="C2566">
        <v>2</v>
      </c>
      <c r="D2566" t="s">
        <v>1742</v>
      </c>
      <c r="E2566" s="2" t="s">
        <v>18</v>
      </c>
    </row>
    <row r="2567" spans="1:5" x14ac:dyDescent="0.2">
      <c r="A2567">
        <v>8</v>
      </c>
      <c r="B2567" t="s">
        <v>44</v>
      </c>
      <c r="C2567">
        <v>3</v>
      </c>
      <c r="D2567" t="s">
        <v>9411</v>
      </c>
      <c r="E2567" s="2" t="s">
        <v>54</v>
      </c>
    </row>
    <row r="2568" spans="1:5" x14ac:dyDescent="0.2">
      <c r="A2568">
        <v>8</v>
      </c>
      <c r="B2568" t="s">
        <v>241</v>
      </c>
      <c r="C2568">
        <v>1</v>
      </c>
      <c r="D2568" t="s">
        <v>1743</v>
      </c>
      <c r="E2568" s="2" t="s">
        <v>5</v>
      </c>
    </row>
    <row r="2569" spans="1:5" x14ac:dyDescent="0.2">
      <c r="A2569">
        <v>8</v>
      </c>
      <c r="B2569" t="s">
        <v>241</v>
      </c>
      <c r="C2569">
        <v>2</v>
      </c>
      <c r="D2569" t="s">
        <v>1744</v>
      </c>
      <c r="E2569" s="2" t="s">
        <v>5</v>
      </c>
    </row>
    <row r="2570" spans="1:5" x14ac:dyDescent="0.2">
      <c r="A2570">
        <v>8</v>
      </c>
      <c r="B2570" t="s">
        <v>241</v>
      </c>
      <c r="C2570">
        <v>3</v>
      </c>
      <c r="D2570" t="s">
        <v>9412</v>
      </c>
      <c r="E2570" s="2" t="s">
        <v>14</v>
      </c>
    </row>
    <row r="2571" spans="1:5" x14ac:dyDescent="0.2">
      <c r="A2571">
        <v>8</v>
      </c>
      <c r="B2571" t="s">
        <v>241</v>
      </c>
      <c r="C2571">
        <v>4</v>
      </c>
      <c r="D2571" t="s">
        <v>1745</v>
      </c>
      <c r="E2571" s="2" t="s">
        <v>5</v>
      </c>
    </row>
    <row r="2572" spans="1:5" x14ac:dyDescent="0.2">
      <c r="A2572">
        <v>8</v>
      </c>
      <c r="B2572" t="s">
        <v>241</v>
      </c>
      <c r="C2572">
        <v>5</v>
      </c>
      <c r="D2572" t="s">
        <v>9413</v>
      </c>
      <c r="E2572" s="2" t="s">
        <v>8</v>
      </c>
    </row>
    <row r="2573" spans="1:5" x14ac:dyDescent="0.2">
      <c r="A2573">
        <v>8</v>
      </c>
      <c r="B2573" t="s">
        <v>241</v>
      </c>
      <c r="C2573">
        <v>6</v>
      </c>
      <c r="D2573" t="s">
        <v>1746</v>
      </c>
      <c r="E2573" s="2" t="s">
        <v>54</v>
      </c>
    </row>
    <row r="2574" spans="1:5" x14ac:dyDescent="0.2">
      <c r="A2574">
        <v>8</v>
      </c>
      <c r="B2574" t="s">
        <v>241</v>
      </c>
      <c r="C2574">
        <v>7</v>
      </c>
      <c r="D2574" t="s">
        <v>1747</v>
      </c>
      <c r="E2574" s="2" t="s">
        <v>29</v>
      </c>
    </row>
    <row r="2575" spans="1:5" x14ac:dyDescent="0.2">
      <c r="A2575">
        <v>8</v>
      </c>
      <c r="B2575" t="s">
        <v>241</v>
      </c>
      <c r="C2575">
        <v>8</v>
      </c>
      <c r="D2575" t="s">
        <v>1748</v>
      </c>
      <c r="E2575" s="2" t="s">
        <v>2</v>
      </c>
    </row>
    <row r="2576" spans="1:5" x14ac:dyDescent="0.2">
      <c r="A2576">
        <v>8</v>
      </c>
      <c r="B2576" t="s">
        <v>241</v>
      </c>
      <c r="C2576">
        <v>9</v>
      </c>
      <c r="D2576" t="s">
        <v>1749</v>
      </c>
      <c r="E2576" s="2" t="s">
        <v>2</v>
      </c>
    </row>
    <row r="2577" spans="1:5" x14ac:dyDescent="0.2">
      <c r="A2577">
        <v>8</v>
      </c>
      <c r="B2577" t="s">
        <v>49</v>
      </c>
      <c r="C2577">
        <v>1</v>
      </c>
      <c r="D2577" t="s">
        <v>1750</v>
      </c>
      <c r="E2577" s="2" t="s">
        <v>5</v>
      </c>
    </row>
    <row r="2578" spans="1:5" x14ac:dyDescent="0.2">
      <c r="A2578">
        <v>8</v>
      </c>
      <c r="B2578" t="s">
        <v>49</v>
      </c>
      <c r="C2578">
        <v>2</v>
      </c>
      <c r="D2578" t="s">
        <v>1751</v>
      </c>
      <c r="E2578" s="2" t="s">
        <v>54</v>
      </c>
    </row>
    <row r="2579" spans="1:5" x14ac:dyDescent="0.2">
      <c r="A2579">
        <v>8</v>
      </c>
      <c r="B2579" t="s">
        <v>49</v>
      </c>
      <c r="C2579">
        <v>3</v>
      </c>
      <c r="D2579" t="s">
        <v>1752</v>
      </c>
      <c r="E2579" s="2" t="s">
        <v>5</v>
      </c>
    </row>
    <row r="2580" spans="1:5" x14ac:dyDescent="0.2">
      <c r="A2580">
        <v>8</v>
      </c>
      <c r="B2580" t="s">
        <v>49</v>
      </c>
      <c r="C2580">
        <v>4</v>
      </c>
      <c r="D2580" t="s">
        <v>1753</v>
      </c>
      <c r="E2580" s="2" t="s">
        <v>5</v>
      </c>
    </row>
    <row r="2581" spans="1:5" x14ac:dyDescent="0.2">
      <c r="A2581">
        <v>8</v>
      </c>
      <c r="B2581" t="s">
        <v>49</v>
      </c>
      <c r="C2581">
        <v>5</v>
      </c>
      <c r="D2581" t="s">
        <v>1754</v>
      </c>
      <c r="E2581" s="2" t="s">
        <v>18</v>
      </c>
    </row>
    <row r="2582" spans="1:5" x14ac:dyDescent="0.2">
      <c r="A2582">
        <v>8</v>
      </c>
      <c r="B2582" t="s">
        <v>49</v>
      </c>
      <c r="C2582">
        <v>6</v>
      </c>
      <c r="D2582" t="s">
        <v>1755</v>
      </c>
      <c r="E2582" s="2" t="s">
        <v>5</v>
      </c>
    </row>
    <row r="2583" spans="1:5" x14ac:dyDescent="0.2">
      <c r="A2583">
        <v>8</v>
      </c>
      <c r="B2583" t="s">
        <v>49</v>
      </c>
      <c r="C2583">
        <v>7</v>
      </c>
      <c r="D2583" t="s">
        <v>1756</v>
      </c>
      <c r="E2583" s="2" t="s">
        <v>5</v>
      </c>
    </row>
    <row r="2584" spans="1:5" x14ac:dyDescent="0.2">
      <c r="A2584">
        <v>8</v>
      </c>
      <c r="B2584" t="s">
        <v>49</v>
      </c>
      <c r="C2584">
        <v>8</v>
      </c>
      <c r="D2584" t="s">
        <v>1757</v>
      </c>
      <c r="E2584" s="2" t="s">
        <v>14</v>
      </c>
    </row>
    <row r="2585" spans="1:5" x14ac:dyDescent="0.2">
      <c r="A2585">
        <v>8</v>
      </c>
      <c r="B2585" t="s">
        <v>49</v>
      </c>
      <c r="C2585">
        <v>9</v>
      </c>
      <c r="D2585" t="s">
        <v>1758</v>
      </c>
      <c r="E2585" s="2" t="s">
        <v>18</v>
      </c>
    </row>
    <row r="2586" spans="1:5" x14ac:dyDescent="0.2">
      <c r="A2586">
        <v>8</v>
      </c>
      <c r="B2586" t="s">
        <v>49</v>
      </c>
      <c r="C2586">
        <v>10</v>
      </c>
      <c r="D2586" t="s">
        <v>1759</v>
      </c>
      <c r="E2586" s="2" t="s">
        <v>14</v>
      </c>
    </row>
    <row r="2587" spans="1:5" x14ac:dyDescent="0.2">
      <c r="A2587">
        <v>8</v>
      </c>
      <c r="B2587" t="s">
        <v>49</v>
      </c>
      <c r="C2587">
        <v>11</v>
      </c>
      <c r="D2587" t="s">
        <v>1760</v>
      </c>
      <c r="E2587" s="2" t="s">
        <v>6</v>
      </c>
    </row>
    <row r="2588" spans="1:5" x14ac:dyDescent="0.2">
      <c r="A2588">
        <v>8</v>
      </c>
      <c r="B2588" t="s">
        <v>49</v>
      </c>
      <c r="C2588">
        <v>12</v>
      </c>
      <c r="D2588" t="s">
        <v>1761</v>
      </c>
      <c r="E2588" s="2" t="s">
        <v>4</v>
      </c>
    </row>
    <row r="2589" spans="1:5" x14ac:dyDescent="0.2">
      <c r="A2589">
        <v>8</v>
      </c>
      <c r="B2589" t="s">
        <v>49</v>
      </c>
      <c r="C2589">
        <v>13</v>
      </c>
      <c r="D2589" t="s">
        <v>1762</v>
      </c>
      <c r="E2589" s="2" t="s">
        <v>143</v>
      </c>
    </row>
    <row r="2590" spans="1:5" x14ac:dyDescent="0.2">
      <c r="A2590">
        <v>8</v>
      </c>
      <c r="B2590" t="s">
        <v>49</v>
      </c>
      <c r="C2590">
        <v>14</v>
      </c>
      <c r="D2590" t="s">
        <v>1763</v>
      </c>
      <c r="E2590" s="2" t="s">
        <v>10</v>
      </c>
    </row>
    <row r="2591" spans="1:5" x14ac:dyDescent="0.2">
      <c r="A2591">
        <v>8</v>
      </c>
      <c r="B2591" t="s">
        <v>59</v>
      </c>
      <c r="C2591">
        <v>1</v>
      </c>
      <c r="D2591" t="s">
        <v>9414</v>
      </c>
      <c r="E2591" s="2" t="s">
        <v>6</v>
      </c>
    </row>
    <row r="2592" spans="1:5" x14ac:dyDescent="0.2">
      <c r="A2592">
        <v>8</v>
      </c>
      <c r="B2592" t="s">
        <v>59</v>
      </c>
      <c r="C2592">
        <v>2</v>
      </c>
      <c r="D2592" t="s">
        <v>1764</v>
      </c>
      <c r="E2592" s="2" t="s">
        <v>143</v>
      </c>
    </row>
    <row r="2593" spans="1:5" x14ac:dyDescent="0.2">
      <c r="A2593">
        <v>8</v>
      </c>
      <c r="B2593" t="s">
        <v>59</v>
      </c>
      <c r="C2593">
        <v>3</v>
      </c>
      <c r="D2593" t="s">
        <v>1765</v>
      </c>
      <c r="E2593" s="2" t="s">
        <v>18</v>
      </c>
    </row>
    <row r="2594" spans="1:5" x14ac:dyDescent="0.2">
      <c r="A2594">
        <v>8</v>
      </c>
      <c r="B2594" t="s">
        <v>59</v>
      </c>
      <c r="C2594">
        <v>4</v>
      </c>
      <c r="D2594" t="s">
        <v>1766</v>
      </c>
      <c r="E2594" s="2" t="s">
        <v>54</v>
      </c>
    </row>
    <row r="2595" spans="1:5" x14ac:dyDescent="0.2">
      <c r="A2595">
        <v>8</v>
      </c>
      <c r="B2595" t="s">
        <v>59</v>
      </c>
      <c r="C2595">
        <v>5</v>
      </c>
      <c r="D2595" t="s">
        <v>1767</v>
      </c>
      <c r="E2595" s="2" t="s">
        <v>143</v>
      </c>
    </row>
    <row r="2596" spans="1:5" x14ac:dyDescent="0.2">
      <c r="A2596">
        <v>8</v>
      </c>
      <c r="B2596" t="s">
        <v>59</v>
      </c>
      <c r="C2596">
        <v>6</v>
      </c>
      <c r="D2596" t="s">
        <v>1768</v>
      </c>
      <c r="E2596" s="2" t="s">
        <v>126</v>
      </c>
    </row>
    <row r="2597" spans="1:5" x14ac:dyDescent="0.2">
      <c r="A2597">
        <v>8</v>
      </c>
      <c r="B2597" t="s">
        <v>59</v>
      </c>
      <c r="C2597">
        <v>7</v>
      </c>
      <c r="D2597" t="s">
        <v>9415</v>
      </c>
      <c r="E2597" s="2" t="s">
        <v>126</v>
      </c>
    </row>
    <row r="2598" spans="1:5" x14ac:dyDescent="0.2">
      <c r="A2598">
        <v>8</v>
      </c>
      <c r="B2598" t="s">
        <v>252</v>
      </c>
      <c r="C2598">
        <v>1</v>
      </c>
      <c r="D2598" t="s">
        <v>1769</v>
      </c>
      <c r="E2598" s="2" t="s">
        <v>143</v>
      </c>
    </row>
    <row r="2599" spans="1:5" x14ac:dyDescent="0.2">
      <c r="A2599">
        <v>8</v>
      </c>
      <c r="B2599" t="s">
        <v>252</v>
      </c>
      <c r="C2599">
        <v>2</v>
      </c>
      <c r="D2599" t="s">
        <v>1770</v>
      </c>
      <c r="E2599" s="2" t="s">
        <v>10</v>
      </c>
    </row>
    <row r="2600" spans="1:5" x14ac:dyDescent="0.2">
      <c r="A2600">
        <v>8</v>
      </c>
      <c r="B2600" t="s">
        <v>252</v>
      </c>
      <c r="C2600">
        <v>3</v>
      </c>
      <c r="D2600" t="s">
        <v>1771</v>
      </c>
      <c r="E2600" s="2" t="s">
        <v>126</v>
      </c>
    </row>
    <row r="2601" spans="1:5" x14ac:dyDescent="0.2">
      <c r="A2601">
        <v>8</v>
      </c>
      <c r="B2601" t="s">
        <v>252</v>
      </c>
      <c r="C2601">
        <v>4</v>
      </c>
      <c r="D2601" t="s">
        <v>9416</v>
      </c>
      <c r="E2601" s="2" t="s">
        <v>5412</v>
      </c>
    </row>
    <row r="2602" spans="1:5" x14ac:dyDescent="0.2">
      <c r="A2602">
        <v>8</v>
      </c>
      <c r="B2602" t="s">
        <v>252</v>
      </c>
      <c r="C2602">
        <v>5</v>
      </c>
      <c r="D2602" t="s">
        <v>9417</v>
      </c>
      <c r="E2602" s="2" t="s">
        <v>4</v>
      </c>
    </row>
    <row r="2603" spans="1:5" x14ac:dyDescent="0.2">
      <c r="A2603">
        <v>8</v>
      </c>
      <c r="B2603" t="s">
        <v>69</v>
      </c>
      <c r="C2603">
        <v>1</v>
      </c>
      <c r="D2603" t="s">
        <v>9418</v>
      </c>
      <c r="E2603" s="2" t="s">
        <v>2</v>
      </c>
    </row>
    <row r="2604" spans="1:5" x14ac:dyDescent="0.2">
      <c r="A2604">
        <v>8</v>
      </c>
      <c r="B2604" t="s">
        <v>69</v>
      </c>
      <c r="C2604">
        <v>2</v>
      </c>
      <c r="D2604" t="s">
        <v>1772</v>
      </c>
      <c r="E2604" s="2" t="s">
        <v>5</v>
      </c>
    </row>
    <row r="2605" spans="1:5" x14ac:dyDescent="0.2">
      <c r="A2605">
        <v>8</v>
      </c>
      <c r="B2605" t="s">
        <v>69</v>
      </c>
      <c r="C2605">
        <v>3</v>
      </c>
      <c r="D2605" t="s">
        <v>9419</v>
      </c>
      <c r="E2605" s="2" t="s">
        <v>2</v>
      </c>
    </row>
    <row r="2606" spans="1:5" x14ac:dyDescent="0.2">
      <c r="A2606">
        <v>8</v>
      </c>
      <c r="B2606" t="s">
        <v>69</v>
      </c>
      <c r="C2606">
        <v>4</v>
      </c>
      <c r="D2606" t="s">
        <v>9420</v>
      </c>
      <c r="E2606" s="2" t="s">
        <v>2</v>
      </c>
    </row>
    <row r="2607" spans="1:5" x14ac:dyDescent="0.2">
      <c r="A2607">
        <v>8</v>
      </c>
      <c r="B2607" t="s">
        <v>69</v>
      </c>
      <c r="C2607">
        <v>5</v>
      </c>
      <c r="D2607" t="s">
        <v>9421</v>
      </c>
      <c r="E2607" s="2" t="s">
        <v>2</v>
      </c>
    </row>
    <row r="2608" spans="1:5" x14ac:dyDescent="0.2">
      <c r="A2608">
        <v>8</v>
      </c>
      <c r="B2608" t="s">
        <v>69</v>
      </c>
      <c r="C2608">
        <v>6</v>
      </c>
      <c r="D2608" t="s">
        <v>1773</v>
      </c>
      <c r="E2608" s="2" t="s">
        <v>2</v>
      </c>
    </row>
    <row r="2609" spans="1:5" x14ac:dyDescent="0.2">
      <c r="A2609">
        <v>8</v>
      </c>
      <c r="B2609" t="s">
        <v>69</v>
      </c>
      <c r="C2609">
        <v>7</v>
      </c>
      <c r="D2609" t="s">
        <v>9422</v>
      </c>
      <c r="E2609" s="2" t="s">
        <v>4</v>
      </c>
    </row>
    <row r="2610" spans="1:5" x14ac:dyDescent="0.2">
      <c r="A2610">
        <v>8</v>
      </c>
      <c r="B2610" t="s">
        <v>69</v>
      </c>
      <c r="C2610">
        <v>8</v>
      </c>
      <c r="D2610" t="s">
        <v>1774</v>
      </c>
      <c r="E2610" s="2" t="s">
        <v>2</v>
      </c>
    </row>
    <row r="2611" spans="1:5" x14ac:dyDescent="0.2">
      <c r="A2611">
        <v>8</v>
      </c>
      <c r="B2611" t="s">
        <v>69</v>
      </c>
      <c r="C2611">
        <v>9</v>
      </c>
      <c r="D2611" t="s">
        <v>1775</v>
      </c>
      <c r="E2611" s="2" t="s">
        <v>2</v>
      </c>
    </row>
    <row r="2612" spans="1:5" x14ac:dyDescent="0.2">
      <c r="A2612">
        <v>8</v>
      </c>
      <c r="B2612" t="s">
        <v>69</v>
      </c>
      <c r="C2612">
        <v>10</v>
      </c>
      <c r="D2612" t="s">
        <v>1776</v>
      </c>
      <c r="E2612" s="2" t="s">
        <v>143</v>
      </c>
    </row>
    <row r="2613" spans="1:5" x14ac:dyDescent="0.2">
      <c r="A2613">
        <v>8</v>
      </c>
      <c r="B2613" t="s">
        <v>69</v>
      </c>
      <c r="C2613">
        <v>11</v>
      </c>
      <c r="D2613" t="s">
        <v>1777</v>
      </c>
      <c r="E2613" s="2" t="s">
        <v>4</v>
      </c>
    </row>
    <row r="2614" spans="1:5" x14ac:dyDescent="0.2">
      <c r="A2614">
        <v>8</v>
      </c>
      <c r="B2614" t="s">
        <v>69</v>
      </c>
      <c r="C2614">
        <v>12</v>
      </c>
      <c r="D2614" t="s">
        <v>1778</v>
      </c>
      <c r="E2614" s="2" t="s">
        <v>111</v>
      </c>
    </row>
    <row r="2615" spans="1:5" x14ac:dyDescent="0.2">
      <c r="A2615">
        <v>8</v>
      </c>
      <c r="B2615" t="s">
        <v>69</v>
      </c>
      <c r="C2615">
        <v>13</v>
      </c>
      <c r="D2615" t="s">
        <v>1779</v>
      </c>
      <c r="E2615" s="2" t="s">
        <v>5616</v>
      </c>
    </row>
    <row r="2616" spans="1:5" x14ac:dyDescent="0.2">
      <c r="A2616">
        <v>8</v>
      </c>
      <c r="B2616" t="s">
        <v>69</v>
      </c>
      <c r="C2616">
        <v>14</v>
      </c>
      <c r="D2616" t="s">
        <v>1780</v>
      </c>
      <c r="E2616" s="2" t="s">
        <v>32</v>
      </c>
    </row>
    <row r="2617" spans="1:5" x14ac:dyDescent="0.2">
      <c r="A2617">
        <v>8</v>
      </c>
      <c r="B2617" t="s">
        <v>75</v>
      </c>
      <c r="C2617">
        <v>1</v>
      </c>
      <c r="D2617" t="s">
        <v>1781</v>
      </c>
      <c r="E2617" s="2" t="s">
        <v>5616</v>
      </c>
    </row>
    <row r="2618" spans="1:5" x14ac:dyDescent="0.2">
      <c r="A2618">
        <v>8</v>
      </c>
      <c r="B2618" t="s">
        <v>75</v>
      </c>
      <c r="C2618">
        <v>2</v>
      </c>
      <c r="D2618" t="s">
        <v>9423</v>
      </c>
      <c r="E2618" s="2" t="s">
        <v>5616</v>
      </c>
    </row>
    <row r="2619" spans="1:5" x14ac:dyDescent="0.2">
      <c r="A2619">
        <v>8</v>
      </c>
      <c r="B2619" t="s">
        <v>75</v>
      </c>
      <c r="C2619">
        <v>3</v>
      </c>
      <c r="D2619" t="s">
        <v>1782</v>
      </c>
      <c r="E2619" s="2" t="s">
        <v>5616</v>
      </c>
    </row>
    <row r="2620" spans="1:5" x14ac:dyDescent="0.2">
      <c r="A2620">
        <v>8</v>
      </c>
      <c r="B2620" t="s">
        <v>75</v>
      </c>
      <c r="C2620">
        <v>4</v>
      </c>
      <c r="D2620" t="s">
        <v>1783</v>
      </c>
      <c r="E2620" s="2" t="s">
        <v>5616</v>
      </c>
    </row>
    <row r="2621" spans="1:5" x14ac:dyDescent="0.2">
      <c r="A2621">
        <v>8</v>
      </c>
      <c r="B2621" t="s">
        <v>75</v>
      </c>
      <c r="C2621">
        <v>5</v>
      </c>
      <c r="D2621" t="s">
        <v>9424</v>
      </c>
      <c r="E2621" s="2" t="s">
        <v>4</v>
      </c>
    </row>
    <row r="2622" spans="1:5" x14ac:dyDescent="0.2">
      <c r="A2622">
        <v>8</v>
      </c>
      <c r="B2622" t="s">
        <v>75</v>
      </c>
      <c r="C2622">
        <v>6</v>
      </c>
      <c r="D2622" t="s">
        <v>9425</v>
      </c>
      <c r="E2622" s="2" t="s">
        <v>4</v>
      </c>
    </row>
    <row r="2623" spans="1:5" x14ac:dyDescent="0.2">
      <c r="A2623">
        <v>8</v>
      </c>
      <c r="B2623" t="s">
        <v>75</v>
      </c>
      <c r="C2623">
        <v>7</v>
      </c>
      <c r="D2623" t="s">
        <v>1784</v>
      </c>
      <c r="E2623" s="2" t="s">
        <v>4</v>
      </c>
    </row>
    <row r="2624" spans="1:5" x14ac:dyDescent="0.2">
      <c r="A2624">
        <v>8</v>
      </c>
      <c r="B2624" t="s">
        <v>75</v>
      </c>
      <c r="C2624">
        <v>8</v>
      </c>
      <c r="D2624" t="s">
        <v>9426</v>
      </c>
      <c r="E2624" s="2" t="s">
        <v>6</v>
      </c>
    </row>
    <row r="2625" spans="1:5" x14ac:dyDescent="0.2">
      <c r="A2625">
        <v>8</v>
      </c>
      <c r="B2625" t="s">
        <v>75</v>
      </c>
      <c r="C2625">
        <v>9</v>
      </c>
      <c r="D2625" t="s">
        <v>1785</v>
      </c>
      <c r="E2625" s="2" t="s">
        <v>5410</v>
      </c>
    </row>
    <row r="2626" spans="1:5" x14ac:dyDescent="0.2">
      <c r="A2626">
        <v>8</v>
      </c>
      <c r="B2626" t="s">
        <v>75</v>
      </c>
      <c r="C2626">
        <v>10</v>
      </c>
      <c r="D2626" t="s">
        <v>9427</v>
      </c>
      <c r="E2626" s="2" t="s">
        <v>5410</v>
      </c>
    </row>
    <row r="2627" spans="1:5" x14ac:dyDescent="0.2">
      <c r="A2627">
        <v>8</v>
      </c>
      <c r="B2627" t="s">
        <v>78</v>
      </c>
      <c r="C2627">
        <v>1</v>
      </c>
      <c r="D2627" t="s">
        <v>1786</v>
      </c>
      <c r="E2627" s="2" t="s">
        <v>5616</v>
      </c>
    </row>
    <row r="2628" spans="1:5" x14ac:dyDescent="0.2">
      <c r="A2628">
        <v>8</v>
      </c>
      <c r="B2628" t="s">
        <v>78</v>
      </c>
      <c r="C2628">
        <v>2</v>
      </c>
      <c r="D2628" t="s">
        <v>1787</v>
      </c>
      <c r="E2628" s="2" t="s">
        <v>2</v>
      </c>
    </row>
    <row r="2629" spans="1:5" x14ac:dyDescent="0.2">
      <c r="A2629">
        <v>8</v>
      </c>
      <c r="B2629" t="s">
        <v>78</v>
      </c>
      <c r="C2629">
        <v>3</v>
      </c>
      <c r="D2629" t="s">
        <v>1788</v>
      </c>
      <c r="E2629" s="2" t="s">
        <v>14</v>
      </c>
    </row>
    <row r="2630" spans="1:5" x14ac:dyDescent="0.2">
      <c r="A2630">
        <v>8</v>
      </c>
      <c r="B2630" t="s">
        <v>78</v>
      </c>
      <c r="C2630">
        <v>4</v>
      </c>
      <c r="D2630" t="s">
        <v>1789</v>
      </c>
      <c r="E2630" s="2" t="s">
        <v>6</v>
      </c>
    </row>
    <row r="2631" spans="1:5" x14ac:dyDescent="0.2">
      <c r="A2631">
        <v>8</v>
      </c>
      <c r="B2631" t="s">
        <v>78</v>
      </c>
      <c r="C2631">
        <v>5</v>
      </c>
      <c r="D2631" t="s">
        <v>1790</v>
      </c>
      <c r="E2631" s="2" t="s">
        <v>2</v>
      </c>
    </row>
    <row r="2632" spans="1:5" x14ac:dyDescent="0.2">
      <c r="A2632">
        <v>8</v>
      </c>
      <c r="B2632" t="s">
        <v>78</v>
      </c>
      <c r="C2632">
        <v>6</v>
      </c>
      <c r="D2632" t="s">
        <v>1791</v>
      </c>
      <c r="E2632" s="2" t="s">
        <v>2</v>
      </c>
    </row>
    <row r="2633" spans="1:5" x14ac:dyDescent="0.2">
      <c r="A2633">
        <v>8</v>
      </c>
      <c r="B2633" t="s">
        <v>78</v>
      </c>
      <c r="C2633">
        <v>7</v>
      </c>
      <c r="D2633" t="s">
        <v>9428</v>
      </c>
      <c r="E2633" s="2" t="s">
        <v>6</v>
      </c>
    </row>
    <row r="2634" spans="1:5" x14ac:dyDescent="0.2">
      <c r="A2634">
        <v>8</v>
      </c>
      <c r="B2634" t="s">
        <v>78</v>
      </c>
      <c r="C2634">
        <v>8</v>
      </c>
      <c r="D2634" t="s">
        <v>1792</v>
      </c>
      <c r="E2634" s="2" t="s">
        <v>2</v>
      </c>
    </row>
    <row r="2635" spans="1:5" x14ac:dyDescent="0.2">
      <c r="A2635">
        <v>8</v>
      </c>
      <c r="B2635" t="s">
        <v>78</v>
      </c>
      <c r="C2635">
        <v>9</v>
      </c>
      <c r="D2635" t="s">
        <v>1793</v>
      </c>
      <c r="E2635" s="2" t="s">
        <v>5616</v>
      </c>
    </row>
    <row r="2636" spans="1:5" x14ac:dyDescent="0.2">
      <c r="A2636">
        <v>8</v>
      </c>
      <c r="B2636" t="s">
        <v>78</v>
      </c>
      <c r="C2636">
        <v>10</v>
      </c>
      <c r="D2636" t="s">
        <v>1794</v>
      </c>
      <c r="E2636" s="2" t="s">
        <v>126</v>
      </c>
    </row>
    <row r="2637" spans="1:5" x14ac:dyDescent="0.2">
      <c r="A2637">
        <v>8</v>
      </c>
      <c r="B2637" t="s">
        <v>78</v>
      </c>
      <c r="C2637">
        <v>11</v>
      </c>
      <c r="D2637" t="s">
        <v>9429</v>
      </c>
      <c r="E2637" s="2" t="s">
        <v>4</v>
      </c>
    </row>
    <row r="2638" spans="1:5" x14ac:dyDescent="0.2">
      <c r="A2638">
        <v>8</v>
      </c>
      <c r="B2638" t="s">
        <v>78</v>
      </c>
      <c r="C2638">
        <v>12</v>
      </c>
      <c r="D2638" t="s">
        <v>1795</v>
      </c>
      <c r="E2638" s="2" t="s">
        <v>5616</v>
      </c>
    </row>
    <row r="2639" spans="1:5" x14ac:dyDescent="0.2">
      <c r="A2639">
        <v>8</v>
      </c>
      <c r="B2639" t="s">
        <v>78</v>
      </c>
      <c r="C2639">
        <v>13</v>
      </c>
      <c r="D2639" t="s">
        <v>1796</v>
      </c>
      <c r="E2639" s="2" t="s">
        <v>2</v>
      </c>
    </row>
    <row r="2640" spans="1:5" x14ac:dyDescent="0.2">
      <c r="A2640">
        <v>8</v>
      </c>
      <c r="B2640" t="s">
        <v>78</v>
      </c>
      <c r="C2640">
        <v>14</v>
      </c>
      <c r="D2640" t="s">
        <v>1797</v>
      </c>
      <c r="E2640" s="2" t="s">
        <v>2</v>
      </c>
    </row>
    <row r="2641" spans="1:5" x14ac:dyDescent="0.2">
      <c r="A2641">
        <v>8</v>
      </c>
      <c r="B2641" t="s">
        <v>78</v>
      </c>
      <c r="C2641">
        <v>15</v>
      </c>
      <c r="D2641" t="s">
        <v>1798</v>
      </c>
      <c r="E2641" s="2" t="s">
        <v>92</v>
      </c>
    </row>
    <row r="2642" spans="1:5" x14ac:dyDescent="0.2">
      <c r="A2642">
        <v>8</v>
      </c>
      <c r="B2642" t="s">
        <v>78</v>
      </c>
      <c r="C2642">
        <v>16</v>
      </c>
      <c r="D2642" t="s">
        <v>1799</v>
      </c>
      <c r="E2642" s="2" t="s">
        <v>4</v>
      </c>
    </row>
    <row r="2643" spans="1:5" x14ac:dyDescent="0.2">
      <c r="A2643">
        <v>8</v>
      </c>
      <c r="B2643" t="s">
        <v>78</v>
      </c>
      <c r="C2643">
        <v>17</v>
      </c>
      <c r="D2643" t="s">
        <v>9430</v>
      </c>
      <c r="E2643" s="2" t="s">
        <v>4</v>
      </c>
    </row>
    <row r="2644" spans="1:5" x14ac:dyDescent="0.2">
      <c r="A2644">
        <v>8</v>
      </c>
      <c r="B2644" t="s">
        <v>78</v>
      </c>
      <c r="C2644">
        <v>18</v>
      </c>
      <c r="D2644" t="s">
        <v>1800</v>
      </c>
      <c r="E2644" s="2" t="s">
        <v>5616</v>
      </c>
    </row>
    <row r="2645" spans="1:5" x14ac:dyDescent="0.2">
      <c r="A2645">
        <v>8</v>
      </c>
      <c r="B2645" t="s">
        <v>82</v>
      </c>
      <c r="C2645">
        <v>1</v>
      </c>
      <c r="D2645" t="s">
        <v>8718</v>
      </c>
      <c r="E2645" s="2" t="s">
        <v>6</v>
      </c>
    </row>
    <row r="2646" spans="1:5" x14ac:dyDescent="0.2">
      <c r="A2646">
        <v>8</v>
      </c>
      <c r="B2646" t="s">
        <v>82</v>
      </c>
      <c r="C2646">
        <v>1</v>
      </c>
      <c r="D2646" t="s">
        <v>9431</v>
      </c>
      <c r="E2646" s="2" t="s">
        <v>6</v>
      </c>
    </row>
    <row r="2647" spans="1:5" x14ac:dyDescent="0.2">
      <c r="A2647">
        <v>8</v>
      </c>
      <c r="B2647" t="s">
        <v>82</v>
      </c>
      <c r="C2647">
        <v>2</v>
      </c>
      <c r="D2647" t="s">
        <v>9432</v>
      </c>
      <c r="E2647" s="2" t="s">
        <v>14</v>
      </c>
    </row>
    <row r="2648" spans="1:5" x14ac:dyDescent="0.2">
      <c r="A2648">
        <v>8</v>
      </c>
      <c r="B2648" t="s">
        <v>82</v>
      </c>
      <c r="C2648">
        <v>2</v>
      </c>
      <c r="D2648" t="s">
        <v>1801</v>
      </c>
      <c r="E2648" s="2" t="s">
        <v>5</v>
      </c>
    </row>
    <row r="2649" spans="1:5" x14ac:dyDescent="0.2">
      <c r="A2649">
        <v>8</v>
      </c>
      <c r="B2649" t="s">
        <v>82</v>
      </c>
      <c r="C2649">
        <v>3</v>
      </c>
      <c r="D2649" t="s">
        <v>9433</v>
      </c>
      <c r="E2649" s="2" t="s">
        <v>2</v>
      </c>
    </row>
    <row r="2650" spans="1:5" x14ac:dyDescent="0.2">
      <c r="A2650">
        <v>8</v>
      </c>
      <c r="B2650" t="s">
        <v>82</v>
      </c>
      <c r="C2650">
        <v>3</v>
      </c>
      <c r="D2650" t="s">
        <v>1802</v>
      </c>
      <c r="E2650" s="2" t="s">
        <v>54</v>
      </c>
    </row>
    <row r="2651" spans="1:5" x14ac:dyDescent="0.2">
      <c r="A2651">
        <v>8</v>
      </c>
      <c r="B2651" t="s">
        <v>82</v>
      </c>
      <c r="C2651">
        <v>4</v>
      </c>
      <c r="D2651" t="s">
        <v>1803</v>
      </c>
      <c r="E2651" s="2" t="s">
        <v>5</v>
      </c>
    </row>
    <row r="2652" spans="1:5" x14ac:dyDescent="0.2">
      <c r="A2652">
        <v>8</v>
      </c>
      <c r="B2652" t="s">
        <v>82</v>
      </c>
      <c r="C2652">
        <v>4</v>
      </c>
      <c r="D2652" t="s">
        <v>9434</v>
      </c>
      <c r="E2652" s="2" t="s">
        <v>32</v>
      </c>
    </row>
    <row r="2653" spans="1:5" x14ac:dyDescent="0.2">
      <c r="A2653">
        <v>8</v>
      </c>
      <c r="B2653" t="s">
        <v>82</v>
      </c>
      <c r="C2653">
        <v>5</v>
      </c>
      <c r="D2653" t="s">
        <v>9435</v>
      </c>
      <c r="E2653" s="2" t="s">
        <v>32</v>
      </c>
    </row>
    <row r="2654" spans="1:5" x14ac:dyDescent="0.2">
      <c r="A2654">
        <v>8</v>
      </c>
      <c r="B2654" t="s">
        <v>82</v>
      </c>
      <c r="C2654">
        <v>5</v>
      </c>
      <c r="D2654" t="s">
        <v>9436</v>
      </c>
      <c r="E2654" s="2" t="s">
        <v>6</v>
      </c>
    </row>
    <row r="2655" spans="1:5" x14ac:dyDescent="0.2">
      <c r="A2655">
        <v>8</v>
      </c>
      <c r="B2655" t="s">
        <v>82</v>
      </c>
      <c r="C2655">
        <v>6</v>
      </c>
      <c r="D2655" t="s">
        <v>1804</v>
      </c>
      <c r="E2655" s="2" t="s">
        <v>10</v>
      </c>
    </row>
    <row r="2656" spans="1:5" x14ac:dyDescent="0.2">
      <c r="A2656">
        <v>8</v>
      </c>
      <c r="B2656" t="s">
        <v>82</v>
      </c>
      <c r="C2656">
        <v>6</v>
      </c>
      <c r="D2656" t="s">
        <v>1805</v>
      </c>
      <c r="E2656" s="2" t="s">
        <v>6</v>
      </c>
    </row>
    <row r="2657" spans="1:5" x14ac:dyDescent="0.2">
      <c r="A2657">
        <v>8</v>
      </c>
      <c r="B2657" t="s">
        <v>82</v>
      </c>
      <c r="C2657">
        <v>7</v>
      </c>
      <c r="D2657" t="s">
        <v>9437</v>
      </c>
      <c r="E2657" s="2" t="s">
        <v>143</v>
      </c>
    </row>
    <row r="2658" spans="1:5" x14ac:dyDescent="0.2">
      <c r="A2658">
        <v>8</v>
      </c>
      <c r="B2658" t="s">
        <v>82</v>
      </c>
      <c r="C2658">
        <v>7</v>
      </c>
      <c r="D2658" t="s">
        <v>1806</v>
      </c>
      <c r="E2658" s="2" t="s">
        <v>126</v>
      </c>
    </row>
    <row r="2659" spans="1:5" x14ac:dyDescent="0.2">
      <c r="A2659">
        <v>8</v>
      </c>
      <c r="B2659" t="s">
        <v>82</v>
      </c>
      <c r="C2659">
        <v>8</v>
      </c>
      <c r="D2659" t="s">
        <v>1807</v>
      </c>
      <c r="E2659" s="2" t="s">
        <v>4</v>
      </c>
    </row>
    <row r="2660" spans="1:5" x14ac:dyDescent="0.2">
      <c r="A2660">
        <v>8</v>
      </c>
      <c r="B2660" t="s">
        <v>82</v>
      </c>
      <c r="C2660">
        <v>8</v>
      </c>
      <c r="D2660" t="s">
        <v>1808</v>
      </c>
      <c r="E2660" s="2" t="s">
        <v>54</v>
      </c>
    </row>
    <row r="2661" spans="1:5" x14ac:dyDescent="0.2">
      <c r="A2661">
        <v>8</v>
      </c>
      <c r="B2661" t="s">
        <v>82</v>
      </c>
      <c r="C2661">
        <v>9</v>
      </c>
      <c r="D2661" t="s">
        <v>1809</v>
      </c>
      <c r="E2661" s="2" t="s">
        <v>29</v>
      </c>
    </row>
    <row r="2662" spans="1:5" x14ac:dyDescent="0.2">
      <c r="A2662">
        <v>8</v>
      </c>
      <c r="B2662" t="s">
        <v>82</v>
      </c>
      <c r="C2662">
        <v>9</v>
      </c>
      <c r="D2662" t="s">
        <v>273</v>
      </c>
      <c r="E2662" s="2" t="s">
        <v>5</v>
      </c>
    </row>
    <row r="2663" spans="1:5" x14ac:dyDescent="0.2">
      <c r="A2663">
        <v>8</v>
      </c>
      <c r="B2663" t="s">
        <v>82</v>
      </c>
      <c r="C2663">
        <v>10</v>
      </c>
      <c r="D2663" t="s">
        <v>1810</v>
      </c>
      <c r="E2663" s="2" t="s">
        <v>2</v>
      </c>
    </row>
    <row r="2664" spans="1:5" x14ac:dyDescent="0.2">
      <c r="A2664">
        <v>8</v>
      </c>
      <c r="B2664" t="s">
        <v>82</v>
      </c>
      <c r="C2664">
        <v>10</v>
      </c>
      <c r="D2664" t="s">
        <v>79</v>
      </c>
      <c r="E2664" s="2" t="s">
        <v>5410</v>
      </c>
    </row>
    <row r="2665" spans="1:5" x14ac:dyDescent="0.2">
      <c r="A2665">
        <v>8</v>
      </c>
      <c r="B2665" t="s">
        <v>82</v>
      </c>
      <c r="C2665">
        <v>11</v>
      </c>
      <c r="D2665" t="s">
        <v>1811</v>
      </c>
      <c r="E2665" s="2" t="s">
        <v>2</v>
      </c>
    </row>
    <row r="2666" spans="1:5" x14ac:dyDescent="0.2">
      <c r="A2666">
        <v>8</v>
      </c>
      <c r="B2666" t="s">
        <v>82</v>
      </c>
      <c r="C2666">
        <v>11</v>
      </c>
      <c r="D2666" t="s">
        <v>9438</v>
      </c>
      <c r="E2666" s="2" t="s">
        <v>143</v>
      </c>
    </row>
    <row r="2667" spans="1:5" x14ac:dyDescent="0.2">
      <c r="A2667">
        <v>8</v>
      </c>
      <c r="B2667" t="s">
        <v>82</v>
      </c>
      <c r="C2667">
        <v>12</v>
      </c>
      <c r="D2667" t="s">
        <v>1812</v>
      </c>
      <c r="E2667" s="2" t="s">
        <v>4</v>
      </c>
    </row>
    <row r="2668" spans="1:5" x14ac:dyDescent="0.2">
      <c r="A2668">
        <v>8</v>
      </c>
      <c r="B2668" t="s">
        <v>82</v>
      </c>
      <c r="C2668">
        <v>13</v>
      </c>
      <c r="D2668" t="s">
        <v>1813</v>
      </c>
      <c r="E2668" s="2" t="s">
        <v>29</v>
      </c>
    </row>
    <row r="2669" spans="1:5" x14ac:dyDescent="0.2">
      <c r="A2669">
        <v>8</v>
      </c>
      <c r="B2669" t="s">
        <v>83</v>
      </c>
      <c r="C2669">
        <v>1</v>
      </c>
      <c r="D2669" t="s">
        <v>1814</v>
      </c>
      <c r="E2669" s="2" t="s">
        <v>2</v>
      </c>
    </row>
    <row r="2670" spans="1:5" x14ac:dyDescent="0.2">
      <c r="A2670">
        <v>8</v>
      </c>
      <c r="B2670" t="s">
        <v>83</v>
      </c>
      <c r="C2670">
        <v>2</v>
      </c>
      <c r="D2670" t="s">
        <v>9439</v>
      </c>
      <c r="E2670" s="2" t="s">
        <v>126</v>
      </c>
    </row>
    <row r="2671" spans="1:5" x14ac:dyDescent="0.2">
      <c r="A2671">
        <v>8</v>
      </c>
      <c r="B2671" t="s">
        <v>83</v>
      </c>
      <c r="C2671">
        <v>3</v>
      </c>
      <c r="D2671" t="s">
        <v>1815</v>
      </c>
      <c r="E2671" s="2" t="s">
        <v>32</v>
      </c>
    </row>
    <row r="2672" spans="1:5" x14ac:dyDescent="0.2">
      <c r="A2672">
        <v>8</v>
      </c>
      <c r="B2672" t="s">
        <v>83</v>
      </c>
      <c r="C2672">
        <v>4</v>
      </c>
      <c r="D2672" t="s">
        <v>1816</v>
      </c>
      <c r="E2672" s="2" t="s">
        <v>10</v>
      </c>
    </row>
    <row r="2673" spans="1:5" x14ac:dyDescent="0.2">
      <c r="A2673">
        <v>8</v>
      </c>
      <c r="B2673" t="s">
        <v>83</v>
      </c>
      <c r="C2673">
        <v>5</v>
      </c>
      <c r="D2673" t="s">
        <v>1817</v>
      </c>
      <c r="E2673" s="2" t="s">
        <v>4</v>
      </c>
    </row>
    <row r="2674" spans="1:5" x14ac:dyDescent="0.2">
      <c r="A2674">
        <v>8</v>
      </c>
      <c r="B2674" t="s">
        <v>83</v>
      </c>
      <c r="C2674">
        <v>6</v>
      </c>
      <c r="D2674" t="s">
        <v>1818</v>
      </c>
      <c r="E2674" s="2" t="s">
        <v>4</v>
      </c>
    </row>
    <row r="2675" spans="1:5" x14ac:dyDescent="0.2">
      <c r="A2675">
        <v>8</v>
      </c>
      <c r="B2675" t="s">
        <v>90</v>
      </c>
      <c r="C2675">
        <v>1</v>
      </c>
      <c r="D2675" t="s">
        <v>9440</v>
      </c>
      <c r="E2675" s="2" t="s">
        <v>6</v>
      </c>
    </row>
    <row r="2676" spans="1:5" x14ac:dyDescent="0.2">
      <c r="A2676">
        <v>8</v>
      </c>
      <c r="B2676" t="s">
        <v>90</v>
      </c>
      <c r="C2676">
        <v>2</v>
      </c>
      <c r="D2676" t="s">
        <v>1819</v>
      </c>
      <c r="E2676" s="2" t="s">
        <v>2</v>
      </c>
    </row>
    <row r="2677" spans="1:5" x14ac:dyDescent="0.2">
      <c r="A2677">
        <v>8</v>
      </c>
      <c r="B2677" t="s">
        <v>90</v>
      </c>
      <c r="C2677">
        <v>3</v>
      </c>
      <c r="D2677" t="s">
        <v>1820</v>
      </c>
      <c r="E2677" s="2" t="s">
        <v>6</v>
      </c>
    </row>
    <row r="2678" spans="1:5" x14ac:dyDescent="0.2">
      <c r="A2678">
        <v>8</v>
      </c>
      <c r="B2678" t="s">
        <v>90</v>
      </c>
      <c r="C2678">
        <v>4</v>
      </c>
      <c r="D2678" t="s">
        <v>1821</v>
      </c>
      <c r="E2678" s="2" t="s">
        <v>2</v>
      </c>
    </row>
    <row r="2679" spans="1:5" x14ac:dyDescent="0.2">
      <c r="A2679">
        <v>8</v>
      </c>
      <c r="B2679" t="s">
        <v>90</v>
      </c>
      <c r="C2679">
        <v>5</v>
      </c>
      <c r="D2679" t="s">
        <v>1822</v>
      </c>
      <c r="E2679" s="2" t="s">
        <v>10</v>
      </c>
    </row>
    <row r="2680" spans="1:5" x14ac:dyDescent="0.2">
      <c r="A2680">
        <v>8</v>
      </c>
      <c r="B2680" t="s">
        <v>90</v>
      </c>
      <c r="C2680">
        <v>6</v>
      </c>
      <c r="D2680" t="s">
        <v>9441</v>
      </c>
      <c r="E2680" s="2" t="s">
        <v>4</v>
      </c>
    </row>
    <row r="2681" spans="1:5" x14ac:dyDescent="0.2">
      <c r="A2681">
        <v>8</v>
      </c>
      <c r="B2681" t="s">
        <v>100</v>
      </c>
      <c r="C2681">
        <v>1</v>
      </c>
      <c r="D2681" t="s">
        <v>1823</v>
      </c>
      <c r="E2681" s="2" t="s">
        <v>2</v>
      </c>
    </row>
    <row r="2682" spans="1:5" x14ac:dyDescent="0.2">
      <c r="A2682">
        <v>8</v>
      </c>
      <c r="B2682" t="s">
        <v>100</v>
      </c>
      <c r="C2682">
        <v>2</v>
      </c>
      <c r="D2682" t="s">
        <v>9060</v>
      </c>
      <c r="E2682" s="2" t="s">
        <v>6</v>
      </c>
    </row>
    <row r="2683" spans="1:5" x14ac:dyDescent="0.2">
      <c r="A2683">
        <v>8</v>
      </c>
      <c r="B2683" t="s">
        <v>100</v>
      </c>
      <c r="C2683">
        <v>3</v>
      </c>
      <c r="D2683" t="s">
        <v>1824</v>
      </c>
      <c r="E2683" s="2" t="s">
        <v>2</v>
      </c>
    </row>
    <row r="2684" spans="1:5" x14ac:dyDescent="0.2">
      <c r="A2684">
        <v>8</v>
      </c>
      <c r="B2684" t="s">
        <v>100</v>
      </c>
      <c r="C2684">
        <v>4</v>
      </c>
      <c r="D2684" t="s">
        <v>1825</v>
      </c>
      <c r="E2684" s="2" t="s">
        <v>6</v>
      </c>
    </row>
    <row r="2685" spans="1:5" x14ac:dyDescent="0.2">
      <c r="A2685">
        <v>8</v>
      </c>
      <c r="B2685" t="s">
        <v>100</v>
      </c>
      <c r="C2685">
        <v>5</v>
      </c>
      <c r="D2685" t="s">
        <v>1826</v>
      </c>
      <c r="E2685" s="2" t="s">
        <v>2</v>
      </c>
    </row>
    <row r="2686" spans="1:5" x14ac:dyDescent="0.2">
      <c r="A2686">
        <v>8</v>
      </c>
      <c r="B2686" t="s">
        <v>100</v>
      </c>
      <c r="C2686">
        <v>6</v>
      </c>
      <c r="D2686" t="s">
        <v>1827</v>
      </c>
      <c r="E2686" s="2" t="s">
        <v>2</v>
      </c>
    </row>
    <row r="2687" spans="1:5" x14ac:dyDescent="0.2">
      <c r="A2687">
        <v>8</v>
      </c>
      <c r="B2687" t="s">
        <v>100</v>
      </c>
      <c r="C2687">
        <v>7</v>
      </c>
      <c r="D2687" t="s">
        <v>1828</v>
      </c>
      <c r="E2687" s="2" t="s">
        <v>10</v>
      </c>
    </row>
    <row r="2688" spans="1:5" x14ac:dyDescent="0.2">
      <c r="A2688">
        <v>8</v>
      </c>
      <c r="B2688" t="s">
        <v>100</v>
      </c>
      <c r="C2688">
        <v>8</v>
      </c>
      <c r="D2688" t="s">
        <v>1829</v>
      </c>
      <c r="E2688" s="2" t="s">
        <v>2</v>
      </c>
    </row>
    <row r="2689" spans="1:5" x14ac:dyDescent="0.2">
      <c r="A2689">
        <v>8</v>
      </c>
      <c r="B2689" t="s">
        <v>100</v>
      </c>
      <c r="C2689">
        <v>9</v>
      </c>
      <c r="D2689" t="s">
        <v>1830</v>
      </c>
      <c r="E2689" s="2" t="s">
        <v>2</v>
      </c>
    </row>
    <row r="2690" spans="1:5" x14ac:dyDescent="0.2">
      <c r="A2690">
        <v>8</v>
      </c>
      <c r="B2690" t="s">
        <v>100</v>
      </c>
      <c r="C2690">
        <v>10</v>
      </c>
      <c r="D2690" t="s">
        <v>1831</v>
      </c>
      <c r="E2690" s="2" t="s">
        <v>5616</v>
      </c>
    </row>
    <row r="2691" spans="1:5" x14ac:dyDescent="0.2">
      <c r="A2691">
        <v>8</v>
      </c>
      <c r="B2691" t="s">
        <v>101</v>
      </c>
      <c r="C2691">
        <v>1</v>
      </c>
      <c r="D2691" t="s">
        <v>1832</v>
      </c>
      <c r="E2691" s="2" t="s">
        <v>2</v>
      </c>
    </row>
    <row r="2692" spans="1:5" x14ac:dyDescent="0.2">
      <c r="A2692">
        <v>8</v>
      </c>
      <c r="B2692" t="s">
        <v>101</v>
      </c>
      <c r="C2692">
        <v>2</v>
      </c>
      <c r="D2692" t="s">
        <v>1833</v>
      </c>
      <c r="E2692" s="2" t="s">
        <v>8</v>
      </c>
    </row>
    <row r="2693" spans="1:5" x14ac:dyDescent="0.2">
      <c r="A2693">
        <v>8</v>
      </c>
      <c r="B2693" t="s">
        <v>101</v>
      </c>
      <c r="C2693">
        <v>3</v>
      </c>
      <c r="D2693" t="s">
        <v>1834</v>
      </c>
      <c r="E2693" s="2" t="s">
        <v>8</v>
      </c>
    </row>
    <row r="2694" spans="1:5" x14ac:dyDescent="0.2">
      <c r="A2694">
        <v>8</v>
      </c>
      <c r="B2694" t="s">
        <v>101</v>
      </c>
      <c r="C2694">
        <v>4</v>
      </c>
      <c r="D2694" t="s">
        <v>1835</v>
      </c>
      <c r="E2694" s="2" t="s">
        <v>5616</v>
      </c>
    </row>
    <row r="2695" spans="1:5" x14ac:dyDescent="0.2">
      <c r="A2695">
        <v>8</v>
      </c>
      <c r="B2695" t="s">
        <v>101</v>
      </c>
      <c r="C2695">
        <v>5</v>
      </c>
      <c r="D2695" t="s">
        <v>1836</v>
      </c>
      <c r="E2695" s="2" t="s">
        <v>14</v>
      </c>
    </row>
    <row r="2696" spans="1:5" x14ac:dyDescent="0.2">
      <c r="A2696">
        <v>8</v>
      </c>
      <c r="B2696" t="s">
        <v>101</v>
      </c>
      <c r="C2696">
        <v>6</v>
      </c>
      <c r="D2696" t="s">
        <v>1837</v>
      </c>
      <c r="E2696" s="2" t="s">
        <v>4</v>
      </c>
    </row>
    <row r="2697" spans="1:5" x14ac:dyDescent="0.2">
      <c r="A2697">
        <v>8</v>
      </c>
      <c r="B2697" t="s">
        <v>102</v>
      </c>
      <c r="C2697">
        <v>1</v>
      </c>
      <c r="D2697" t="s">
        <v>1838</v>
      </c>
      <c r="E2697" s="2" t="s">
        <v>92</v>
      </c>
    </row>
    <row r="2698" spans="1:5" x14ac:dyDescent="0.2">
      <c r="A2698">
        <v>8</v>
      </c>
      <c r="B2698" t="s">
        <v>102</v>
      </c>
      <c r="C2698">
        <v>2</v>
      </c>
      <c r="D2698" t="s">
        <v>1839</v>
      </c>
      <c r="E2698" s="2" t="s">
        <v>126</v>
      </c>
    </row>
    <row r="2699" spans="1:5" x14ac:dyDescent="0.2">
      <c r="A2699">
        <v>8</v>
      </c>
      <c r="B2699" t="s">
        <v>102</v>
      </c>
      <c r="C2699">
        <v>3</v>
      </c>
      <c r="D2699" t="s">
        <v>1840</v>
      </c>
      <c r="E2699" s="2" t="s">
        <v>32</v>
      </c>
    </row>
    <row r="2700" spans="1:5" x14ac:dyDescent="0.2">
      <c r="A2700">
        <v>8</v>
      </c>
      <c r="B2700" t="s">
        <v>102</v>
      </c>
      <c r="C2700">
        <v>4</v>
      </c>
      <c r="D2700" t="s">
        <v>1841</v>
      </c>
      <c r="E2700" s="2" t="s">
        <v>92</v>
      </c>
    </row>
    <row r="2701" spans="1:5" x14ac:dyDescent="0.2">
      <c r="A2701">
        <v>8</v>
      </c>
      <c r="B2701" t="s">
        <v>102</v>
      </c>
      <c r="C2701">
        <v>5</v>
      </c>
      <c r="D2701" t="s">
        <v>1842</v>
      </c>
      <c r="E2701" s="2" t="s">
        <v>32</v>
      </c>
    </row>
    <row r="2702" spans="1:5" x14ac:dyDescent="0.2">
      <c r="A2702">
        <v>8</v>
      </c>
      <c r="B2702" t="s">
        <v>102</v>
      </c>
      <c r="C2702">
        <v>6</v>
      </c>
      <c r="D2702" t="s">
        <v>9442</v>
      </c>
      <c r="E2702" s="2" t="s">
        <v>10</v>
      </c>
    </row>
    <row r="2703" spans="1:5" x14ac:dyDescent="0.2">
      <c r="A2703">
        <v>8</v>
      </c>
      <c r="B2703" t="s">
        <v>102</v>
      </c>
      <c r="C2703">
        <v>7</v>
      </c>
      <c r="D2703" t="s">
        <v>9443</v>
      </c>
      <c r="E2703" s="2" t="s">
        <v>4</v>
      </c>
    </row>
    <row r="2704" spans="1:5" x14ac:dyDescent="0.2">
      <c r="A2704">
        <v>8</v>
      </c>
      <c r="B2704" t="s">
        <v>102</v>
      </c>
      <c r="C2704">
        <v>8</v>
      </c>
      <c r="D2704" t="s">
        <v>1843</v>
      </c>
      <c r="E2704" s="2" t="s">
        <v>2</v>
      </c>
    </row>
    <row r="2705" spans="1:5" x14ac:dyDescent="0.2">
      <c r="A2705">
        <v>8</v>
      </c>
      <c r="B2705" t="s">
        <v>102</v>
      </c>
      <c r="C2705">
        <v>9</v>
      </c>
      <c r="D2705" t="s">
        <v>9444</v>
      </c>
      <c r="E2705" s="2" t="s">
        <v>4</v>
      </c>
    </row>
    <row r="2706" spans="1:5" x14ac:dyDescent="0.2">
      <c r="A2706">
        <v>8</v>
      </c>
      <c r="B2706" t="s">
        <v>102</v>
      </c>
      <c r="C2706">
        <v>10</v>
      </c>
      <c r="D2706" t="s">
        <v>9445</v>
      </c>
      <c r="E2706" s="2" t="s">
        <v>54</v>
      </c>
    </row>
    <row r="2707" spans="1:5" x14ac:dyDescent="0.2">
      <c r="A2707">
        <v>8</v>
      </c>
      <c r="B2707" t="s">
        <v>102</v>
      </c>
      <c r="C2707">
        <v>11</v>
      </c>
      <c r="D2707" t="s">
        <v>1844</v>
      </c>
      <c r="E2707" s="2" t="s">
        <v>10</v>
      </c>
    </row>
    <row r="2708" spans="1:5" x14ac:dyDescent="0.2">
      <c r="A2708">
        <v>8</v>
      </c>
      <c r="B2708" t="s">
        <v>102</v>
      </c>
      <c r="C2708">
        <v>12</v>
      </c>
      <c r="D2708" t="s">
        <v>1845</v>
      </c>
      <c r="E2708" s="2" t="s">
        <v>4</v>
      </c>
    </row>
    <row r="2709" spans="1:5" x14ac:dyDescent="0.2">
      <c r="A2709">
        <v>8</v>
      </c>
      <c r="B2709" t="s">
        <v>102</v>
      </c>
      <c r="C2709">
        <v>13</v>
      </c>
      <c r="D2709" t="s">
        <v>1846</v>
      </c>
      <c r="E2709" s="2" t="s">
        <v>10</v>
      </c>
    </row>
    <row r="2710" spans="1:5" x14ac:dyDescent="0.2">
      <c r="A2710">
        <v>8</v>
      </c>
      <c r="B2710" t="s">
        <v>102</v>
      </c>
      <c r="C2710">
        <v>14</v>
      </c>
      <c r="D2710" t="s">
        <v>9446</v>
      </c>
      <c r="E2710" s="2" t="s">
        <v>126</v>
      </c>
    </row>
    <row r="2711" spans="1:5" x14ac:dyDescent="0.2">
      <c r="A2711">
        <v>8</v>
      </c>
      <c r="B2711" t="s">
        <v>108</v>
      </c>
      <c r="C2711">
        <v>1</v>
      </c>
      <c r="D2711" t="s">
        <v>1847</v>
      </c>
      <c r="E2711" s="2" t="s">
        <v>6</v>
      </c>
    </row>
    <row r="2712" spans="1:5" x14ac:dyDescent="0.2">
      <c r="A2712">
        <v>8</v>
      </c>
      <c r="B2712" t="s">
        <v>108</v>
      </c>
      <c r="C2712">
        <v>2</v>
      </c>
      <c r="D2712" t="s">
        <v>9447</v>
      </c>
      <c r="E2712" s="2" t="s">
        <v>2</v>
      </c>
    </row>
    <row r="2713" spans="1:5" x14ac:dyDescent="0.2">
      <c r="A2713">
        <v>8</v>
      </c>
      <c r="B2713" t="s">
        <v>108</v>
      </c>
      <c r="C2713">
        <v>3</v>
      </c>
      <c r="D2713" t="s">
        <v>1848</v>
      </c>
      <c r="E2713" s="2" t="s">
        <v>5616</v>
      </c>
    </row>
    <row r="2714" spans="1:5" x14ac:dyDescent="0.2">
      <c r="A2714">
        <v>8</v>
      </c>
      <c r="B2714" t="s">
        <v>108</v>
      </c>
      <c r="C2714">
        <v>4</v>
      </c>
      <c r="D2714" t="s">
        <v>1849</v>
      </c>
      <c r="E2714" s="2" t="s">
        <v>92</v>
      </c>
    </row>
    <row r="2715" spans="1:5" x14ac:dyDescent="0.2">
      <c r="A2715">
        <v>8</v>
      </c>
      <c r="B2715" t="s">
        <v>108</v>
      </c>
      <c r="C2715">
        <v>5</v>
      </c>
      <c r="D2715" t="s">
        <v>1850</v>
      </c>
      <c r="E2715" s="2" t="s">
        <v>2</v>
      </c>
    </row>
    <row r="2716" spans="1:5" x14ac:dyDescent="0.2">
      <c r="A2716">
        <v>8</v>
      </c>
      <c r="B2716" t="s">
        <v>108</v>
      </c>
      <c r="C2716">
        <v>6</v>
      </c>
      <c r="D2716" t="s">
        <v>1851</v>
      </c>
      <c r="E2716" s="2" t="s">
        <v>2</v>
      </c>
    </row>
    <row r="2717" spans="1:5" x14ac:dyDescent="0.2">
      <c r="A2717">
        <v>8</v>
      </c>
      <c r="B2717" t="s">
        <v>108</v>
      </c>
      <c r="C2717">
        <v>7</v>
      </c>
      <c r="D2717" t="s">
        <v>1852</v>
      </c>
      <c r="E2717" s="2" t="s">
        <v>14</v>
      </c>
    </row>
    <row r="2718" spans="1:5" x14ac:dyDescent="0.2">
      <c r="A2718">
        <v>8</v>
      </c>
      <c r="B2718" t="s">
        <v>108</v>
      </c>
      <c r="C2718">
        <v>8</v>
      </c>
      <c r="D2718" t="s">
        <v>1853</v>
      </c>
      <c r="E2718" s="2" t="s">
        <v>111</v>
      </c>
    </row>
    <row r="2719" spans="1:5" x14ac:dyDescent="0.2">
      <c r="A2719">
        <v>8</v>
      </c>
      <c r="B2719" t="s">
        <v>108</v>
      </c>
      <c r="C2719">
        <v>9</v>
      </c>
      <c r="D2719" t="s">
        <v>1854</v>
      </c>
      <c r="E2719" s="2" t="s">
        <v>2</v>
      </c>
    </row>
    <row r="2720" spans="1:5" x14ac:dyDescent="0.2">
      <c r="A2720">
        <v>8</v>
      </c>
      <c r="B2720" t="s">
        <v>108</v>
      </c>
      <c r="C2720">
        <v>10</v>
      </c>
      <c r="D2720" t="s">
        <v>1855</v>
      </c>
      <c r="E2720" s="2" t="s">
        <v>6</v>
      </c>
    </row>
    <row r="2721" spans="1:5" x14ac:dyDescent="0.2">
      <c r="A2721">
        <v>8</v>
      </c>
      <c r="B2721" t="s">
        <v>108</v>
      </c>
      <c r="C2721">
        <v>11</v>
      </c>
      <c r="D2721" t="s">
        <v>1856</v>
      </c>
      <c r="E2721" s="2" t="s">
        <v>5455</v>
      </c>
    </row>
    <row r="2722" spans="1:5" x14ac:dyDescent="0.2">
      <c r="A2722">
        <v>8</v>
      </c>
      <c r="B2722" t="s">
        <v>108</v>
      </c>
      <c r="C2722">
        <v>12</v>
      </c>
      <c r="D2722" t="s">
        <v>9448</v>
      </c>
      <c r="E2722" s="2" t="s">
        <v>6</v>
      </c>
    </row>
    <row r="2723" spans="1:5" x14ac:dyDescent="0.2">
      <c r="A2723">
        <v>8</v>
      </c>
      <c r="B2723" t="s">
        <v>108</v>
      </c>
      <c r="C2723">
        <v>13</v>
      </c>
      <c r="D2723" t="s">
        <v>1857</v>
      </c>
      <c r="E2723" s="2" t="s">
        <v>2</v>
      </c>
    </row>
    <row r="2724" spans="1:5" x14ac:dyDescent="0.2">
      <c r="A2724">
        <v>8</v>
      </c>
      <c r="B2724" t="s">
        <v>108</v>
      </c>
      <c r="C2724">
        <v>14</v>
      </c>
      <c r="D2724" t="s">
        <v>9449</v>
      </c>
      <c r="E2724" s="2" t="s">
        <v>4</v>
      </c>
    </row>
    <row r="2725" spans="1:5" x14ac:dyDescent="0.2">
      <c r="A2725">
        <v>8</v>
      </c>
      <c r="B2725" t="s">
        <v>108</v>
      </c>
      <c r="C2725">
        <v>15</v>
      </c>
      <c r="D2725" t="s">
        <v>9450</v>
      </c>
      <c r="E2725" s="2" t="s">
        <v>4</v>
      </c>
    </row>
    <row r="2726" spans="1:5" x14ac:dyDescent="0.2">
      <c r="A2726">
        <v>8</v>
      </c>
      <c r="B2726" t="s">
        <v>108</v>
      </c>
      <c r="C2726">
        <v>16</v>
      </c>
      <c r="D2726" t="s">
        <v>1858</v>
      </c>
      <c r="E2726" s="2" t="s">
        <v>2</v>
      </c>
    </row>
    <row r="2727" spans="1:5" x14ac:dyDescent="0.2">
      <c r="A2727">
        <v>8</v>
      </c>
      <c r="B2727" t="s">
        <v>108</v>
      </c>
      <c r="C2727">
        <v>17</v>
      </c>
      <c r="D2727" t="s">
        <v>1859</v>
      </c>
      <c r="E2727" s="2" t="s">
        <v>2</v>
      </c>
    </row>
    <row r="2728" spans="1:5" x14ac:dyDescent="0.2">
      <c r="A2728">
        <v>8</v>
      </c>
      <c r="B2728" t="s">
        <v>108</v>
      </c>
      <c r="C2728">
        <v>18</v>
      </c>
      <c r="D2728" t="s">
        <v>1860</v>
      </c>
      <c r="E2728" s="2" t="s">
        <v>2</v>
      </c>
    </row>
    <row r="2729" spans="1:5" x14ac:dyDescent="0.2">
      <c r="A2729">
        <v>8</v>
      </c>
      <c r="B2729" t="s">
        <v>108</v>
      </c>
      <c r="C2729">
        <v>19</v>
      </c>
      <c r="D2729" t="s">
        <v>1861</v>
      </c>
      <c r="E2729" s="2" t="s">
        <v>2</v>
      </c>
    </row>
    <row r="2730" spans="1:5" x14ac:dyDescent="0.2">
      <c r="A2730">
        <v>8</v>
      </c>
      <c r="B2730" t="s">
        <v>108</v>
      </c>
      <c r="C2730">
        <v>20</v>
      </c>
      <c r="D2730" t="s">
        <v>1862</v>
      </c>
      <c r="E2730" s="2" t="s">
        <v>2</v>
      </c>
    </row>
    <row r="2731" spans="1:5" x14ac:dyDescent="0.2">
      <c r="A2731">
        <v>8</v>
      </c>
      <c r="B2731" t="s">
        <v>108</v>
      </c>
      <c r="C2731">
        <v>21</v>
      </c>
      <c r="D2731" t="s">
        <v>9451</v>
      </c>
      <c r="E2731" s="2" t="s">
        <v>5616</v>
      </c>
    </row>
    <row r="2732" spans="1:5" x14ac:dyDescent="0.2">
      <c r="A2732">
        <v>8</v>
      </c>
      <c r="B2732" t="s">
        <v>108</v>
      </c>
      <c r="C2732">
        <v>22</v>
      </c>
      <c r="D2732" t="s">
        <v>9452</v>
      </c>
      <c r="E2732" s="2" t="s">
        <v>6</v>
      </c>
    </row>
    <row r="2733" spans="1:5" x14ac:dyDescent="0.2">
      <c r="A2733">
        <v>8</v>
      </c>
      <c r="B2733" t="s">
        <v>108</v>
      </c>
      <c r="C2733">
        <v>23</v>
      </c>
      <c r="D2733" t="s">
        <v>1863</v>
      </c>
      <c r="E2733" s="2" t="s">
        <v>10</v>
      </c>
    </row>
    <row r="2734" spans="1:5" x14ac:dyDescent="0.2">
      <c r="A2734">
        <v>8</v>
      </c>
      <c r="B2734" t="s">
        <v>108</v>
      </c>
      <c r="C2734">
        <v>24</v>
      </c>
      <c r="D2734" t="s">
        <v>9453</v>
      </c>
      <c r="E2734" s="2" t="s">
        <v>92</v>
      </c>
    </row>
    <row r="2735" spans="1:5" x14ac:dyDescent="0.2">
      <c r="A2735">
        <v>8</v>
      </c>
      <c r="B2735" t="s">
        <v>112</v>
      </c>
      <c r="C2735">
        <v>1</v>
      </c>
      <c r="D2735" t="s">
        <v>9454</v>
      </c>
      <c r="E2735" s="2" t="s">
        <v>32</v>
      </c>
    </row>
    <row r="2736" spans="1:5" x14ac:dyDescent="0.2">
      <c r="A2736">
        <v>8</v>
      </c>
      <c r="B2736" t="s">
        <v>112</v>
      </c>
      <c r="C2736">
        <v>2</v>
      </c>
      <c r="D2736" t="s">
        <v>1864</v>
      </c>
      <c r="E2736" s="2" t="s">
        <v>143</v>
      </c>
    </row>
    <row r="2737" spans="1:5" x14ac:dyDescent="0.2">
      <c r="A2737">
        <v>8</v>
      </c>
      <c r="B2737" t="s">
        <v>112</v>
      </c>
      <c r="C2737">
        <v>3</v>
      </c>
      <c r="D2737" t="s">
        <v>1865</v>
      </c>
      <c r="E2737" s="2" t="s">
        <v>126</v>
      </c>
    </row>
    <row r="2738" spans="1:5" x14ac:dyDescent="0.2">
      <c r="A2738">
        <v>8</v>
      </c>
      <c r="B2738" t="s">
        <v>112</v>
      </c>
      <c r="C2738">
        <v>4</v>
      </c>
      <c r="D2738" t="s">
        <v>1866</v>
      </c>
      <c r="E2738" s="2" t="s">
        <v>54</v>
      </c>
    </row>
    <row r="2739" spans="1:5" x14ac:dyDescent="0.2">
      <c r="A2739">
        <v>8</v>
      </c>
      <c r="B2739" t="s">
        <v>112</v>
      </c>
      <c r="C2739">
        <v>5</v>
      </c>
      <c r="D2739" t="s">
        <v>9455</v>
      </c>
      <c r="E2739" s="2" t="s">
        <v>10</v>
      </c>
    </row>
    <row r="2740" spans="1:5" x14ac:dyDescent="0.2">
      <c r="A2740">
        <v>8</v>
      </c>
      <c r="B2740" t="s">
        <v>112</v>
      </c>
      <c r="C2740">
        <v>6</v>
      </c>
      <c r="D2740" t="s">
        <v>9456</v>
      </c>
      <c r="E2740" s="2" t="s">
        <v>4</v>
      </c>
    </row>
    <row r="2741" spans="1:5" x14ac:dyDescent="0.2">
      <c r="A2741">
        <v>8</v>
      </c>
      <c r="B2741" t="s">
        <v>112</v>
      </c>
      <c r="C2741">
        <v>7</v>
      </c>
      <c r="D2741" t="s">
        <v>1867</v>
      </c>
      <c r="E2741" s="2" t="s">
        <v>4</v>
      </c>
    </row>
    <row r="2742" spans="1:5" x14ac:dyDescent="0.2">
      <c r="A2742">
        <v>8</v>
      </c>
      <c r="B2742" t="s">
        <v>112</v>
      </c>
      <c r="C2742">
        <v>8</v>
      </c>
      <c r="D2742" t="s">
        <v>1868</v>
      </c>
      <c r="E2742" s="2" t="s">
        <v>10</v>
      </c>
    </row>
    <row r="2743" spans="1:5" x14ac:dyDescent="0.2">
      <c r="A2743">
        <v>8</v>
      </c>
      <c r="B2743" t="s">
        <v>112</v>
      </c>
      <c r="C2743">
        <v>9</v>
      </c>
      <c r="D2743" t="s">
        <v>1869</v>
      </c>
      <c r="E2743" s="2" t="s">
        <v>10</v>
      </c>
    </row>
    <row r="2744" spans="1:5" x14ac:dyDescent="0.2">
      <c r="A2744">
        <v>8</v>
      </c>
      <c r="B2744" t="s">
        <v>112</v>
      </c>
      <c r="C2744">
        <v>10</v>
      </c>
      <c r="D2744" t="s">
        <v>1870</v>
      </c>
      <c r="E2744" s="2" t="s">
        <v>14</v>
      </c>
    </row>
    <row r="2745" spans="1:5" x14ac:dyDescent="0.2">
      <c r="A2745">
        <v>8</v>
      </c>
      <c r="B2745" t="s">
        <v>112</v>
      </c>
      <c r="C2745">
        <v>11</v>
      </c>
      <c r="D2745" t="s">
        <v>1871</v>
      </c>
      <c r="E2745" s="2" t="s">
        <v>4</v>
      </c>
    </row>
    <row r="2746" spans="1:5" x14ac:dyDescent="0.2">
      <c r="A2746">
        <v>8</v>
      </c>
      <c r="B2746" t="s">
        <v>112</v>
      </c>
      <c r="C2746">
        <v>12</v>
      </c>
      <c r="D2746" t="s">
        <v>1872</v>
      </c>
      <c r="E2746" s="2" t="s">
        <v>54</v>
      </c>
    </row>
    <row r="2747" spans="1:5" x14ac:dyDescent="0.2">
      <c r="A2747">
        <v>8</v>
      </c>
      <c r="B2747" t="s">
        <v>112</v>
      </c>
      <c r="C2747">
        <v>13</v>
      </c>
      <c r="D2747" t="s">
        <v>1873</v>
      </c>
      <c r="E2747" s="2" t="s">
        <v>4</v>
      </c>
    </row>
    <row r="2748" spans="1:5" x14ac:dyDescent="0.2">
      <c r="A2748">
        <v>8</v>
      </c>
      <c r="B2748" t="s">
        <v>112</v>
      </c>
      <c r="C2748">
        <v>14</v>
      </c>
      <c r="D2748" t="s">
        <v>1874</v>
      </c>
      <c r="E2748" s="2" t="s">
        <v>14</v>
      </c>
    </row>
    <row r="2749" spans="1:5" x14ac:dyDescent="0.2">
      <c r="A2749">
        <v>8</v>
      </c>
      <c r="B2749" t="s">
        <v>112</v>
      </c>
      <c r="C2749">
        <v>15</v>
      </c>
      <c r="D2749" t="s">
        <v>1875</v>
      </c>
      <c r="E2749" s="2" t="s">
        <v>54</v>
      </c>
    </row>
    <row r="2750" spans="1:5" x14ac:dyDescent="0.2">
      <c r="A2750">
        <v>8</v>
      </c>
      <c r="B2750" t="s">
        <v>112</v>
      </c>
      <c r="C2750">
        <v>16</v>
      </c>
      <c r="D2750" t="s">
        <v>1876</v>
      </c>
      <c r="E2750" s="2" t="s">
        <v>54</v>
      </c>
    </row>
    <row r="2751" spans="1:5" x14ac:dyDescent="0.2">
      <c r="A2751">
        <v>8</v>
      </c>
      <c r="B2751" t="s">
        <v>112</v>
      </c>
      <c r="C2751">
        <v>17</v>
      </c>
      <c r="D2751" t="s">
        <v>1877</v>
      </c>
      <c r="E2751" s="2" t="s">
        <v>54</v>
      </c>
    </row>
    <row r="2752" spans="1:5" x14ac:dyDescent="0.2">
      <c r="A2752">
        <v>8</v>
      </c>
      <c r="B2752" t="s">
        <v>112</v>
      </c>
      <c r="C2752">
        <v>18</v>
      </c>
      <c r="D2752" t="s">
        <v>9457</v>
      </c>
      <c r="E2752" s="2" t="s">
        <v>18</v>
      </c>
    </row>
    <row r="2753" spans="1:5" x14ac:dyDescent="0.2">
      <c r="A2753">
        <v>8</v>
      </c>
      <c r="B2753" t="s">
        <v>115</v>
      </c>
      <c r="C2753">
        <v>1</v>
      </c>
      <c r="D2753" t="s">
        <v>9458</v>
      </c>
      <c r="E2753" s="2" t="s">
        <v>6</v>
      </c>
    </row>
    <row r="2754" spans="1:5" x14ac:dyDescent="0.2">
      <c r="A2754">
        <v>8</v>
      </c>
      <c r="B2754" t="s">
        <v>115</v>
      </c>
      <c r="C2754">
        <v>2</v>
      </c>
      <c r="D2754" t="s">
        <v>1878</v>
      </c>
      <c r="E2754" s="2" t="s">
        <v>2</v>
      </c>
    </row>
    <row r="2755" spans="1:5" x14ac:dyDescent="0.2">
      <c r="A2755">
        <v>8</v>
      </c>
      <c r="B2755" t="s">
        <v>115</v>
      </c>
      <c r="C2755">
        <v>3</v>
      </c>
      <c r="D2755" t="s">
        <v>1879</v>
      </c>
      <c r="E2755" s="2" t="s">
        <v>5616</v>
      </c>
    </row>
    <row r="2756" spans="1:5" x14ac:dyDescent="0.2">
      <c r="A2756">
        <v>8</v>
      </c>
      <c r="B2756" t="s">
        <v>115</v>
      </c>
      <c r="C2756">
        <v>4</v>
      </c>
      <c r="D2756" t="s">
        <v>1880</v>
      </c>
      <c r="E2756" s="2" t="s">
        <v>6</v>
      </c>
    </row>
    <row r="2757" spans="1:5" x14ac:dyDescent="0.2">
      <c r="A2757">
        <v>8</v>
      </c>
      <c r="B2757" t="s">
        <v>115</v>
      </c>
      <c r="C2757">
        <v>5</v>
      </c>
      <c r="D2757" t="s">
        <v>1881</v>
      </c>
      <c r="E2757" s="2" t="s">
        <v>5616</v>
      </c>
    </row>
    <row r="2758" spans="1:5" x14ac:dyDescent="0.2">
      <c r="A2758">
        <v>8</v>
      </c>
      <c r="B2758" t="s">
        <v>115</v>
      </c>
      <c r="C2758">
        <v>6</v>
      </c>
      <c r="D2758" t="s">
        <v>1882</v>
      </c>
      <c r="E2758" s="2" t="s">
        <v>32</v>
      </c>
    </row>
    <row r="2759" spans="1:5" x14ac:dyDescent="0.2">
      <c r="A2759">
        <v>8</v>
      </c>
      <c r="B2759" t="s">
        <v>115</v>
      </c>
      <c r="C2759">
        <v>7</v>
      </c>
      <c r="D2759" t="s">
        <v>1883</v>
      </c>
      <c r="E2759" s="2" t="s">
        <v>2</v>
      </c>
    </row>
    <row r="2760" spans="1:5" x14ac:dyDescent="0.2">
      <c r="A2760">
        <v>8</v>
      </c>
      <c r="B2760" t="s">
        <v>115</v>
      </c>
      <c r="C2760">
        <v>8</v>
      </c>
      <c r="D2760" t="s">
        <v>9339</v>
      </c>
      <c r="E2760" s="2" t="s">
        <v>6</v>
      </c>
    </row>
    <row r="2761" spans="1:5" x14ac:dyDescent="0.2">
      <c r="A2761">
        <v>8</v>
      </c>
      <c r="B2761" t="s">
        <v>115</v>
      </c>
      <c r="C2761">
        <v>9</v>
      </c>
      <c r="D2761" t="s">
        <v>1884</v>
      </c>
      <c r="E2761" s="2" t="s">
        <v>2</v>
      </c>
    </row>
    <row r="2762" spans="1:5" x14ac:dyDescent="0.2">
      <c r="A2762">
        <v>8</v>
      </c>
      <c r="B2762" t="s">
        <v>115</v>
      </c>
      <c r="C2762">
        <v>10</v>
      </c>
      <c r="D2762" t="s">
        <v>1885</v>
      </c>
      <c r="E2762" s="2" t="s">
        <v>2</v>
      </c>
    </row>
    <row r="2763" spans="1:5" x14ac:dyDescent="0.2">
      <c r="A2763">
        <v>8</v>
      </c>
      <c r="B2763" t="s">
        <v>115</v>
      </c>
      <c r="C2763">
        <v>11</v>
      </c>
      <c r="D2763" t="s">
        <v>9459</v>
      </c>
      <c r="E2763" s="2" t="s">
        <v>10</v>
      </c>
    </row>
    <row r="2764" spans="1:5" x14ac:dyDescent="0.2">
      <c r="A2764">
        <v>8</v>
      </c>
      <c r="B2764" t="s">
        <v>115</v>
      </c>
      <c r="C2764">
        <v>12</v>
      </c>
      <c r="D2764" t="s">
        <v>1886</v>
      </c>
      <c r="E2764" s="2" t="s">
        <v>10</v>
      </c>
    </row>
    <row r="2765" spans="1:5" x14ac:dyDescent="0.2">
      <c r="A2765">
        <v>8</v>
      </c>
      <c r="B2765" t="s">
        <v>115</v>
      </c>
      <c r="C2765">
        <v>13</v>
      </c>
      <c r="D2765" t="s">
        <v>1887</v>
      </c>
      <c r="E2765" s="2" t="s">
        <v>5616</v>
      </c>
    </row>
    <row r="2766" spans="1:5" x14ac:dyDescent="0.2">
      <c r="A2766">
        <v>8</v>
      </c>
      <c r="B2766" t="s">
        <v>115</v>
      </c>
      <c r="C2766">
        <v>14</v>
      </c>
      <c r="D2766" t="s">
        <v>1888</v>
      </c>
      <c r="E2766" s="2" t="s">
        <v>5616</v>
      </c>
    </row>
    <row r="2767" spans="1:5" x14ac:dyDescent="0.2">
      <c r="A2767">
        <v>8</v>
      </c>
      <c r="B2767" t="s">
        <v>115</v>
      </c>
      <c r="C2767">
        <v>15</v>
      </c>
      <c r="D2767" t="s">
        <v>1889</v>
      </c>
      <c r="E2767" s="2" t="s">
        <v>8559</v>
      </c>
    </row>
    <row r="2768" spans="1:5" x14ac:dyDescent="0.2">
      <c r="A2768">
        <v>8</v>
      </c>
      <c r="B2768" t="s">
        <v>115</v>
      </c>
      <c r="C2768">
        <v>16</v>
      </c>
      <c r="D2768" t="s">
        <v>1890</v>
      </c>
      <c r="E2768" s="2" t="s">
        <v>92</v>
      </c>
    </row>
    <row r="2769" spans="1:5" x14ac:dyDescent="0.2">
      <c r="A2769">
        <v>8</v>
      </c>
      <c r="B2769" t="s">
        <v>117</v>
      </c>
      <c r="C2769">
        <v>1</v>
      </c>
      <c r="D2769" t="s">
        <v>1891</v>
      </c>
      <c r="E2769" s="2" t="s">
        <v>32</v>
      </c>
    </row>
    <row r="2770" spans="1:5" x14ac:dyDescent="0.2">
      <c r="A2770">
        <v>8</v>
      </c>
      <c r="B2770" t="s">
        <v>117</v>
      </c>
      <c r="C2770">
        <v>2</v>
      </c>
      <c r="D2770" t="s">
        <v>1892</v>
      </c>
      <c r="E2770" s="2" t="s">
        <v>5616</v>
      </c>
    </row>
    <row r="2771" spans="1:5" x14ac:dyDescent="0.2">
      <c r="A2771">
        <v>8</v>
      </c>
      <c r="B2771" t="s">
        <v>117</v>
      </c>
      <c r="C2771">
        <v>3</v>
      </c>
      <c r="D2771" t="s">
        <v>1893</v>
      </c>
      <c r="E2771" s="2" t="s">
        <v>5616</v>
      </c>
    </row>
    <row r="2772" spans="1:5" x14ac:dyDescent="0.2">
      <c r="A2772">
        <v>8</v>
      </c>
      <c r="B2772" t="s">
        <v>117</v>
      </c>
      <c r="C2772">
        <v>4</v>
      </c>
      <c r="D2772" t="s">
        <v>9460</v>
      </c>
      <c r="E2772" s="2" t="s">
        <v>1894</v>
      </c>
    </row>
    <row r="2773" spans="1:5" x14ac:dyDescent="0.2">
      <c r="A2773">
        <v>8</v>
      </c>
      <c r="B2773" t="s">
        <v>117</v>
      </c>
      <c r="C2773">
        <v>5</v>
      </c>
      <c r="D2773" t="s">
        <v>9461</v>
      </c>
      <c r="E2773" s="2" t="s">
        <v>5410</v>
      </c>
    </row>
    <row r="2774" spans="1:5" x14ac:dyDescent="0.2">
      <c r="A2774">
        <v>8</v>
      </c>
      <c r="B2774" t="s">
        <v>117</v>
      </c>
      <c r="C2774">
        <v>6</v>
      </c>
      <c r="D2774" t="s">
        <v>1895</v>
      </c>
      <c r="E2774" s="2" t="s">
        <v>32</v>
      </c>
    </row>
    <row r="2775" spans="1:5" x14ac:dyDescent="0.2">
      <c r="A2775">
        <v>8</v>
      </c>
      <c r="B2775" t="s">
        <v>117</v>
      </c>
      <c r="C2775">
        <v>7</v>
      </c>
      <c r="D2775" t="s">
        <v>1896</v>
      </c>
      <c r="E2775" s="2" t="s">
        <v>4</v>
      </c>
    </row>
    <row r="2776" spans="1:5" x14ac:dyDescent="0.2">
      <c r="A2776">
        <v>8</v>
      </c>
      <c r="B2776" t="s">
        <v>117</v>
      </c>
      <c r="C2776">
        <v>8</v>
      </c>
      <c r="D2776" t="s">
        <v>9462</v>
      </c>
      <c r="E2776" s="2" t="s">
        <v>2</v>
      </c>
    </row>
    <row r="2777" spans="1:5" x14ac:dyDescent="0.2">
      <c r="A2777">
        <v>8</v>
      </c>
      <c r="B2777" t="s">
        <v>117</v>
      </c>
      <c r="C2777">
        <v>9</v>
      </c>
      <c r="D2777" t="s">
        <v>9463</v>
      </c>
      <c r="E2777" s="2" t="s">
        <v>126</v>
      </c>
    </row>
    <row r="2778" spans="1:5" x14ac:dyDescent="0.2">
      <c r="A2778">
        <v>8</v>
      </c>
      <c r="B2778" t="s">
        <v>117</v>
      </c>
      <c r="C2778">
        <v>10</v>
      </c>
      <c r="D2778" t="s">
        <v>9464</v>
      </c>
      <c r="E2778" s="2" t="s">
        <v>32</v>
      </c>
    </row>
    <row r="2779" spans="1:5" x14ac:dyDescent="0.2">
      <c r="A2779">
        <v>8</v>
      </c>
      <c r="B2779" t="s">
        <v>117</v>
      </c>
      <c r="C2779">
        <v>11</v>
      </c>
      <c r="D2779" t="s">
        <v>1897</v>
      </c>
      <c r="E2779" s="2" t="s">
        <v>18</v>
      </c>
    </row>
    <row r="2780" spans="1:5" x14ac:dyDescent="0.2">
      <c r="A2780">
        <v>8</v>
      </c>
      <c r="B2780" t="s">
        <v>117</v>
      </c>
      <c r="C2780">
        <v>12</v>
      </c>
      <c r="D2780" t="s">
        <v>1898</v>
      </c>
      <c r="E2780" s="2" t="s">
        <v>32</v>
      </c>
    </row>
    <row r="2781" spans="1:5" x14ac:dyDescent="0.2">
      <c r="A2781">
        <v>8</v>
      </c>
      <c r="B2781" t="s">
        <v>117</v>
      </c>
      <c r="C2781">
        <v>13</v>
      </c>
      <c r="D2781" t="s">
        <v>1899</v>
      </c>
      <c r="E2781" s="2" t="s">
        <v>4</v>
      </c>
    </row>
    <row r="2782" spans="1:5" x14ac:dyDescent="0.2">
      <c r="A2782">
        <v>8</v>
      </c>
      <c r="B2782" t="s">
        <v>117</v>
      </c>
      <c r="C2782">
        <v>14</v>
      </c>
      <c r="D2782" t="s">
        <v>9465</v>
      </c>
      <c r="E2782" s="2" t="s">
        <v>54</v>
      </c>
    </row>
    <row r="2783" spans="1:5" x14ac:dyDescent="0.2">
      <c r="A2783">
        <v>8</v>
      </c>
      <c r="B2783" t="s">
        <v>119</v>
      </c>
      <c r="C2783">
        <v>1</v>
      </c>
      <c r="D2783" t="s">
        <v>9466</v>
      </c>
      <c r="E2783" s="2" t="s">
        <v>2</v>
      </c>
    </row>
    <row r="2784" spans="1:5" x14ac:dyDescent="0.2">
      <c r="A2784">
        <v>8</v>
      </c>
      <c r="B2784" t="s">
        <v>119</v>
      </c>
      <c r="C2784">
        <v>2</v>
      </c>
      <c r="D2784" t="s">
        <v>1900</v>
      </c>
      <c r="E2784" s="2" t="s">
        <v>5412</v>
      </c>
    </row>
    <row r="2785" spans="1:5" x14ac:dyDescent="0.2">
      <c r="A2785">
        <v>8</v>
      </c>
      <c r="B2785" t="s">
        <v>119</v>
      </c>
      <c r="C2785">
        <v>3</v>
      </c>
      <c r="D2785" t="s">
        <v>1901</v>
      </c>
      <c r="E2785" s="2" t="s">
        <v>2</v>
      </c>
    </row>
    <row r="2786" spans="1:5" x14ac:dyDescent="0.2">
      <c r="A2786">
        <v>8</v>
      </c>
      <c r="B2786" t="s">
        <v>124</v>
      </c>
      <c r="C2786">
        <v>1</v>
      </c>
      <c r="D2786" t="s">
        <v>1902</v>
      </c>
      <c r="E2786" s="2" t="s">
        <v>5</v>
      </c>
    </row>
    <row r="2787" spans="1:5" x14ac:dyDescent="0.2">
      <c r="A2787">
        <v>8</v>
      </c>
      <c r="B2787" t="s">
        <v>124</v>
      </c>
      <c r="C2787">
        <v>2</v>
      </c>
      <c r="D2787" t="s">
        <v>1903</v>
      </c>
      <c r="E2787" s="2" t="s">
        <v>10</v>
      </c>
    </row>
    <row r="2788" spans="1:5" x14ac:dyDescent="0.2">
      <c r="A2788">
        <v>8</v>
      </c>
      <c r="B2788" t="s">
        <v>124</v>
      </c>
      <c r="C2788">
        <v>3</v>
      </c>
      <c r="D2788" t="s">
        <v>1904</v>
      </c>
      <c r="E2788" s="2" t="s">
        <v>5410</v>
      </c>
    </row>
    <row r="2789" spans="1:5" x14ac:dyDescent="0.2">
      <c r="A2789">
        <v>8</v>
      </c>
      <c r="B2789" t="s">
        <v>124</v>
      </c>
      <c r="C2789">
        <v>4</v>
      </c>
      <c r="D2789" t="s">
        <v>1905</v>
      </c>
      <c r="E2789" s="2" t="s">
        <v>54</v>
      </c>
    </row>
    <row r="2790" spans="1:5" x14ac:dyDescent="0.2">
      <c r="A2790">
        <v>8</v>
      </c>
      <c r="B2790" t="s">
        <v>124</v>
      </c>
      <c r="C2790">
        <v>5</v>
      </c>
      <c r="D2790" t="s">
        <v>1906</v>
      </c>
      <c r="E2790" s="2" t="s">
        <v>4</v>
      </c>
    </row>
    <row r="2791" spans="1:5" x14ac:dyDescent="0.2">
      <c r="A2791">
        <v>8</v>
      </c>
      <c r="B2791" t="s">
        <v>124</v>
      </c>
      <c r="C2791">
        <v>6</v>
      </c>
      <c r="D2791" t="s">
        <v>1907</v>
      </c>
      <c r="E2791" s="2" t="s">
        <v>126</v>
      </c>
    </row>
    <row r="2792" spans="1:5" x14ac:dyDescent="0.2">
      <c r="A2792">
        <v>8</v>
      </c>
      <c r="B2792" t="s">
        <v>124</v>
      </c>
      <c r="C2792">
        <v>7</v>
      </c>
      <c r="D2792" t="s">
        <v>1908</v>
      </c>
      <c r="E2792" s="2" t="s">
        <v>10</v>
      </c>
    </row>
    <row r="2793" spans="1:5" x14ac:dyDescent="0.2">
      <c r="A2793">
        <v>8</v>
      </c>
      <c r="B2793" t="s">
        <v>124</v>
      </c>
      <c r="C2793">
        <v>8</v>
      </c>
      <c r="D2793" t="s">
        <v>1909</v>
      </c>
      <c r="E2793" s="2" t="s">
        <v>10</v>
      </c>
    </row>
    <row r="2794" spans="1:5" x14ac:dyDescent="0.2">
      <c r="A2794">
        <v>8</v>
      </c>
      <c r="B2794" t="s">
        <v>124</v>
      </c>
      <c r="C2794">
        <v>9</v>
      </c>
      <c r="D2794" t="s">
        <v>1910</v>
      </c>
      <c r="E2794" s="2" t="s">
        <v>5</v>
      </c>
    </row>
    <row r="2795" spans="1:5" x14ac:dyDescent="0.2">
      <c r="A2795">
        <v>8</v>
      </c>
      <c r="B2795" t="s">
        <v>124</v>
      </c>
      <c r="C2795">
        <v>10</v>
      </c>
      <c r="D2795" t="s">
        <v>1911</v>
      </c>
      <c r="E2795" s="2" t="s">
        <v>14</v>
      </c>
    </row>
    <row r="2796" spans="1:5" x14ac:dyDescent="0.2">
      <c r="A2796">
        <v>8</v>
      </c>
      <c r="B2796" t="s">
        <v>124</v>
      </c>
      <c r="C2796">
        <v>11</v>
      </c>
      <c r="D2796" t="s">
        <v>9467</v>
      </c>
      <c r="E2796" s="2" t="s">
        <v>5455</v>
      </c>
    </row>
    <row r="2797" spans="1:5" x14ac:dyDescent="0.2">
      <c r="A2797">
        <v>8</v>
      </c>
      <c r="B2797" t="s">
        <v>124</v>
      </c>
      <c r="C2797">
        <v>12</v>
      </c>
      <c r="D2797" t="s">
        <v>9468</v>
      </c>
      <c r="E2797" s="2" t="s">
        <v>126</v>
      </c>
    </row>
    <row r="2798" spans="1:5" x14ac:dyDescent="0.2">
      <c r="A2798">
        <v>8</v>
      </c>
      <c r="B2798" t="s">
        <v>124</v>
      </c>
      <c r="C2798">
        <v>13</v>
      </c>
      <c r="D2798" t="s">
        <v>9469</v>
      </c>
      <c r="E2798" s="2" t="s">
        <v>5455</v>
      </c>
    </row>
    <row r="2799" spans="1:5" x14ac:dyDescent="0.2">
      <c r="A2799">
        <v>8</v>
      </c>
      <c r="B2799" t="s">
        <v>124</v>
      </c>
      <c r="C2799">
        <v>14</v>
      </c>
      <c r="D2799" t="s">
        <v>1912</v>
      </c>
      <c r="E2799" s="2" t="s">
        <v>126</v>
      </c>
    </row>
    <row r="2800" spans="1:5" x14ac:dyDescent="0.2">
      <c r="A2800">
        <v>8</v>
      </c>
      <c r="B2800" t="s">
        <v>124</v>
      </c>
      <c r="C2800">
        <v>15</v>
      </c>
      <c r="D2800" t="s">
        <v>1913</v>
      </c>
      <c r="E2800" s="2" t="s">
        <v>14</v>
      </c>
    </row>
    <row r="2801" spans="1:5" x14ac:dyDescent="0.2">
      <c r="A2801">
        <v>8</v>
      </c>
      <c r="B2801" t="s">
        <v>124</v>
      </c>
      <c r="C2801">
        <v>16</v>
      </c>
      <c r="D2801" t="s">
        <v>1914</v>
      </c>
      <c r="E2801" s="2" t="s">
        <v>4</v>
      </c>
    </row>
    <row r="2802" spans="1:5" x14ac:dyDescent="0.2">
      <c r="A2802">
        <v>8</v>
      </c>
      <c r="B2802" t="s">
        <v>124</v>
      </c>
      <c r="C2802">
        <v>17</v>
      </c>
      <c r="D2802" t="s">
        <v>1915</v>
      </c>
      <c r="E2802" s="2" t="s">
        <v>143</v>
      </c>
    </row>
    <row r="2803" spans="1:5" x14ac:dyDescent="0.2">
      <c r="A2803">
        <v>8</v>
      </c>
      <c r="B2803" t="s">
        <v>124</v>
      </c>
      <c r="C2803">
        <v>18</v>
      </c>
      <c r="D2803" t="s">
        <v>1916</v>
      </c>
      <c r="E2803" s="2" t="s">
        <v>5</v>
      </c>
    </row>
    <row r="2804" spans="1:5" x14ac:dyDescent="0.2">
      <c r="A2804">
        <v>8</v>
      </c>
      <c r="B2804" t="s">
        <v>124</v>
      </c>
      <c r="C2804">
        <v>19</v>
      </c>
      <c r="D2804" t="s">
        <v>1917</v>
      </c>
      <c r="E2804" s="2" t="s">
        <v>10</v>
      </c>
    </row>
    <row r="2805" spans="1:5" x14ac:dyDescent="0.2">
      <c r="A2805">
        <v>8</v>
      </c>
      <c r="B2805" t="s">
        <v>124</v>
      </c>
      <c r="C2805">
        <v>20</v>
      </c>
      <c r="D2805" t="s">
        <v>1918</v>
      </c>
      <c r="E2805" s="2" t="s">
        <v>4</v>
      </c>
    </row>
    <row r="2806" spans="1:5" x14ac:dyDescent="0.2">
      <c r="A2806">
        <v>8</v>
      </c>
      <c r="B2806" t="s">
        <v>124</v>
      </c>
      <c r="C2806">
        <v>21</v>
      </c>
      <c r="D2806" t="s">
        <v>1919</v>
      </c>
      <c r="E2806" s="2" t="s">
        <v>143</v>
      </c>
    </row>
    <row r="2807" spans="1:5" x14ac:dyDescent="0.2">
      <c r="A2807">
        <v>8</v>
      </c>
      <c r="B2807" t="s">
        <v>124</v>
      </c>
      <c r="C2807">
        <v>22</v>
      </c>
      <c r="D2807" t="s">
        <v>1920</v>
      </c>
      <c r="E2807" s="2" t="s">
        <v>143</v>
      </c>
    </row>
    <row r="2808" spans="1:5" x14ac:dyDescent="0.2">
      <c r="A2808">
        <v>8</v>
      </c>
      <c r="B2808" t="s">
        <v>124</v>
      </c>
      <c r="C2808">
        <v>23</v>
      </c>
      <c r="D2808" t="s">
        <v>9470</v>
      </c>
      <c r="E2808" s="2" t="s">
        <v>5412</v>
      </c>
    </row>
    <row r="2809" spans="1:5" x14ac:dyDescent="0.2">
      <c r="A2809">
        <v>8</v>
      </c>
      <c r="B2809" t="s">
        <v>124</v>
      </c>
      <c r="C2809">
        <v>24</v>
      </c>
      <c r="D2809" t="s">
        <v>1921</v>
      </c>
      <c r="E2809" s="2" t="s">
        <v>5</v>
      </c>
    </row>
    <row r="2810" spans="1:5" x14ac:dyDescent="0.2">
      <c r="A2810">
        <v>8</v>
      </c>
      <c r="B2810" t="s">
        <v>124</v>
      </c>
      <c r="C2810">
        <v>25</v>
      </c>
      <c r="D2810" t="s">
        <v>1922</v>
      </c>
      <c r="E2810" s="2" t="s">
        <v>5</v>
      </c>
    </row>
    <row r="2811" spans="1:5" x14ac:dyDescent="0.2">
      <c r="A2811">
        <v>8</v>
      </c>
      <c r="B2811" t="s">
        <v>124</v>
      </c>
      <c r="C2811">
        <v>26</v>
      </c>
      <c r="D2811" t="s">
        <v>1923</v>
      </c>
      <c r="E2811" s="2" t="s">
        <v>5</v>
      </c>
    </row>
    <row r="2812" spans="1:5" x14ac:dyDescent="0.2">
      <c r="A2812">
        <v>8</v>
      </c>
      <c r="B2812" t="s">
        <v>124</v>
      </c>
      <c r="C2812">
        <v>27</v>
      </c>
      <c r="D2812" t="s">
        <v>1924</v>
      </c>
      <c r="E2812" s="2" t="s">
        <v>5412</v>
      </c>
    </row>
    <row r="2813" spans="1:5" x14ac:dyDescent="0.2">
      <c r="A2813">
        <v>8</v>
      </c>
      <c r="B2813" t="s">
        <v>124</v>
      </c>
      <c r="C2813">
        <v>28</v>
      </c>
      <c r="D2813" t="s">
        <v>1925</v>
      </c>
      <c r="E2813" s="2" t="s">
        <v>5</v>
      </c>
    </row>
    <row r="2814" spans="1:5" x14ac:dyDescent="0.2">
      <c r="A2814">
        <v>8</v>
      </c>
      <c r="B2814" t="s">
        <v>124</v>
      </c>
      <c r="C2814">
        <v>29</v>
      </c>
      <c r="D2814" t="s">
        <v>1926</v>
      </c>
      <c r="E2814" s="2" t="s">
        <v>5412</v>
      </c>
    </row>
    <row r="2815" spans="1:5" x14ac:dyDescent="0.2">
      <c r="A2815">
        <v>8</v>
      </c>
      <c r="B2815" t="s">
        <v>131</v>
      </c>
      <c r="C2815">
        <v>1</v>
      </c>
      <c r="D2815" t="s">
        <v>1927</v>
      </c>
      <c r="E2815" s="2" t="s">
        <v>5</v>
      </c>
    </row>
    <row r="2816" spans="1:5" x14ac:dyDescent="0.2">
      <c r="A2816">
        <v>8</v>
      </c>
      <c r="B2816" t="s">
        <v>131</v>
      </c>
      <c r="C2816">
        <v>2</v>
      </c>
      <c r="D2816" t="s">
        <v>1928</v>
      </c>
      <c r="E2816" s="2" t="s">
        <v>5</v>
      </c>
    </row>
    <row r="2817" spans="1:5" x14ac:dyDescent="0.2">
      <c r="A2817">
        <v>8</v>
      </c>
      <c r="B2817" t="s">
        <v>131</v>
      </c>
      <c r="C2817">
        <v>3</v>
      </c>
      <c r="D2817" t="s">
        <v>1304</v>
      </c>
      <c r="E2817" s="2" t="s">
        <v>5</v>
      </c>
    </row>
    <row r="2818" spans="1:5" x14ac:dyDescent="0.2">
      <c r="A2818">
        <v>8</v>
      </c>
      <c r="B2818" t="s">
        <v>131</v>
      </c>
      <c r="C2818">
        <v>4</v>
      </c>
      <c r="D2818" t="s">
        <v>1929</v>
      </c>
      <c r="E2818" s="2" t="s">
        <v>5</v>
      </c>
    </row>
    <row r="2819" spans="1:5" x14ac:dyDescent="0.2">
      <c r="A2819">
        <v>8</v>
      </c>
      <c r="B2819" t="s">
        <v>131</v>
      </c>
      <c r="C2819">
        <v>5</v>
      </c>
      <c r="D2819" t="s">
        <v>1930</v>
      </c>
      <c r="E2819" s="2" t="s">
        <v>143</v>
      </c>
    </row>
    <row r="2820" spans="1:5" x14ac:dyDescent="0.2">
      <c r="A2820">
        <v>8</v>
      </c>
      <c r="B2820" t="s">
        <v>131</v>
      </c>
      <c r="C2820">
        <v>6</v>
      </c>
      <c r="D2820" t="s">
        <v>1931</v>
      </c>
      <c r="E2820" s="2" t="s">
        <v>126</v>
      </c>
    </row>
    <row r="2821" spans="1:5" x14ac:dyDescent="0.2">
      <c r="A2821">
        <v>8</v>
      </c>
      <c r="B2821" t="s">
        <v>131</v>
      </c>
      <c r="C2821">
        <v>7</v>
      </c>
      <c r="D2821" t="s">
        <v>9471</v>
      </c>
      <c r="E2821" s="2" t="s">
        <v>5</v>
      </c>
    </row>
    <row r="2822" spans="1:5" x14ac:dyDescent="0.2">
      <c r="A2822">
        <v>8</v>
      </c>
      <c r="B2822" t="s">
        <v>131</v>
      </c>
      <c r="C2822">
        <v>8</v>
      </c>
      <c r="D2822" t="s">
        <v>1932</v>
      </c>
      <c r="E2822" s="2" t="s">
        <v>5</v>
      </c>
    </row>
    <row r="2823" spans="1:5" x14ac:dyDescent="0.2">
      <c r="A2823">
        <v>8</v>
      </c>
      <c r="B2823" t="s">
        <v>131</v>
      </c>
      <c r="C2823">
        <v>9</v>
      </c>
      <c r="D2823" t="s">
        <v>1933</v>
      </c>
      <c r="E2823" s="2" t="s">
        <v>143</v>
      </c>
    </row>
    <row r="2824" spans="1:5" x14ac:dyDescent="0.2">
      <c r="A2824">
        <v>8</v>
      </c>
      <c r="B2824" t="s">
        <v>131</v>
      </c>
      <c r="C2824">
        <v>10</v>
      </c>
      <c r="D2824" t="s">
        <v>1934</v>
      </c>
      <c r="E2824" s="2" t="s">
        <v>126</v>
      </c>
    </row>
    <row r="2825" spans="1:5" x14ac:dyDescent="0.2">
      <c r="A2825">
        <v>8</v>
      </c>
      <c r="B2825" t="s">
        <v>131</v>
      </c>
      <c r="C2825">
        <v>11</v>
      </c>
      <c r="D2825" t="s">
        <v>1935</v>
      </c>
      <c r="E2825" s="2" t="s">
        <v>126</v>
      </c>
    </row>
    <row r="2826" spans="1:5" x14ac:dyDescent="0.2">
      <c r="A2826">
        <v>8</v>
      </c>
      <c r="B2826" t="s">
        <v>135</v>
      </c>
      <c r="C2826">
        <v>1</v>
      </c>
      <c r="D2826" t="s">
        <v>9472</v>
      </c>
      <c r="E2826" s="2" t="s">
        <v>5410</v>
      </c>
    </row>
    <row r="2827" spans="1:5" x14ac:dyDescent="0.2">
      <c r="A2827">
        <v>8</v>
      </c>
      <c r="B2827" t="s">
        <v>135</v>
      </c>
      <c r="C2827">
        <v>2</v>
      </c>
      <c r="D2827" t="s">
        <v>1936</v>
      </c>
      <c r="E2827" s="2" t="s">
        <v>143</v>
      </c>
    </row>
    <row r="2828" spans="1:5" x14ac:dyDescent="0.2">
      <c r="A2828">
        <v>8</v>
      </c>
      <c r="B2828" t="s">
        <v>135</v>
      </c>
      <c r="C2828">
        <v>3</v>
      </c>
      <c r="D2828" t="s">
        <v>1937</v>
      </c>
      <c r="E2828" s="2" t="s">
        <v>2</v>
      </c>
    </row>
    <row r="2829" spans="1:5" x14ac:dyDescent="0.2">
      <c r="A2829">
        <v>8</v>
      </c>
      <c r="B2829" t="s">
        <v>135</v>
      </c>
      <c r="C2829">
        <v>4</v>
      </c>
      <c r="D2829" t="s">
        <v>9473</v>
      </c>
      <c r="E2829" s="2" t="s">
        <v>2</v>
      </c>
    </row>
    <row r="2830" spans="1:5" x14ac:dyDescent="0.2">
      <c r="A2830">
        <v>8</v>
      </c>
      <c r="B2830" t="s">
        <v>135</v>
      </c>
      <c r="C2830">
        <v>5</v>
      </c>
      <c r="D2830" t="s">
        <v>9474</v>
      </c>
      <c r="E2830" s="2" t="s">
        <v>54</v>
      </c>
    </row>
    <row r="2831" spans="1:5" x14ac:dyDescent="0.2">
      <c r="A2831">
        <v>8</v>
      </c>
      <c r="B2831" t="s">
        <v>158</v>
      </c>
      <c r="C2831">
        <v>1</v>
      </c>
      <c r="D2831" t="s">
        <v>1938</v>
      </c>
      <c r="E2831" s="2" t="s">
        <v>2</v>
      </c>
    </row>
    <row r="2832" spans="1:5" x14ac:dyDescent="0.2">
      <c r="A2832">
        <v>8</v>
      </c>
      <c r="B2832" t="s">
        <v>158</v>
      </c>
      <c r="C2832">
        <v>2</v>
      </c>
      <c r="D2832" t="s">
        <v>1939</v>
      </c>
      <c r="E2832" s="2" t="s">
        <v>5</v>
      </c>
    </row>
    <row r="2833" spans="1:5" x14ac:dyDescent="0.2">
      <c r="A2833">
        <v>8</v>
      </c>
      <c r="B2833" t="s">
        <v>158</v>
      </c>
      <c r="C2833">
        <v>3</v>
      </c>
      <c r="D2833" t="s">
        <v>1940</v>
      </c>
      <c r="E2833" s="2" t="s">
        <v>5</v>
      </c>
    </row>
    <row r="2834" spans="1:5" x14ac:dyDescent="0.2">
      <c r="A2834">
        <v>8</v>
      </c>
      <c r="B2834" t="s">
        <v>158</v>
      </c>
      <c r="C2834">
        <v>4</v>
      </c>
      <c r="D2834" t="s">
        <v>1941</v>
      </c>
      <c r="E2834" s="2" t="s">
        <v>14</v>
      </c>
    </row>
    <row r="2835" spans="1:5" x14ac:dyDescent="0.2">
      <c r="A2835">
        <v>8</v>
      </c>
      <c r="B2835" t="s">
        <v>158</v>
      </c>
      <c r="C2835">
        <v>5</v>
      </c>
      <c r="D2835" t="s">
        <v>1942</v>
      </c>
      <c r="E2835" s="2" t="s">
        <v>14</v>
      </c>
    </row>
    <row r="2836" spans="1:5" x14ac:dyDescent="0.2">
      <c r="A2836">
        <v>8</v>
      </c>
      <c r="B2836" t="s">
        <v>158</v>
      </c>
      <c r="C2836">
        <v>6</v>
      </c>
      <c r="D2836" t="s">
        <v>1943</v>
      </c>
      <c r="E2836" s="2" t="s">
        <v>14</v>
      </c>
    </row>
    <row r="2837" spans="1:5" x14ac:dyDescent="0.2">
      <c r="A2837">
        <v>8</v>
      </c>
      <c r="B2837" t="s">
        <v>158</v>
      </c>
      <c r="C2837">
        <v>7</v>
      </c>
      <c r="D2837" t="s">
        <v>1944</v>
      </c>
      <c r="E2837" s="2" t="s">
        <v>143</v>
      </c>
    </row>
    <row r="2838" spans="1:5" x14ac:dyDescent="0.2">
      <c r="A2838">
        <v>8</v>
      </c>
      <c r="B2838" t="s">
        <v>158</v>
      </c>
      <c r="C2838">
        <v>8</v>
      </c>
      <c r="D2838" t="s">
        <v>9475</v>
      </c>
      <c r="E2838" s="2" t="s">
        <v>5455</v>
      </c>
    </row>
    <row r="2839" spans="1:5" x14ac:dyDescent="0.2">
      <c r="A2839">
        <v>8</v>
      </c>
      <c r="B2839" t="s">
        <v>158</v>
      </c>
      <c r="C2839">
        <v>9</v>
      </c>
      <c r="D2839" t="s">
        <v>1945</v>
      </c>
      <c r="E2839" s="2" t="s">
        <v>10</v>
      </c>
    </row>
    <row r="2840" spans="1:5" x14ac:dyDescent="0.2">
      <c r="A2840">
        <v>8</v>
      </c>
      <c r="B2840" t="s">
        <v>158</v>
      </c>
      <c r="C2840">
        <v>10</v>
      </c>
      <c r="D2840" t="s">
        <v>1946</v>
      </c>
      <c r="E2840" s="2" t="s">
        <v>5</v>
      </c>
    </row>
    <row r="2841" spans="1:5" x14ac:dyDescent="0.2">
      <c r="A2841">
        <v>8</v>
      </c>
      <c r="B2841" t="s">
        <v>158</v>
      </c>
      <c r="C2841">
        <v>11</v>
      </c>
      <c r="D2841" t="s">
        <v>1947</v>
      </c>
      <c r="E2841" s="2" t="s">
        <v>5</v>
      </c>
    </row>
    <row r="2842" spans="1:5" x14ac:dyDescent="0.2">
      <c r="A2842">
        <v>8</v>
      </c>
      <c r="B2842" t="s">
        <v>158</v>
      </c>
      <c r="C2842">
        <v>12</v>
      </c>
      <c r="D2842" t="s">
        <v>9476</v>
      </c>
      <c r="E2842" s="2" t="s">
        <v>14</v>
      </c>
    </row>
    <row r="2843" spans="1:5" x14ac:dyDescent="0.2">
      <c r="A2843">
        <v>8</v>
      </c>
      <c r="B2843" t="s">
        <v>158</v>
      </c>
      <c r="C2843">
        <v>13</v>
      </c>
      <c r="D2843" t="s">
        <v>1948</v>
      </c>
      <c r="E2843" s="2" t="s">
        <v>14</v>
      </c>
    </row>
    <row r="2844" spans="1:5" x14ac:dyDescent="0.2">
      <c r="A2844">
        <v>8</v>
      </c>
      <c r="B2844" t="s">
        <v>158</v>
      </c>
      <c r="C2844">
        <v>14</v>
      </c>
      <c r="D2844" t="s">
        <v>1949</v>
      </c>
      <c r="E2844" s="2" t="s">
        <v>5</v>
      </c>
    </row>
    <row r="2845" spans="1:5" x14ac:dyDescent="0.2">
      <c r="A2845">
        <v>8</v>
      </c>
      <c r="B2845" t="s">
        <v>158</v>
      </c>
      <c r="C2845">
        <v>15</v>
      </c>
      <c r="D2845" t="s">
        <v>1950</v>
      </c>
      <c r="E2845" s="2" t="s">
        <v>5410</v>
      </c>
    </row>
    <row r="2846" spans="1:5" x14ac:dyDescent="0.2">
      <c r="A2846">
        <v>8</v>
      </c>
      <c r="B2846" t="s">
        <v>158</v>
      </c>
      <c r="C2846">
        <v>16</v>
      </c>
      <c r="D2846" t="s">
        <v>1951</v>
      </c>
      <c r="E2846" s="2" t="s">
        <v>143</v>
      </c>
    </row>
    <row r="2847" spans="1:5" x14ac:dyDescent="0.2">
      <c r="A2847">
        <v>8</v>
      </c>
      <c r="B2847" t="s">
        <v>158</v>
      </c>
      <c r="C2847">
        <v>17</v>
      </c>
      <c r="D2847" t="s">
        <v>1952</v>
      </c>
      <c r="E2847" s="2" t="s">
        <v>18</v>
      </c>
    </row>
    <row r="2848" spans="1:5" x14ac:dyDescent="0.2">
      <c r="A2848">
        <v>8</v>
      </c>
      <c r="B2848" t="s">
        <v>158</v>
      </c>
      <c r="C2848">
        <v>18</v>
      </c>
      <c r="D2848" t="s">
        <v>1953</v>
      </c>
      <c r="E2848" s="2" t="s">
        <v>54</v>
      </c>
    </row>
    <row r="2849" spans="1:5" x14ac:dyDescent="0.2">
      <c r="A2849">
        <v>8</v>
      </c>
      <c r="B2849" t="s">
        <v>158</v>
      </c>
      <c r="C2849">
        <v>19</v>
      </c>
      <c r="D2849" t="s">
        <v>1954</v>
      </c>
      <c r="E2849" s="2" t="s">
        <v>143</v>
      </c>
    </row>
    <row r="2850" spans="1:5" x14ac:dyDescent="0.2">
      <c r="A2850">
        <v>8</v>
      </c>
      <c r="B2850" t="s">
        <v>158</v>
      </c>
      <c r="C2850">
        <v>20</v>
      </c>
      <c r="D2850" t="s">
        <v>1955</v>
      </c>
      <c r="E2850" s="2" t="s">
        <v>4</v>
      </c>
    </row>
    <row r="2851" spans="1:5" x14ac:dyDescent="0.2">
      <c r="A2851">
        <v>8</v>
      </c>
      <c r="B2851" t="s">
        <v>158</v>
      </c>
      <c r="C2851">
        <v>21</v>
      </c>
      <c r="D2851" t="s">
        <v>1956</v>
      </c>
      <c r="E2851" s="2" t="s">
        <v>143</v>
      </c>
    </row>
    <row r="2852" spans="1:5" x14ac:dyDescent="0.2">
      <c r="A2852">
        <v>8</v>
      </c>
      <c r="B2852" t="s">
        <v>158</v>
      </c>
      <c r="C2852">
        <v>22</v>
      </c>
      <c r="D2852" t="s">
        <v>9477</v>
      </c>
      <c r="E2852" s="2" t="s">
        <v>126</v>
      </c>
    </row>
    <row r="2853" spans="1:5" x14ac:dyDescent="0.2">
      <c r="A2853">
        <v>8</v>
      </c>
      <c r="B2853" t="s">
        <v>158</v>
      </c>
      <c r="C2853">
        <v>23</v>
      </c>
      <c r="D2853" t="s">
        <v>1957</v>
      </c>
      <c r="E2853" s="2" t="s">
        <v>126</v>
      </c>
    </row>
    <row r="2854" spans="1:5" x14ac:dyDescent="0.2">
      <c r="A2854">
        <v>8</v>
      </c>
      <c r="B2854" t="s">
        <v>158</v>
      </c>
      <c r="C2854">
        <v>24</v>
      </c>
      <c r="D2854" t="s">
        <v>1958</v>
      </c>
      <c r="E2854" s="2" t="s">
        <v>32</v>
      </c>
    </row>
    <row r="2855" spans="1:5" x14ac:dyDescent="0.2">
      <c r="A2855">
        <v>8</v>
      </c>
      <c r="B2855" t="s">
        <v>158</v>
      </c>
      <c r="C2855">
        <v>25</v>
      </c>
      <c r="D2855" t="s">
        <v>1959</v>
      </c>
      <c r="E2855" s="2" t="s">
        <v>32</v>
      </c>
    </row>
    <row r="2856" spans="1:5" x14ac:dyDescent="0.2">
      <c r="A2856">
        <v>8</v>
      </c>
      <c r="B2856" t="s">
        <v>158</v>
      </c>
      <c r="C2856">
        <v>26</v>
      </c>
      <c r="D2856" t="s">
        <v>1960</v>
      </c>
      <c r="E2856" s="2" t="s">
        <v>14</v>
      </c>
    </row>
    <row r="2857" spans="1:5" x14ac:dyDescent="0.2">
      <c r="A2857">
        <v>8</v>
      </c>
      <c r="B2857" t="s">
        <v>158</v>
      </c>
      <c r="C2857">
        <v>27</v>
      </c>
      <c r="D2857" t="s">
        <v>1961</v>
      </c>
      <c r="E2857" s="2" t="s">
        <v>32</v>
      </c>
    </row>
    <row r="2858" spans="1:5" x14ac:dyDescent="0.2">
      <c r="A2858">
        <v>8</v>
      </c>
      <c r="B2858" t="s">
        <v>162</v>
      </c>
      <c r="C2858">
        <v>1</v>
      </c>
      <c r="D2858" t="s">
        <v>9478</v>
      </c>
      <c r="E2858" s="2" t="s">
        <v>5</v>
      </c>
    </row>
    <row r="2859" spans="1:5" x14ac:dyDescent="0.2">
      <c r="A2859">
        <v>8</v>
      </c>
      <c r="B2859" t="s">
        <v>162</v>
      </c>
      <c r="C2859">
        <v>2</v>
      </c>
      <c r="D2859" t="s">
        <v>1962</v>
      </c>
      <c r="E2859" s="2" t="s">
        <v>5</v>
      </c>
    </row>
    <row r="2860" spans="1:5" x14ac:dyDescent="0.2">
      <c r="A2860">
        <v>8</v>
      </c>
      <c r="B2860" t="s">
        <v>162</v>
      </c>
      <c r="C2860">
        <v>3</v>
      </c>
      <c r="D2860" t="s">
        <v>1963</v>
      </c>
      <c r="E2860" s="2" t="s">
        <v>54</v>
      </c>
    </row>
    <row r="2861" spans="1:5" x14ac:dyDescent="0.2">
      <c r="A2861">
        <v>8</v>
      </c>
      <c r="B2861" t="s">
        <v>162</v>
      </c>
      <c r="C2861">
        <v>4</v>
      </c>
      <c r="D2861" t="s">
        <v>1964</v>
      </c>
      <c r="E2861" s="2" t="s">
        <v>5412</v>
      </c>
    </row>
    <row r="2862" spans="1:5" x14ac:dyDescent="0.2">
      <c r="A2862">
        <v>8</v>
      </c>
      <c r="B2862" t="s">
        <v>164</v>
      </c>
      <c r="C2862">
        <v>1</v>
      </c>
      <c r="D2862" t="s">
        <v>9479</v>
      </c>
      <c r="E2862" s="2" t="s">
        <v>18</v>
      </c>
    </row>
    <row r="2863" spans="1:5" x14ac:dyDescent="0.2">
      <c r="A2863">
        <v>8</v>
      </c>
      <c r="B2863" t="s">
        <v>164</v>
      </c>
      <c r="C2863">
        <v>2</v>
      </c>
      <c r="D2863" t="s">
        <v>1965</v>
      </c>
      <c r="E2863" s="2" t="s">
        <v>18</v>
      </c>
    </row>
    <row r="2864" spans="1:5" x14ac:dyDescent="0.2">
      <c r="A2864">
        <v>8</v>
      </c>
      <c r="B2864" t="s">
        <v>164</v>
      </c>
      <c r="C2864">
        <v>3</v>
      </c>
      <c r="D2864" t="s">
        <v>1966</v>
      </c>
      <c r="E2864" s="2" t="s">
        <v>10</v>
      </c>
    </row>
    <row r="2865" spans="1:5" x14ac:dyDescent="0.2">
      <c r="A2865">
        <v>8</v>
      </c>
      <c r="B2865" t="s">
        <v>164</v>
      </c>
      <c r="C2865">
        <v>4</v>
      </c>
      <c r="D2865" t="s">
        <v>1967</v>
      </c>
      <c r="E2865" s="2" t="s">
        <v>5</v>
      </c>
    </row>
    <row r="2866" spans="1:5" x14ac:dyDescent="0.2">
      <c r="A2866">
        <v>8</v>
      </c>
      <c r="B2866" t="s">
        <v>164</v>
      </c>
      <c r="C2866">
        <v>5</v>
      </c>
      <c r="D2866" t="s">
        <v>1968</v>
      </c>
      <c r="E2866" s="2" t="s">
        <v>143</v>
      </c>
    </row>
    <row r="2867" spans="1:5" x14ac:dyDescent="0.2">
      <c r="A2867">
        <v>8</v>
      </c>
      <c r="B2867" t="s">
        <v>164</v>
      </c>
      <c r="C2867">
        <v>6</v>
      </c>
      <c r="D2867" t="s">
        <v>9480</v>
      </c>
      <c r="E2867" s="2" t="s">
        <v>4</v>
      </c>
    </row>
    <row r="2868" spans="1:5" x14ac:dyDescent="0.2">
      <c r="A2868">
        <v>8</v>
      </c>
      <c r="B2868" t="s">
        <v>164</v>
      </c>
      <c r="C2868">
        <v>7</v>
      </c>
      <c r="D2868" t="s">
        <v>1969</v>
      </c>
      <c r="E2868" s="2" t="s">
        <v>29</v>
      </c>
    </row>
    <row r="2869" spans="1:5" x14ac:dyDescent="0.2">
      <c r="A2869">
        <v>8</v>
      </c>
      <c r="B2869" t="s">
        <v>164</v>
      </c>
      <c r="C2869">
        <v>8</v>
      </c>
      <c r="D2869" t="s">
        <v>1970</v>
      </c>
      <c r="E2869" s="2" t="s">
        <v>143</v>
      </c>
    </row>
    <row r="2870" spans="1:5" x14ac:dyDescent="0.2">
      <c r="A2870">
        <v>8</v>
      </c>
      <c r="B2870" t="s">
        <v>164</v>
      </c>
      <c r="C2870">
        <v>9</v>
      </c>
      <c r="D2870" t="s">
        <v>1971</v>
      </c>
      <c r="E2870" s="2" t="s">
        <v>14</v>
      </c>
    </row>
    <row r="2871" spans="1:5" x14ac:dyDescent="0.2">
      <c r="A2871">
        <v>8</v>
      </c>
      <c r="B2871" t="s">
        <v>164</v>
      </c>
      <c r="C2871">
        <v>10</v>
      </c>
      <c r="D2871" t="s">
        <v>1972</v>
      </c>
      <c r="E2871" s="2" t="s">
        <v>10</v>
      </c>
    </row>
    <row r="2872" spans="1:5" x14ac:dyDescent="0.2">
      <c r="A2872">
        <v>8</v>
      </c>
      <c r="B2872" t="s">
        <v>167</v>
      </c>
      <c r="C2872">
        <v>1</v>
      </c>
      <c r="D2872" t="s">
        <v>1973</v>
      </c>
      <c r="E2872" s="2" t="s">
        <v>54</v>
      </c>
    </row>
    <row r="2873" spans="1:5" x14ac:dyDescent="0.2">
      <c r="A2873">
        <v>8</v>
      </c>
      <c r="B2873" t="s">
        <v>167</v>
      </c>
      <c r="C2873">
        <v>2</v>
      </c>
      <c r="D2873" t="s">
        <v>1974</v>
      </c>
      <c r="E2873" s="2" t="s">
        <v>5455</v>
      </c>
    </row>
    <row r="2874" spans="1:5" x14ac:dyDescent="0.2">
      <c r="A2874">
        <v>8</v>
      </c>
      <c r="B2874" t="s">
        <v>167</v>
      </c>
      <c r="C2874">
        <v>3</v>
      </c>
      <c r="D2874" t="s">
        <v>1975</v>
      </c>
      <c r="E2874" s="2" t="s">
        <v>126</v>
      </c>
    </row>
    <row r="2875" spans="1:5" x14ac:dyDescent="0.2">
      <c r="A2875">
        <v>8</v>
      </c>
      <c r="B2875" t="s">
        <v>167</v>
      </c>
      <c r="C2875">
        <v>4</v>
      </c>
      <c r="D2875" t="s">
        <v>9481</v>
      </c>
      <c r="E2875" s="2" t="s">
        <v>4</v>
      </c>
    </row>
    <row r="2876" spans="1:5" x14ac:dyDescent="0.2">
      <c r="A2876">
        <v>8</v>
      </c>
      <c r="B2876" t="s">
        <v>167</v>
      </c>
      <c r="C2876">
        <v>5</v>
      </c>
      <c r="D2876" t="s">
        <v>9482</v>
      </c>
      <c r="E2876" s="2" t="s">
        <v>18</v>
      </c>
    </row>
    <row r="2877" spans="1:5" x14ac:dyDescent="0.2">
      <c r="A2877">
        <v>8</v>
      </c>
      <c r="B2877" t="s">
        <v>167</v>
      </c>
      <c r="C2877">
        <v>6</v>
      </c>
      <c r="D2877" t="s">
        <v>1976</v>
      </c>
      <c r="E2877" s="2" t="s">
        <v>126</v>
      </c>
    </row>
    <row r="2878" spans="1:5" x14ac:dyDescent="0.2">
      <c r="A2878">
        <v>8</v>
      </c>
      <c r="B2878" t="s">
        <v>167</v>
      </c>
      <c r="C2878">
        <v>7</v>
      </c>
      <c r="D2878" t="s">
        <v>1977</v>
      </c>
      <c r="E2878" s="2" t="s">
        <v>14</v>
      </c>
    </row>
    <row r="2879" spans="1:5" x14ac:dyDescent="0.2">
      <c r="A2879">
        <v>8</v>
      </c>
      <c r="B2879" t="s">
        <v>167</v>
      </c>
      <c r="C2879">
        <v>8</v>
      </c>
      <c r="D2879" t="s">
        <v>1978</v>
      </c>
      <c r="E2879" s="2" t="s">
        <v>126</v>
      </c>
    </row>
    <row r="2880" spans="1:5" x14ac:dyDescent="0.2">
      <c r="A2880">
        <v>8</v>
      </c>
      <c r="B2880" t="s">
        <v>167</v>
      </c>
      <c r="C2880">
        <v>9</v>
      </c>
      <c r="D2880" t="s">
        <v>1979</v>
      </c>
      <c r="E2880" s="2" t="s">
        <v>29</v>
      </c>
    </row>
    <row r="2881" spans="1:5" x14ac:dyDescent="0.2">
      <c r="A2881">
        <v>8</v>
      </c>
      <c r="B2881" t="s">
        <v>167</v>
      </c>
      <c r="C2881">
        <v>10</v>
      </c>
      <c r="D2881" t="s">
        <v>1980</v>
      </c>
      <c r="E2881" s="2" t="s">
        <v>2</v>
      </c>
    </row>
    <row r="2882" spans="1:5" x14ac:dyDescent="0.2">
      <c r="A2882">
        <v>8</v>
      </c>
      <c r="B2882" t="s">
        <v>167</v>
      </c>
      <c r="C2882">
        <v>11</v>
      </c>
      <c r="D2882" t="s">
        <v>9483</v>
      </c>
      <c r="E2882" s="2" t="s">
        <v>4</v>
      </c>
    </row>
    <row r="2883" spans="1:5" x14ac:dyDescent="0.2">
      <c r="A2883">
        <v>8</v>
      </c>
      <c r="B2883" t="s">
        <v>167</v>
      </c>
      <c r="C2883">
        <v>12</v>
      </c>
      <c r="D2883" t="s">
        <v>9484</v>
      </c>
      <c r="E2883" s="2" t="s">
        <v>10</v>
      </c>
    </row>
    <row r="2884" spans="1:5" x14ac:dyDescent="0.2">
      <c r="A2884">
        <v>8</v>
      </c>
      <c r="B2884" t="s">
        <v>171</v>
      </c>
      <c r="C2884">
        <v>1</v>
      </c>
      <c r="D2884" t="s">
        <v>9485</v>
      </c>
      <c r="E2884" s="2" t="s">
        <v>6</v>
      </c>
    </row>
    <row r="2885" spans="1:5" x14ac:dyDescent="0.2">
      <c r="A2885">
        <v>8</v>
      </c>
      <c r="B2885" t="s">
        <v>171</v>
      </c>
      <c r="C2885">
        <v>2</v>
      </c>
      <c r="D2885" t="s">
        <v>1981</v>
      </c>
      <c r="E2885" s="2" t="s">
        <v>5616</v>
      </c>
    </row>
    <row r="2886" spans="1:5" x14ac:dyDescent="0.2">
      <c r="A2886">
        <v>8</v>
      </c>
      <c r="B2886" t="s">
        <v>171</v>
      </c>
      <c r="C2886">
        <v>3</v>
      </c>
      <c r="D2886" t="s">
        <v>1982</v>
      </c>
      <c r="E2886" s="2" t="s">
        <v>6</v>
      </c>
    </row>
    <row r="2887" spans="1:5" x14ac:dyDescent="0.2">
      <c r="A2887">
        <v>8</v>
      </c>
      <c r="B2887" t="s">
        <v>171</v>
      </c>
      <c r="C2887">
        <v>4</v>
      </c>
      <c r="D2887" t="s">
        <v>9486</v>
      </c>
      <c r="E2887" s="2" t="s">
        <v>10</v>
      </c>
    </row>
    <row r="2888" spans="1:5" x14ac:dyDescent="0.2">
      <c r="A2888">
        <v>8</v>
      </c>
      <c r="B2888" t="s">
        <v>171</v>
      </c>
      <c r="C2888">
        <v>5</v>
      </c>
      <c r="D2888" t="s">
        <v>1983</v>
      </c>
      <c r="E2888" s="2" t="s">
        <v>29</v>
      </c>
    </row>
    <row r="2889" spans="1:5" x14ac:dyDescent="0.2">
      <c r="A2889">
        <v>8</v>
      </c>
      <c r="B2889" t="s">
        <v>173</v>
      </c>
      <c r="C2889">
        <v>1</v>
      </c>
      <c r="D2889" t="s">
        <v>1984</v>
      </c>
      <c r="E2889" s="2" t="s">
        <v>6</v>
      </c>
    </row>
    <row r="2890" spans="1:5" x14ac:dyDescent="0.2">
      <c r="A2890">
        <v>8</v>
      </c>
      <c r="B2890" t="s">
        <v>173</v>
      </c>
      <c r="C2890">
        <v>2</v>
      </c>
      <c r="D2890" t="s">
        <v>1985</v>
      </c>
      <c r="E2890" s="2" t="s">
        <v>54</v>
      </c>
    </row>
    <row r="2891" spans="1:5" x14ac:dyDescent="0.2">
      <c r="A2891">
        <v>8</v>
      </c>
      <c r="B2891" t="s">
        <v>173</v>
      </c>
      <c r="C2891">
        <v>3</v>
      </c>
      <c r="D2891" t="s">
        <v>1986</v>
      </c>
      <c r="E2891" s="2" t="s">
        <v>29</v>
      </c>
    </row>
    <row r="2892" spans="1:5" x14ac:dyDescent="0.2">
      <c r="A2892">
        <v>8</v>
      </c>
      <c r="B2892" t="s">
        <v>173</v>
      </c>
      <c r="C2892">
        <v>4</v>
      </c>
      <c r="D2892" t="s">
        <v>1987</v>
      </c>
      <c r="E2892" s="2" t="s">
        <v>14</v>
      </c>
    </row>
    <row r="2893" spans="1:5" x14ac:dyDescent="0.2">
      <c r="A2893">
        <v>8</v>
      </c>
      <c r="B2893" t="s">
        <v>173</v>
      </c>
      <c r="C2893">
        <v>5</v>
      </c>
      <c r="D2893" t="s">
        <v>1988</v>
      </c>
      <c r="E2893" s="2" t="s">
        <v>5616</v>
      </c>
    </row>
    <row r="2894" spans="1:5" x14ac:dyDescent="0.2">
      <c r="A2894">
        <v>8</v>
      </c>
      <c r="B2894" t="s">
        <v>173</v>
      </c>
      <c r="C2894">
        <v>6</v>
      </c>
      <c r="D2894" t="s">
        <v>1989</v>
      </c>
      <c r="E2894" s="2" t="s">
        <v>126</v>
      </c>
    </row>
    <row r="2895" spans="1:5" x14ac:dyDescent="0.2">
      <c r="A2895">
        <v>8</v>
      </c>
      <c r="B2895" t="s">
        <v>173</v>
      </c>
      <c r="C2895">
        <v>7</v>
      </c>
      <c r="D2895" t="s">
        <v>1990</v>
      </c>
      <c r="E2895" s="2" t="s">
        <v>2</v>
      </c>
    </row>
    <row r="2896" spans="1:5" x14ac:dyDescent="0.2">
      <c r="A2896">
        <v>8</v>
      </c>
      <c r="B2896" t="s">
        <v>173</v>
      </c>
      <c r="C2896">
        <v>8</v>
      </c>
      <c r="D2896" t="s">
        <v>9487</v>
      </c>
      <c r="E2896" s="2" t="s">
        <v>5455</v>
      </c>
    </row>
    <row r="2897" spans="1:5" x14ac:dyDescent="0.2">
      <c r="A2897">
        <v>8</v>
      </c>
      <c r="B2897" t="s">
        <v>173</v>
      </c>
      <c r="C2897">
        <v>9</v>
      </c>
      <c r="D2897" t="s">
        <v>1991</v>
      </c>
      <c r="E2897" s="2" t="s">
        <v>2</v>
      </c>
    </row>
    <row r="2898" spans="1:5" x14ac:dyDescent="0.2">
      <c r="A2898">
        <v>8</v>
      </c>
      <c r="B2898" t="s">
        <v>173</v>
      </c>
      <c r="C2898">
        <v>10</v>
      </c>
      <c r="D2898" t="s">
        <v>1992</v>
      </c>
      <c r="E2898" s="2" t="s">
        <v>2</v>
      </c>
    </row>
    <row r="2899" spans="1:5" x14ac:dyDescent="0.2">
      <c r="A2899">
        <v>8</v>
      </c>
      <c r="B2899" t="s">
        <v>173</v>
      </c>
      <c r="C2899">
        <v>11</v>
      </c>
      <c r="D2899" t="s">
        <v>1993</v>
      </c>
      <c r="E2899" s="2" t="s">
        <v>4</v>
      </c>
    </row>
    <row r="2900" spans="1:5" x14ac:dyDescent="0.2">
      <c r="A2900">
        <v>8</v>
      </c>
      <c r="B2900" t="s">
        <v>173</v>
      </c>
      <c r="C2900">
        <v>12</v>
      </c>
      <c r="D2900" t="s">
        <v>9488</v>
      </c>
      <c r="E2900" s="2" t="s">
        <v>4</v>
      </c>
    </row>
    <row r="2901" spans="1:5" x14ac:dyDescent="0.2">
      <c r="A2901">
        <v>8</v>
      </c>
      <c r="B2901" t="s">
        <v>173</v>
      </c>
      <c r="C2901">
        <v>13</v>
      </c>
      <c r="D2901" t="s">
        <v>1994</v>
      </c>
      <c r="E2901" s="2" t="s">
        <v>14</v>
      </c>
    </row>
    <row r="2902" spans="1:5" x14ac:dyDescent="0.2">
      <c r="A2902">
        <v>8</v>
      </c>
      <c r="B2902" t="s">
        <v>173</v>
      </c>
      <c r="C2902">
        <v>14</v>
      </c>
      <c r="D2902" t="s">
        <v>1995</v>
      </c>
      <c r="E2902" s="2" t="s">
        <v>32</v>
      </c>
    </row>
    <row r="2903" spans="1:5" x14ac:dyDescent="0.2">
      <c r="A2903">
        <v>8</v>
      </c>
      <c r="B2903" t="s">
        <v>173</v>
      </c>
      <c r="C2903">
        <v>15</v>
      </c>
      <c r="D2903" t="s">
        <v>1996</v>
      </c>
      <c r="E2903" s="2" t="s">
        <v>126</v>
      </c>
    </row>
    <row r="2904" spans="1:5" x14ac:dyDescent="0.2">
      <c r="A2904">
        <v>8</v>
      </c>
      <c r="B2904" t="s">
        <v>173</v>
      </c>
      <c r="C2904">
        <v>16</v>
      </c>
      <c r="D2904" t="s">
        <v>9489</v>
      </c>
      <c r="E2904" s="2" t="s">
        <v>5616</v>
      </c>
    </row>
    <row r="2905" spans="1:5" x14ac:dyDescent="0.2">
      <c r="A2905">
        <v>8</v>
      </c>
      <c r="B2905" t="s">
        <v>173</v>
      </c>
      <c r="C2905">
        <v>17</v>
      </c>
      <c r="D2905" t="s">
        <v>1997</v>
      </c>
      <c r="E2905" s="2" t="s">
        <v>4</v>
      </c>
    </row>
    <row r="2906" spans="1:5" x14ac:dyDescent="0.2">
      <c r="A2906">
        <v>8</v>
      </c>
      <c r="B2906" t="s">
        <v>176</v>
      </c>
      <c r="C2906">
        <v>1</v>
      </c>
      <c r="D2906" t="s">
        <v>9490</v>
      </c>
      <c r="E2906" s="2" t="s">
        <v>143</v>
      </c>
    </row>
    <row r="2907" spans="1:5" x14ac:dyDescent="0.2">
      <c r="A2907">
        <v>8</v>
      </c>
      <c r="B2907" t="s">
        <v>176</v>
      </c>
      <c r="C2907">
        <v>2</v>
      </c>
      <c r="D2907" t="s">
        <v>1998</v>
      </c>
      <c r="E2907" s="2" t="s">
        <v>14</v>
      </c>
    </row>
    <row r="2908" spans="1:5" x14ac:dyDescent="0.2">
      <c r="A2908">
        <v>8</v>
      </c>
      <c r="B2908" t="s">
        <v>176</v>
      </c>
      <c r="C2908">
        <v>3</v>
      </c>
      <c r="D2908" t="s">
        <v>1999</v>
      </c>
      <c r="E2908" s="2" t="s">
        <v>86</v>
      </c>
    </row>
    <row r="2909" spans="1:5" x14ac:dyDescent="0.2">
      <c r="A2909">
        <v>8</v>
      </c>
      <c r="B2909" t="s">
        <v>176</v>
      </c>
      <c r="C2909">
        <v>4</v>
      </c>
      <c r="D2909" t="s">
        <v>2000</v>
      </c>
      <c r="E2909" s="2" t="s">
        <v>86</v>
      </c>
    </row>
    <row r="2910" spans="1:5" x14ac:dyDescent="0.2">
      <c r="A2910">
        <v>8</v>
      </c>
      <c r="B2910" t="s">
        <v>176</v>
      </c>
      <c r="C2910">
        <v>5</v>
      </c>
      <c r="D2910" t="s">
        <v>2001</v>
      </c>
      <c r="E2910" s="2" t="s">
        <v>8</v>
      </c>
    </row>
    <row r="2911" spans="1:5" x14ac:dyDescent="0.2">
      <c r="A2911">
        <v>8</v>
      </c>
      <c r="B2911" t="s">
        <v>176</v>
      </c>
      <c r="C2911">
        <v>6</v>
      </c>
      <c r="D2911" t="s">
        <v>2002</v>
      </c>
      <c r="E2911" s="2" t="s">
        <v>111</v>
      </c>
    </row>
    <row r="2912" spans="1:5" x14ac:dyDescent="0.2">
      <c r="A2912">
        <v>8</v>
      </c>
      <c r="B2912" t="s">
        <v>176</v>
      </c>
      <c r="C2912">
        <v>7</v>
      </c>
      <c r="D2912" t="s">
        <v>9491</v>
      </c>
      <c r="E2912" s="2" t="s">
        <v>4</v>
      </c>
    </row>
    <row r="2913" spans="1:5" x14ac:dyDescent="0.2">
      <c r="A2913">
        <v>8</v>
      </c>
      <c r="B2913" t="s">
        <v>176</v>
      </c>
      <c r="C2913">
        <v>8</v>
      </c>
      <c r="D2913" t="s">
        <v>2003</v>
      </c>
      <c r="E2913" s="2" t="s">
        <v>86</v>
      </c>
    </row>
    <row r="2914" spans="1:5" x14ac:dyDescent="0.2">
      <c r="A2914">
        <v>8</v>
      </c>
      <c r="B2914" t="s">
        <v>176</v>
      </c>
      <c r="C2914">
        <v>9</v>
      </c>
      <c r="D2914" t="s">
        <v>9492</v>
      </c>
      <c r="E2914" s="2" t="s">
        <v>4</v>
      </c>
    </row>
    <row r="2915" spans="1:5" x14ac:dyDescent="0.2">
      <c r="A2915">
        <v>8</v>
      </c>
      <c r="B2915" t="s">
        <v>176</v>
      </c>
      <c r="C2915">
        <v>10</v>
      </c>
      <c r="D2915" t="s">
        <v>2004</v>
      </c>
      <c r="E2915" s="2" t="s">
        <v>86</v>
      </c>
    </row>
    <row r="2916" spans="1:5" x14ac:dyDescent="0.2">
      <c r="A2916">
        <v>8</v>
      </c>
      <c r="B2916" t="s">
        <v>176</v>
      </c>
      <c r="C2916">
        <v>11</v>
      </c>
      <c r="D2916" t="s">
        <v>2005</v>
      </c>
      <c r="E2916" s="2" t="s">
        <v>126</v>
      </c>
    </row>
    <row r="2917" spans="1:5" x14ac:dyDescent="0.2">
      <c r="A2917">
        <v>8</v>
      </c>
      <c r="B2917" t="s">
        <v>179</v>
      </c>
      <c r="C2917">
        <v>1</v>
      </c>
      <c r="D2917" t="s">
        <v>2006</v>
      </c>
      <c r="E2917" s="2" t="s">
        <v>5410</v>
      </c>
    </row>
    <row r="2918" spans="1:5" x14ac:dyDescent="0.2">
      <c r="A2918">
        <v>8</v>
      </c>
      <c r="B2918" t="s">
        <v>179</v>
      </c>
      <c r="C2918">
        <v>2</v>
      </c>
      <c r="D2918" t="s">
        <v>2007</v>
      </c>
      <c r="E2918" s="2" t="s">
        <v>4</v>
      </c>
    </row>
    <row r="2919" spans="1:5" x14ac:dyDescent="0.2">
      <c r="A2919">
        <v>8</v>
      </c>
      <c r="B2919" t="s">
        <v>179</v>
      </c>
      <c r="C2919">
        <v>3</v>
      </c>
      <c r="D2919" t="s">
        <v>2008</v>
      </c>
      <c r="E2919" s="2" t="s">
        <v>111</v>
      </c>
    </row>
    <row r="2920" spans="1:5" x14ac:dyDescent="0.2">
      <c r="A2920">
        <v>8</v>
      </c>
      <c r="B2920" t="s">
        <v>179</v>
      </c>
      <c r="C2920">
        <v>4</v>
      </c>
      <c r="D2920" t="s">
        <v>2009</v>
      </c>
      <c r="E2920" s="2" t="s">
        <v>126</v>
      </c>
    </row>
    <row r="2921" spans="1:5" x14ac:dyDescent="0.2">
      <c r="A2921">
        <v>8</v>
      </c>
      <c r="B2921" t="s">
        <v>179</v>
      </c>
      <c r="C2921">
        <v>5</v>
      </c>
      <c r="D2921" t="s">
        <v>2010</v>
      </c>
      <c r="E2921" s="2" t="s">
        <v>111</v>
      </c>
    </row>
    <row r="2922" spans="1:5" x14ac:dyDescent="0.2">
      <c r="A2922">
        <v>8</v>
      </c>
      <c r="B2922" t="s">
        <v>179</v>
      </c>
      <c r="C2922">
        <v>6</v>
      </c>
      <c r="D2922" t="s">
        <v>2011</v>
      </c>
      <c r="E2922" s="2" t="s">
        <v>111</v>
      </c>
    </row>
    <row r="2923" spans="1:5" x14ac:dyDescent="0.2">
      <c r="A2923">
        <v>8</v>
      </c>
      <c r="B2923" t="s">
        <v>179</v>
      </c>
      <c r="C2923">
        <v>7</v>
      </c>
      <c r="D2923" t="s">
        <v>2012</v>
      </c>
      <c r="E2923" s="2" t="s">
        <v>10</v>
      </c>
    </row>
    <row r="2924" spans="1:5" x14ac:dyDescent="0.2">
      <c r="A2924">
        <v>8</v>
      </c>
      <c r="B2924" t="s">
        <v>179</v>
      </c>
      <c r="C2924">
        <v>8</v>
      </c>
      <c r="D2924" t="s">
        <v>2013</v>
      </c>
      <c r="E2924" s="2" t="s">
        <v>29</v>
      </c>
    </row>
    <row r="2925" spans="1:5" x14ac:dyDescent="0.2">
      <c r="A2925">
        <v>8</v>
      </c>
      <c r="B2925" t="s">
        <v>179</v>
      </c>
      <c r="C2925">
        <v>9</v>
      </c>
      <c r="D2925" t="s">
        <v>2014</v>
      </c>
      <c r="E2925" s="2" t="s">
        <v>2</v>
      </c>
    </row>
    <row r="2926" spans="1:5" x14ac:dyDescent="0.2">
      <c r="A2926">
        <v>8</v>
      </c>
      <c r="B2926" t="s">
        <v>179</v>
      </c>
      <c r="C2926">
        <v>10</v>
      </c>
      <c r="D2926" t="s">
        <v>2015</v>
      </c>
      <c r="E2926" s="2" t="s">
        <v>4</v>
      </c>
    </row>
    <row r="2927" spans="1:5" x14ac:dyDescent="0.2">
      <c r="A2927">
        <v>8</v>
      </c>
      <c r="B2927" t="s">
        <v>182</v>
      </c>
      <c r="C2927">
        <v>1</v>
      </c>
      <c r="D2927" t="s">
        <v>9493</v>
      </c>
      <c r="E2927" s="2" t="s">
        <v>54</v>
      </c>
    </row>
    <row r="2928" spans="1:5" x14ac:dyDescent="0.2">
      <c r="A2928">
        <v>8</v>
      </c>
      <c r="B2928" t="s">
        <v>182</v>
      </c>
      <c r="C2928">
        <v>2</v>
      </c>
      <c r="D2928" t="s">
        <v>9494</v>
      </c>
      <c r="E2928" s="2" t="s">
        <v>54</v>
      </c>
    </row>
    <row r="2929" spans="1:5" x14ac:dyDescent="0.2">
      <c r="A2929">
        <v>8</v>
      </c>
      <c r="B2929" t="s">
        <v>182</v>
      </c>
      <c r="C2929">
        <v>3</v>
      </c>
      <c r="D2929" t="s">
        <v>9495</v>
      </c>
      <c r="E2929" s="2" t="s">
        <v>6</v>
      </c>
    </row>
    <row r="2930" spans="1:5" x14ac:dyDescent="0.2">
      <c r="A2930">
        <v>8</v>
      </c>
      <c r="B2930" t="s">
        <v>182</v>
      </c>
      <c r="C2930">
        <v>4</v>
      </c>
      <c r="D2930" t="s">
        <v>2016</v>
      </c>
      <c r="E2930" s="2" t="s">
        <v>6</v>
      </c>
    </row>
    <row r="2931" spans="1:5" x14ac:dyDescent="0.2">
      <c r="A2931">
        <v>8</v>
      </c>
      <c r="B2931" t="s">
        <v>182</v>
      </c>
      <c r="C2931">
        <v>5</v>
      </c>
      <c r="D2931" t="s">
        <v>2017</v>
      </c>
      <c r="E2931" s="2" t="s">
        <v>6</v>
      </c>
    </row>
    <row r="2932" spans="1:5" x14ac:dyDescent="0.2">
      <c r="A2932">
        <v>8</v>
      </c>
      <c r="B2932" t="s">
        <v>182</v>
      </c>
      <c r="C2932">
        <v>6</v>
      </c>
      <c r="D2932" t="s">
        <v>2018</v>
      </c>
      <c r="E2932" s="2" t="s">
        <v>5410</v>
      </c>
    </row>
    <row r="2933" spans="1:5" x14ac:dyDescent="0.2">
      <c r="A2933">
        <v>8</v>
      </c>
      <c r="B2933" t="s">
        <v>182</v>
      </c>
      <c r="C2933">
        <v>7</v>
      </c>
      <c r="D2933" t="s">
        <v>2019</v>
      </c>
      <c r="E2933" s="2" t="s">
        <v>54</v>
      </c>
    </row>
    <row r="2934" spans="1:5" x14ac:dyDescent="0.2">
      <c r="A2934">
        <v>8</v>
      </c>
      <c r="B2934" t="s">
        <v>182</v>
      </c>
      <c r="C2934">
        <v>8</v>
      </c>
      <c r="D2934" t="s">
        <v>2020</v>
      </c>
      <c r="E2934" s="2" t="s">
        <v>111</v>
      </c>
    </row>
    <row r="2935" spans="1:5" x14ac:dyDescent="0.2">
      <c r="A2935">
        <v>8</v>
      </c>
      <c r="B2935" t="s">
        <v>182</v>
      </c>
      <c r="C2935">
        <v>9</v>
      </c>
      <c r="D2935" t="s">
        <v>9496</v>
      </c>
      <c r="E2935" s="2" t="s">
        <v>54</v>
      </c>
    </row>
    <row r="2936" spans="1:5" x14ac:dyDescent="0.2">
      <c r="A2936">
        <v>8</v>
      </c>
      <c r="B2936" t="s">
        <v>182</v>
      </c>
      <c r="C2936">
        <v>10</v>
      </c>
      <c r="D2936" t="s">
        <v>2021</v>
      </c>
      <c r="E2936" s="2" t="s">
        <v>6</v>
      </c>
    </row>
    <row r="2937" spans="1:5" x14ac:dyDescent="0.2">
      <c r="A2937">
        <v>8</v>
      </c>
      <c r="B2937" t="s">
        <v>182</v>
      </c>
      <c r="C2937">
        <v>11</v>
      </c>
      <c r="D2937" t="s">
        <v>2022</v>
      </c>
      <c r="E2937" s="2" t="s">
        <v>6</v>
      </c>
    </row>
    <row r="2938" spans="1:5" x14ac:dyDescent="0.2">
      <c r="A2938">
        <v>8</v>
      </c>
      <c r="B2938" t="s">
        <v>182</v>
      </c>
      <c r="C2938">
        <v>12</v>
      </c>
      <c r="D2938" t="s">
        <v>2023</v>
      </c>
      <c r="E2938" s="2" t="s">
        <v>6</v>
      </c>
    </row>
    <row r="2939" spans="1:5" x14ac:dyDescent="0.2">
      <c r="A2939">
        <v>8</v>
      </c>
      <c r="B2939" t="s">
        <v>182</v>
      </c>
      <c r="C2939">
        <v>13</v>
      </c>
      <c r="D2939" t="s">
        <v>9497</v>
      </c>
      <c r="E2939" s="2" t="s">
        <v>6</v>
      </c>
    </row>
    <row r="2940" spans="1:5" x14ac:dyDescent="0.2">
      <c r="A2940">
        <v>8</v>
      </c>
      <c r="B2940" t="s">
        <v>182</v>
      </c>
      <c r="C2940">
        <v>14</v>
      </c>
      <c r="D2940" t="s">
        <v>9498</v>
      </c>
      <c r="E2940" s="2" t="s">
        <v>5410</v>
      </c>
    </row>
    <row r="2941" spans="1:5" x14ac:dyDescent="0.2">
      <c r="A2941">
        <v>8</v>
      </c>
      <c r="B2941" t="s">
        <v>182</v>
      </c>
      <c r="C2941">
        <v>15</v>
      </c>
      <c r="D2941" t="s">
        <v>2024</v>
      </c>
      <c r="E2941" s="2" t="s">
        <v>6</v>
      </c>
    </row>
    <row r="2942" spans="1:5" x14ac:dyDescent="0.2">
      <c r="A2942">
        <v>8</v>
      </c>
      <c r="B2942" t="s">
        <v>182</v>
      </c>
      <c r="C2942">
        <v>16</v>
      </c>
      <c r="D2942" t="s">
        <v>2025</v>
      </c>
      <c r="E2942" s="2" t="s">
        <v>10</v>
      </c>
    </row>
    <row r="2943" spans="1:5" x14ac:dyDescent="0.2">
      <c r="A2943">
        <v>8</v>
      </c>
      <c r="B2943" t="s">
        <v>182</v>
      </c>
      <c r="C2943">
        <v>17</v>
      </c>
      <c r="D2943" t="s">
        <v>2026</v>
      </c>
      <c r="E2943" s="2" t="s">
        <v>143</v>
      </c>
    </row>
    <row r="2944" spans="1:5" x14ac:dyDescent="0.2">
      <c r="A2944">
        <v>8</v>
      </c>
      <c r="B2944" t="s">
        <v>182</v>
      </c>
      <c r="C2944">
        <v>18</v>
      </c>
      <c r="D2944" t="s">
        <v>9499</v>
      </c>
      <c r="E2944" s="2" t="s">
        <v>5410</v>
      </c>
    </row>
    <row r="2945" spans="1:5" x14ac:dyDescent="0.2">
      <c r="A2945">
        <v>8</v>
      </c>
      <c r="B2945" t="s">
        <v>182</v>
      </c>
      <c r="C2945">
        <v>19</v>
      </c>
      <c r="D2945" t="s">
        <v>2027</v>
      </c>
      <c r="E2945" s="2" t="s">
        <v>143</v>
      </c>
    </row>
    <row r="2946" spans="1:5" x14ac:dyDescent="0.2">
      <c r="A2946">
        <v>8</v>
      </c>
      <c r="B2946" t="s">
        <v>182</v>
      </c>
      <c r="C2946">
        <v>20</v>
      </c>
      <c r="D2946" t="s">
        <v>2028</v>
      </c>
      <c r="E2946" s="2" t="s">
        <v>54</v>
      </c>
    </row>
    <row r="2947" spans="1:5" x14ac:dyDescent="0.2">
      <c r="A2947">
        <v>8</v>
      </c>
      <c r="B2947" t="s">
        <v>182</v>
      </c>
      <c r="C2947">
        <v>21</v>
      </c>
      <c r="D2947" t="s">
        <v>9500</v>
      </c>
      <c r="E2947" s="2" t="s">
        <v>92</v>
      </c>
    </row>
    <row r="2948" spans="1:5" x14ac:dyDescent="0.2">
      <c r="A2948">
        <v>8</v>
      </c>
      <c r="B2948" t="s">
        <v>185</v>
      </c>
      <c r="C2948">
        <v>1</v>
      </c>
      <c r="D2948" t="s">
        <v>9501</v>
      </c>
      <c r="E2948" s="2" t="s">
        <v>6</v>
      </c>
    </row>
    <row r="2949" spans="1:5" x14ac:dyDescent="0.2">
      <c r="A2949">
        <v>8</v>
      </c>
      <c r="B2949" t="s">
        <v>185</v>
      </c>
      <c r="C2949">
        <v>2</v>
      </c>
      <c r="D2949" t="s">
        <v>2029</v>
      </c>
      <c r="E2949" s="2" t="s">
        <v>6</v>
      </c>
    </row>
    <row r="2950" spans="1:5" x14ac:dyDescent="0.2">
      <c r="A2950">
        <v>8</v>
      </c>
      <c r="B2950" t="s">
        <v>185</v>
      </c>
      <c r="C2950">
        <v>3</v>
      </c>
      <c r="D2950" t="s">
        <v>2030</v>
      </c>
      <c r="E2950" s="2" t="s">
        <v>6</v>
      </c>
    </row>
    <row r="2951" spans="1:5" x14ac:dyDescent="0.2">
      <c r="A2951">
        <v>8</v>
      </c>
      <c r="B2951" t="s">
        <v>185</v>
      </c>
      <c r="C2951">
        <v>4</v>
      </c>
      <c r="D2951" t="s">
        <v>2031</v>
      </c>
      <c r="E2951" s="2" t="s">
        <v>126</v>
      </c>
    </row>
    <row r="2952" spans="1:5" x14ac:dyDescent="0.2">
      <c r="A2952">
        <v>8</v>
      </c>
      <c r="B2952" t="s">
        <v>185</v>
      </c>
      <c r="C2952">
        <v>5</v>
      </c>
      <c r="D2952" t="s">
        <v>2032</v>
      </c>
      <c r="E2952" s="2" t="s">
        <v>54</v>
      </c>
    </row>
    <row r="2953" spans="1:5" x14ac:dyDescent="0.2">
      <c r="A2953">
        <v>8</v>
      </c>
      <c r="B2953" t="s">
        <v>185</v>
      </c>
      <c r="C2953">
        <v>6</v>
      </c>
      <c r="D2953" t="s">
        <v>9502</v>
      </c>
      <c r="E2953" s="2" t="s">
        <v>111</v>
      </c>
    </row>
    <row r="2954" spans="1:5" x14ac:dyDescent="0.2">
      <c r="A2954">
        <v>8</v>
      </c>
      <c r="B2954" t="s">
        <v>185</v>
      </c>
      <c r="C2954">
        <v>7</v>
      </c>
      <c r="D2954" t="s">
        <v>9503</v>
      </c>
      <c r="E2954" s="2" t="s">
        <v>4</v>
      </c>
    </row>
    <row r="2955" spans="1:5" x14ac:dyDescent="0.2">
      <c r="A2955">
        <v>8</v>
      </c>
      <c r="B2955" t="s">
        <v>185</v>
      </c>
      <c r="C2955">
        <v>8</v>
      </c>
      <c r="D2955" t="s">
        <v>2033</v>
      </c>
      <c r="E2955" s="2" t="s">
        <v>10</v>
      </c>
    </row>
    <row r="2956" spans="1:5" x14ac:dyDescent="0.2">
      <c r="A2956">
        <v>8</v>
      </c>
      <c r="B2956" t="s">
        <v>185</v>
      </c>
      <c r="C2956">
        <v>9</v>
      </c>
      <c r="D2956" t="s">
        <v>2034</v>
      </c>
      <c r="E2956" s="2" t="s">
        <v>111</v>
      </c>
    </row>
    <row r="2957" spans="1:5" x14ac:dyDescent="0.2">
      <c r="A2957">
        <v>8</v>
      </c>
      <c r="B2957" t="s">
        <v>185</v>
      </c>
      <c r="C2957">
        <v>10</v>
      </c>
      <c r="D2957" t="s">
        <v>2035</v>
      </c>
      <c r="E2957" s="2" t="s">
        <v>86</v>
      </c>
    </row>
    <row r="2958" spans="1:5" x14ac:dyDescent="0.2">
      <c r="A2958">
        <v>8</v>
      </c>
      <c r="B2958" t="s">
        <v>185</v>
      </c>
      <c r="C2958">
        <v>11</v>
      </c>
      <c r="D2958" t="s">
        <v>2036</v>
      </c>
      <c r="E2958" s="2" t="s">
        <v>5</v>
      </c>
    </row>
    <row r="2959" spans="1:5" x14ac:dyDescent="0.2">
      <c r="A2959">
        <v>8</v>
      </c>
      <c r="B2959" t="s">
        <v>185</v>
      </c>
      <c r="C2959">
        <v>12</v>
      </c>
      <c r="D2959" t="s">
        <v>2037</v>
      </c>
      <c r="E2959" s="2" t="s">
        <v>5</v>
      </c>
    </row>
    <row r="2960" spans="1:5" x14ac:dyDescent="0.2">
      <c r="A2960">
        <v>8</v>
      </c>
      <c r="B2960" t="s">
        <v>185</v>
      </c>
      <c r="C2960">
        <v>13</v>
      </c>
      <c r="D2960" t="s">
        <v>2038</v>
      </c>
      <c r="E2960" s="2" t="s">
        <v>5</v>
      </c>
    </row>
    <row r="2961" spans="1:5" x14ac:dyDescent="0.2">
      <c r="A2961">
        <v>8</v>
      </c>
      <c r="B2961" t="s">
        <v>185</v>
      </c>
      <c r="C2961">
        <v>14</v>
      </c>
      <c r="D2961" t="s">
        <v>2039</v>
      </c>
      <c r="E2961" s="2" t="s">
        <v>111</v>
      </c>
    </row>
    <row r="2962" spans="1:5" x14ac:dyDescent="0.2">
      <c r="A2962">
        <v>8</v>
      </c>
      <c r="B2962" t="s">
        <v>185</v>
      </c>
      <c r="C2962">
        <v>15</v>
      </c>
      <c r="D2962" t="s">
        <v>2040</v>
      </c>
      <c r="E2962" s="2" t="s">
        <v>143</v>
      </c>
    </row>
    <row r="2963" spans="1:5" x14ac:dyDescent="0.2">
      <c r="A2963">
        <v>8</v>
      </c>
      <c r="B2963" t="s">
        <v>185</v>
      </c>
      <c r="C2963">
        <v>16</v>
      </c>
      <c r="D2963" t="s">
        <v>9504</v>
      </c>
      <c r="E2963" s="2" t="s">
        <v>4</v>
      </c>
    </row>
    <row r="2964" spans="1:5" x14ac:dyDescent="0.2">
      <c r="A2964">
        <v>8</v>
      </c>
      <c r="B2964" t="s">
        <v>185</v>
      </c>
      <c r="C2964">
        <v>17</v>
      </c>
      <c r="D2964" t="s">
        <v>2041</v>
      </c>
      <c r="E2964" s="2" t="s">
        <v>111</v>
      </c>
    </row>
    <row r="2965" spans="1:5" x14ac:dyDescent="0.2">
      <c r="A2965">
        <v>8</v>
      </c>
      <c r="B2965" t="s">
        <v>185</v>
      </c>
      <c r="C2965">
        <v>18</v>
      </c>
      <c r="D2965" t="s">
        <v>2042</v>
      </c>
      <c r="E2965" s="2" t="s">
        <v>54</v>
      </c>
    </row>
    <row r="2966" spans="1:5" x14ac:dyDescent="0.2">
      <c r="A2966">
        <v>8</v>
      </c>
      <c r="B2966" t="s">
        <v>185</v>
      </c>
      <c r="C2966">
        <v>19</v>
      </c>
      <c r="D2966" t="s">
        <v>2043</v>
      </c>
      <c r="E2966" s="2" t="s">
        <v>29</v>
      </c>
    </row>
    <row r="2967" spans="1:5" x14ac:dyDescent="0.2">
      <c r="A2967">
        <v>8</v>
      </c>
      <c r="B2967" t="s">
        <v>185</v>
      </c>
      <c r="C2967">
        <v>20</v>
      </c>
      <c r="D2967" t="s">
        <v>2044</v>
      </c>
      <c r="E2967" s="2" t="s">
        <v>10</v>
      </c>
    </row>
    <row r="2968" spans="1:5" x14ac:dyDescent="0.2">
      <c r="A2968">
        <v>8</v>
      </c>
      <c r="B2968" t="s">
        <v>185</v>
      </c>
      <c r="C2968">
        <v>21</v>
      </c>
      <c r="D2968" t="s">
        <v>2045</v>
      </c>
      <c r="E2968" s="2" t="s">
        <v>111</v>
      </c>
    </row>
    <row r="2969" spans="1:5" x14ac:dyDescent="0.2">
      <c r="A2969">
        <v>8</v>
      </c>
      <c r="B2969" t="s">
        <v>185</v>
      </c>
      <c r="C2969">
        <v>22</v>
      </c>
      <c r="D2969" t="s">
        <v>2046</v>
      </c>
      <c r="E2969" s="2" t="s">
        <v>4</v>
      </c>
    </row>
    <row r="2970" spans="1:5" x14ac:dyDescent="0.2">
      <c r="A2970">
        <v>8</v>
      </c>
      <c r="B2970" t="s">
        <v>188</v>
      </c>
      <c r="C2970">
        <v>1</v>
      </c>
      <c r="D2970" t="s">
        <v>2047</v>
      </c>
      <c r="E2970" s="2" t="s">
        <v>12</v>
      </c>
    </row>
    <row r="2971" spans="1:5" x14ac:dyDescent="0.2">
      <c r="A2971">
        <v>8</v>
      </c>
      <c r="B2971" t="s">
        <v>188</v>
      </c>
      <c r="C2971">
        <v>2</v>
      </c>
      <c r="D2971" t="s">
        <v>2048</v>
      </c>
      <c r="E2971" s="2" t="s">
        <v>5412</v>
      </c>
    </row>
    <row r="2972" spans="1:5" x14ac:dyDescent="0.2">
      <c r="A2972">
        <v>8</v>
      </c>
      <c r="B2972" t="s">
        <v>188</v>
      </c>
      <c r="C2972">
        <v>3</v>
      </c>
      <c r="D2972" t="s">
        <v>2049</v>
      </c>
      <c r="E2972" s="2" t="s">
        <v>4</v>
      </c>
    </row>
    <row r="2973" spans="1:5" x14ac:dyDescent="0.2">
      <c r="A2973">
        <v>8</v>
      </c>
      <c r="B2973" t="s">
        <v>188</v>
      </c>
      <c r="C2973">
        <v>4</v>
      </c>
      <c r="D2973" t="s">
        <v>2050</v>
      </c>
      <c r="E2973" s="2" t="s">
        <v>4</v>
      </c>
    </row>
    <row r="2974" spans="1:5" x14ac:dyDescent="0.2">
      <c r="A2974">
        <v>8</v>
      </c>
      <c r="B2974" t="s">
        <v>188</v>
      </c>
      <c r="C2974">
        <v>5</v>
      </c>
      <c r="D2974" t="s">
        <v>2051</v>
      </c>
      <c r="E2974" s="2" t="s">
        <v>4</v>
      </c>
    </row>
    <row r="2975" spans="1:5" x14ac:dyDescent="0.2">
      <c r="A2975">
        <v>8</v>
      </c>
      <c r="B2975" t="s">
        <v>188</v>
      </c>
      <c r="C2975">
        <v>6</v>
      </c>
      <c r="D2975" t="s">
        <v>2052</v>
      </c>
      <c r="E2975" s="2" t="s">
        <v>5412</v>
      </c>
    </row>
    <row r="2976" spans="1:5" x14ac:dyDescent="0.2">
      <c r="A2976">
        <v>8</v>
      </c>
      <c r="B2976" t="s">
        <v>192</v>
      </c>
      <c r="C2976">
        <v>1</v>
      </c>
      <c r="D2976" t="s">
        <v>2053</v>
      </c>
      <c r="E2976" s="2" t="s">
        <v>6</v>
      </c>
    </row>
    <row r="2977" spans="1:5" x14ac:dyDescent="0.2">
      <c r="A2977">
        <v>8</v>
      </c>
      <c r="B2977" t="s">
        <v>192</v>
      </c>
      <c r="C2977">
        <v>2</v>
      </c>
      <c r="D2977" t="s">
        <v>2054</v>
      </c>
      <c r="E2977" s="2" t="s">
        <v>14</v>
      </c>
    </row>
    <row r="2978" spans="1:5" x14ac:dyDescent="0.2">
      <c r="A2978">
        <v>8</v>
      </c>
      <c r="B2978" t="s">
        <v>192</v>
      </c>
      <c r="C2978">
        <v>3</v>
      </c>
      <c r="D2978" t="s">
        <v>2055</v>
      </c>
      <c r="E2978" s="2" t="s">
        <v>12</v>
      </c>
    </row>
    <row r="2979" spans="1:5" x14ac:dyDescent="0.2">
      <c r="A2979">
        <v>8</v>
      </c>
      <c r="B2979" t="s">
        <v>192</v>
      </c>
      <c r="C2979">
        <v>4</v>
      </c>
      <c r="D2979" t="s">
        <v>2056</v>
      </c>
      <c r="E2979" s="2" t="s">
        <v>4</v>
      </c>
    </row>
    <row r="2980" spans="1:5" x14ac:dyDescent="0.2">
      <c r="A2980">
        <v>8</v>
      </c>
      <c r="B2980" t="s">
        <v>192</v>
      </c>
      <c r="C2980">
        <v>5</v>
      </c>
      <c r="D2980" t="s">
        <v>2057</v>
      </c>
      <c r="E2980" s="2" t="s">
        <v>5</v>
      </c>
    </row>
    <row r="2981" spans="1:5" x14ac:dyDescent="0.2">
      <c r="A2981">
        <v>8</v>
      </c>
      <c r="B2981" t="s">
        <v>192</v>
      </c>
      <c r="C2981">
        <v>6</v>
      </c>
      <c r="D2981" t="s">
        <v>2058</v>
      </c>
      <c r="E2981" s="2" t="s">
        <v>5</v>
      </c>
    </row>
    <row r="2982" spans="1:5" x14ac:dyDescent="0.2">
      <c r="A2982">
        <v>8</v>
      </c>
      <c r="B2982" t="s">
        <v>192</v>
      </c>
      <c r="C2982">
        <v>7</v>
      </c>
      <c r="D2982" t="s">
        <v>2059</v>
      </c>
      <c r="E2982" s="2" t="s">
        <v>4</v>
      </c>
    </row>
    <row r="2983" spans="1:5" x14ac:dyDescent="0.2">
      <c r="A2983">
        <v>8</v>
      </c>
      <c r="B2983" t="s">
        <v>192</v>
      </c>
      <c r="C2983">
        <v>8</v>
      </c>
      <c r="D2983" t="s">
        <v>2060</v>
      </c>
      <c r="E2983" s="2" t="s">
        <v>5</v>
      </c>
    </row>
    <row r="2984" spans="1:5" x14ac:dyDescent="0.2">
      <c r="A2984">
        <v>8</v>
      </c>
      <c r="B2984" t="s">
        <v>192</v>
      </c>
      <c r="C2984">
        <v>9</v>
      </c>
      <c r="D2984" t="s">
        <v>9505</v>
      </c>
      <c r="E2984" s="2" t="s">
        <v>6</v>
      </c>
    </row>
    <row r="2985" spans="1:5" x14ac:dyDescent="0.2">
      <c r="A2985">
        <v>8</v>
      </c>
      <c r="B2985" t="s">
        <v>192</v>
      </c>
      <c r="C2985">
        <v>10</v>
      </c>
      <c r="D2985" t="s">
        <v>2061</v>
      </c>
      <c r="E2985" s="2" t="s">
        <v>14</v>
      </c>
    </row>
    <row r="2986" spans="1:5" x14ac:dyDescent="0.2">
      <c r="A2986">
        <v>8</v>
      </c>
      <c r="B2986" t="s">
        <v>192</v>
      </c>
      <c r="C2986">
        <v>11</v>
      </c>
      <c r="D2986" t="s">
        <v>9506</v>
      </c>
      <c r="E2986" s="2" t="s">
        <v>4</v>
      </c>
    </row>
    <row r="2987" spans="1:5" x14ac:dyDescent="0.2">
      <c r="A2987">
        <v>8</v>
      </c>
      <c r="B2987" t="s">
        <v>192</v>
      </c>
      <c r="C2987">
        <v>12</v>
      </c>
      <c r="D2987" t="s">
        <v>2062</v>
      </c>
      <c r="E2987" s="2" t="s">
        <v>10</v>
      </c>
    </row>
    <row r="2988" spans="1:5" x14ac:dyDescent="0.2">
      <c r="A2988">
        <v>8</v>
      </c>
      <c r="B2988" t="s">
        <v>192</v>
      </c>
      <c r="C2988">
        <v>13</v>
      </c>
      <c r="D2988" t="s">
        <v>2063</v>
      </c>
      <c r="E2988" s="2" t="s">
        <v>4</v>
      </c>
    </row>
    <row r="2989" spans="1:5" x14ac:dyDescent="0.2">
      <c r="A2989">
        <v>8</v>
      </c>
      <c r="B2989" t="s">
        <v>192</v>
      </c>
      <c r="C2989">
        <v>14</v>
      </c>
      <c r="D2989" t="s">
        <v>2064</v>
      </c>
      <c r="E2989" s="2" t="s">
        <v>14</v>
      </c>
    </row>
    <row r="2990" spans="1:5" x14ac:dyDescent="0.2">
      <c r="A2990">
        <v>8</v>
      </c>
      <c r="B2990" t="s">
        <v>192</v>
      </c>
      <c r="C2990">
        <v>15</v>
      </c>
      <c r="D2990" t="s">
        <v>2065</v>
      </c>
      <c r="E2990" s="2" t="s">
        <v>126</v>
      </c>
    </row>
    <row r="2991" spans="1:5" x14ac:dyDescent="0.2">
      <c r="A2991">
        <v>8</v>
      </c>
      <c r="B2991" t="s">
        <v>192</v>
      </c>
      <c r="C2991">
        <v>16</v>
      </c>
      <c r="D2991" t="s">
        <v>2066</v>
      </c>
      <c r="E2991" s="2" t="s">
        <v>4</v>
      </c>
    </row>
    <row r="2992" spans="1:5" x14ac:dyDescent="0.2">
      <c r="A2992">
        <v>8</v>
      </c>
      <c r="B2992" t="s">
        <v>192</v>
      </c>
      <c r="C2992">
        <v>17</v>
      </c>
      <c r="D2992" t="s">
        <v>2067</v>
      </c>
      <c r="E2992" s="2" t="s">
        <v>14</v>
      </c>
    </row>
    <row r="2993" spans="1:5" x14ac:dyDescent="0.2">
      <c r="A2993">
        <v>8</v>
      </c>
      <c r="B2993" t="s">
        <v>192</v>
      </c>
      <c r="C2993">
        <v>18</v>
      </c>
      <c r="D2993" t="s">
        <v>9507</v>
      </c>
      <c r="E2993" s="2" t="s">
        <v>54</v>
      </c>
    </row>
    <row r="2994" spans="1:5" x14ac:dyDescent="0.2">
      <c r="A2994">
        <v>8</v>
      </c>
      <c r="B2994" t="s">
        <v>192</v>
      </c>
      <c r="C2994">
        <v>19</v>
      </c>
      <c r="D2994" t="s">
        <v>2068</v>
      </c>
      <c r="E2994" s="2" t="s">
        <v>143</v>
      </c>
    </row>
    <row r="2995" spans="1:5" x14ac:dyDescent="0.2">
      <c r="A2995">
        <v>8</v>
      </c>
      <c r="B2995" t="s">
        <v>192</v>
      </c>
      <c r="C2995">
        <v>20</v>
      </c>
      <c r="D2995" t="s">
        <v>2069</v>
      </c>
      <c r="E2995" s="2" t="s">
        <v>143</v>
      </c>
    </row>
    <row r="2996" spans="1:5" x14ac:dyDescent="0.2">
      <c r="A2996">
        <v>8</v>
      </c>
      <c r="B2996" t="s">
        <v>192</v>
      </c>
      <c r="C2996">
        <v>21</v>
      </c>
      <c r="D2996" t="s">
        <v>2070</v>
      </c>
      <c r="E2996" s="2" t="s">
        <v>5410</v>
      </c>
    </row>
    <row r="2997" spans="1:5" x14ac:dyDescent="0.2">
      <c r="A2997">
        <v>8</v>
      </c>
      <c r="B2997" t="s">
        <v>192</v>
      </c>
      <c r="C2997">
        <v>22</v>
      </c>
      <c r="D2997" t="s">
        <v>2071</v>
      </c>
      <c r="E2997" s="2" t="s">
        <v>54</v>
      </c>
    </row>
    <row r="2998" spans="1:5" x14ac:dyDescent="0.2">
      <c r="A2998">
        <v>8</v>
      </c>
      <c r="B2998" t="s">
        <v>192</v>
      </c>
      <c r="C2998">
        <v>23</v>
      </c>
      <c r="D2998" t="s">
        <v>2072</v>
      </c>
      <c r="E2998" s="2" t="s">
        <v>54</v>
      </c>
    </row>
    <row r="2999" spans="1:5" x14ac:dyDescent="0.2">
      <c r="A2999">
        <v>8</v>
      </c>
      <c r="B2999" t="s">
        <v>192</v>
      </c>
      <c r="C2999">
        <v>24</v>
      </c>
      <c r="D2999" t="s">
        <v>2073</v>
      </c>
      <c r="E2999" s="2" t="s">
        <v>10</v>
      </c>
    </row>
    <row r="3000" spans="1:5" x14ac:dyDescent="0.2">
      <c r="A3000">
        <v>8</v>
      </c>
      <c r="B3000" t="s">
        <v>192</v>
      </c>
      <c r="C3000">
        <v>25</v>
      </c>
      <c r="D3000" t="s">
        <v>2074</v>
      </c>
      <c r="E3000" s="2" t="s">
        <v>5412</v>
      </c>
    </row>
    <row r="3001" spans="1:5" x14ac:dyDescent="0.2">
      <c r="A3001">
        <v>8</v>
      </c>
      <c r="B3001" t="s">
        <v>192</v>
      </c>
      <c r="C3001">
        <v>26</v>
      </c>
      <c r="D3001" t="s">
        <v>9508</v>
      </c>
      <c r="E3001" s="2" t="s">
        <v>14</v>
      </c>
    </row>
    <row r="3002" spans="1:5" x14ac:dyDescent="0.2">
      <c r="A3002">
        <v>8</v>
      </c>
      <c r="B3002" t="s">
        <v>192</v>
      </c>
      <c r="C3002">
        <v>27</v>
      </c>
      <c r="D3002" t="s">
        <v>2075</v>
      </c>
      <c r="E3002" s="2" t="s">
        <v>14</v>
      </c>
    </row>
    <row r="3003" spans="1:5" x14ac:dyDescent="0.2">
      <c r="A3003">
        <v>8</v>
      </c>
      <c r="B3003" t="s">
        <v>192</v>
      </c>
      <c r="C3003">
        <v>28</v>
      </c>
      <c r="D3003" t="s">
        <v>9509</v>
      </c>
      <c r="E3003" s="2" t="s">
        <v>6</v>
      </c>
    </row>
    <row r="3004" spans="1:5" x14ac:dyDescent="0.2">
      <c r="A3004">
        <v>8</v>
      </c>
      <c r="B3004" t="s">
        <v>192</v>
      </c>
      <c r="C3004">
        <v>29</v>
      </c>
      <c r="D3004" t="s">
        <v>2076</v>
      </c>
      <c r="E3004" s="2" t="s">
        <v>4</v>
      </c>
    </row>
    <row r="3005" spans="1:5" x14ac:dyDescent="0.2">
      <c r="A3005">
        <v>8</v>
      </c>
      <c r="B3005" t="s">
        <v>194</v>
      </c>
      <c r="C3005">
        <v>1</v>
      </c>
      <c r="D3005" t="s">
        <v>9510</v>
      </c>
      <c r="E3005" s="2" t="s">
        <v>6</v>
      </c>
    </row>
    <row r="3006" spans="1:5" x14ac:dyDescent="0.2">
      <c r="A3006">
        <v>8</v>
      </c>
      <c r="B3006" t="s">
        <v>194</v>
      </c>
      <c r="C3006">
        <v>2</v>
      </c>
      <c r="D3006" t="s">
        <v>2077</v>
      </c>
      <c r="E3006" s="2" t="s">
        <v>6</v>
      </c>
    </row>
    <row r="3007" spans="1:5" x14ac:dyDescent="0.2">
      <c r="A3007">
        <v>8</v>
      </c>
      <c r="B3007" t="s">
        <v>194</v>
      </c>
      <c r="C3007">
        <v>3</v>
      </c>
      <c r="D3007" t="s">
        <v>2078</v>
      </c>
      <c r="E3007" s="2" t="s">
        <v>29</v>
      </c>
    </row>
    <row r="3008" spans="1:5" x14ac:dyDescent="0.2">
      <c r="A3008">
        <v>8</v>
      </c>
      <c r="B3008" t="s">
        <v>197</v>
      </c>
      <c r="C3008">
        <v>1</v>
      </c>
      <c r="D3008" t="s">
        <v>2079</v>
      </c>
      <c r="E3008" s="2" t="s">
        <v>5</v>
      </c>
    </row>
    <row r="3009" spans="1:5" x14ac:dyDescent="0.2">
      <c r="A3009">
        <v>8</v>
      </c>
      <c r="B3009" t="s">
        <v>197</v>
      </c>
      <c r="C3009">
        <v>2</v>
      </c>
      <c r="D3009" t="s">
        <v>2080</v>
      </c>
      <c r="E3009" s="2" t="s">
        <v>5412</v>
      </c>
    </row>
    <row r="3010" spans="1:5" x14ac:dyDescent="0.2">
      <c r="A3010">
        <v>8</v>
      </c>
      <c r="B3010" t="s">
        <v>197</v>
      </c>
      <c r="C3010">
        <v>3</v>
      </c>
      <c r="D3010" t="s">
        <v>2081</v>
      </c>
      <c r="E3010" s="2" t="s">
        <v>5</v>
      </c>
    </row>
    <row r="3011" spans="1:5" x14ac:dyDescent="0.2">
      <c r="A3011">
        <v>8</v>
      </c>
      <c r="B3011" t="s">
        <v>197</v>
      </c>
      <c r="C3011">
        <v>4</v>
      </c>
      <c r="D3011" t="s">
        <v>2082</v>
      </c>
      <c r="E3011" s="2" t="s">
        <v>4</v>
      </c>
    </row>
    <row r="3012" spans="1:5" x14ac:dyDescent="0.2">
      <c r="A3012">
        <v>8</v>
      </c>
      <c r="B3012" t="s">
        <v>197</v>
      </c>
      <c r="C3012">
        <v>5</v>
      </c>
      <c r="D3012" t="s">
        <v>9511</v>
      </c>
      <c r="E3012" s="2" t="s">
        <v>5412</v>
      </c>
    </row>
    <row r="3013" spans="1:5" x14ac:dyDescent="0.2">
      <c r="A3013">
        <v>8</v>
      </c>
      <c r="B3013" t="s">
        <v>197</v>
      </c>
      <c r="C3013">
        <v>6</v>
      </c>
      <c r="D3013" t="s">
        <v>9512</v>
      </c>
      <c r="E3013" s="2" t="s">
        <v>6</v>
      </c>
    </row>
    <row r="3014" spans="1:5" x14ac:dyDescent="0.2">
      <c r="A3014">
        <v>8</v>
      </c>
      <c r="B3014" t="s">
        <v>197</v>
      </c>
      <c r="C3014">
        <v>7</v>
      </c>
      <c r="D3014" t="s">
        <v>2083</v>
      </c>
      <c r="E3014" s="2" t="s">
        <v>6</v>
      </c>
    </row>
    <row r="3015" spans="1:5" x14ac:dyDescent="0.2">
      <c r="A3015">
        <v>8</v>
      </c>
      <c r="B3015" t="s">
        <v>197</v>
      </c>
      <c r="C3015">
        <v>8</v>
      </c>
      <c r="D3015" t="s">
        <v>2084</v>
      </c>
      <c r="E3015" s="2" t="s">
        <v>5397</v>
      </c>
    </row>
    <row r="3016" spans="1:5" x14ac:dyDescent="0.2">
      <c r="A3016">
        <v>8</v>
      </c>
      <c r="B3016" t="s">
        <v>197</v>
      </c>
      <c r="C3016">
        <v>9</v>
      </c>
      <c r="D3016" t="s">
        <v>2085</v>
      </c>
      <c r="E3016" s="2" t="s">
        <v>4</v>
      </c>
    </row>
    <row r="3017" spans="1:5" x14ac:dyDescent="0.2">
      <c r="A3017">
        <v>8</v>
      </c>
      <c r="B3017" t="s">
        <v>197</v>
      </c>
      <c r="C3017">
        <v>10</v>
      </c>
      <c r="D3017" t="s">
        <v>2086</v>
      </c>
      <c r="E3017" s="2" t="s">
        <v>5</v>
      </c>
    </row>
    <row r="3018" spans="1:5" x14ac:dyDescent="0.2">
      <c r="A3018">
        <v>8</v>
      </c>
      <c r="B3018" t="s">
        <v>197</v>
      </c>
      <c r="C3018">
        <v>11</v>
      </c>
      <c r="D3018" t="s">
        <v>2087</v>
      </c>
      <c r="E3018" s="2" t="s">
        <v>5</v>
      </c>
    </row>
    <row r="3019" spans="1:5" x14ac:dyDescent="0.2">
      <c r="A3019">
        <v>8</v>
      </c>
      <c r="B3019" t="s">
        <v>197</v>
      </c>
      <c r="C3019">
        <v>12</v>
      </c>
      <c r="D3019" t="s">
        <v>2088</v>
      </c>
      <c r="E3019" s="2" t="s">
        <v>5</v>
      </c>
    </row>
    <row r="3020" spans="1:5" x14ac:dyDescent="0.2">
      <c r="A3020">
        <v>8</v>
      </c>
      <c r="B3020" t="s">
        <v>197</v>
      </c>
      <c r="C3020">
        <v>13</v>
      </c>
      <c r="D3020" t="s">
        <v>2089</v>
      </c>
      <c r="E3020" s="2" t="s">
        <v>5</v>
      </c>
    </row>
    <row r="3021" spans="1:5" x14ac:dyDescent="0.2">
      <c r="A3021">
        <v>8</v>
      </c>
      <c r="B3021" t="s">
        <v>197</v>
      </c>
      <c r="C3021">
        <v>14</v>
      </c>
      <c r="D3021" t="s">
        <v>9513</v>
      </c>
      <c r="E3021" s="2" t="s">
        <v>6</v>
      </c>
    </row>
    <row r="3022" spans="1:5" x14ac:dyDescent="0.2">
      <c r="A3022">
        <v>8</v>
      </c>
      <c r="B3022" t="s">
        <v>197</v>
      </c>
      <c r="C3022">
        <v>15</v>
      </c>
      <c r="D3022" t="s">
        <v>9514</v>
      </c>
      <c r="E3022" s="2" t="s">
        <v>5412</v>
      </c>
    </row>
    <row r="3023" spans="1:5" x14ac:dyDescent="0.2">
      <c r="A3023">
        <v>8</v>
      </c>
      <c r="B3023" t="s">
        <v>197</v>
      </c>
      <c r="C3023">
        <v>16</v>
      </c>
      <c r="D3023" t="s">
        <v>2090</v>
      </c>
      <c r="E3023" s="2" t="s">
        <v>12</v>
      </c>
    </row>
    <row r="3024" spans="1:5" x14ac:dyDescent="0.2">
      <c r="A3024">
        <v>8</v>
      </c>
      <c r="B3024" t="s">
        <v>197</v>
      </c>
      <c r="C3024">
        <v>17</v>
      </c>
      <c r="D3024" t="s">
        <v>2091</v>
      </c>
      <c r="E3024" s="2" t="s">
        <v>10</v>
      </c>
    </row>
    <row r="3025" spans="1:5" x14ac:dyDescent="0.2">
      <c r="A3025">
        <v>8</v>
      </c>
      <c r="B3025" t="s">
        <v>198</v>
      </c>
      <c r="C3025">
        <v>1</v>
      </c>
      <c r="D3025" t="s">
        <v>9515</v>
      </c>
      <c r="E3025" s="2" t="s">
        <v>5</v>
      </c>
    </row>
    <row r="3026" spans="1:5" x14ac:dyDescent="0.2">
      <c r="A3026">
        <v>8</v>
      </c>
      <c r="B3026" t="s">
        <v>198</v>
      </c>
      <c r="C3026">
        <v>2</v>
      </c>
      <c r="D3026" t="s">
        <v>2092</v>
      </c>
      <c r="E3026" s="2" t="s">
        <v>4</v>
      </c>
    </row>
    <row r="3027" spans="1:5" x14ac:dyDescent="0.2">
      <c r="A3027">
        <v>8</v>
      </c>
      <c r="B3027" t="s">
        <v>198</v>
      </c>
      <c r="C3027">
        <v>3</v>
      </c>
      <c r="D3027" t="s">
        <v>2093</v>
      </c>
      <c r="E3027" s="2" t="s">
        <v>12</v>
      </c>
    </row>
    <row r="3028" spans="1:5" x14ac:dyDescent="0.2">
      <c r="A3028">
        <v>8</v>
      </c>
      <c r="B3028" t="s">
        <v>198</v>
      </c>
      <c r="C3028">
        <v>4</v>
      </c>
      <c r="D3028" t="s">
        <v>2094</v>
      </c>
      <c r="E3028" s="2" t="s">
        <v>111</v>
      </c>
    </row>
    <row r="3029" spans="1:5" x14ac:dyDescent="0.2">
      <c r="A3029">
        <v>8</v>
      </c>
      <c r="B3029" t="s">
        <v>198</v>
      </c>
      <c r="C3029">
        <v>5</v>
      </c>
      <c r="D3029" t="s">
        <v>2095</v>
      </c>
      <c r="E3029" s="2" t="s">
        <v>10</v>
      </c>
    </row>
    <row r="3030" spans="1:5" x14ac:dyDescent="0.2">
      <c r="A3030">
        <v>8</v>
      </c>
      <c r="B3030" t="s">
        <v>198</v>
      </c>
      <c r="C3030">
        <v>6</v>
      </c>
      <c r="D3030" t="s">
        <v>9516</v>
      </c>
      <c r="E3030" s="2" t="s">
        <v>5412</v>
      </c>
    </row>
    <row r="3031" spans="1:5" x14ac:dyDescent="0.2">
      <c r="A3031">
        <v>8</v>
      </c>
      <c r="B3031" t="s">
        <v>198</v>
      </c>
      <c r="C3031">
        <v>7</v>
      </c>
      <c r="D3031" t="s">
        <v>2096</v>
      </c>
      <c r="E3031" s="2" t="s">
        <v>54</v>
      </c>
    </row>
    <row r="3032" spans="1:5" x14ac:dyDescent="0.2">
      <c r="A3032">
        <v>8</v>
      </c>
      <c r="B3032" t="s">
        <v>198</v>
      </c>
      <c r="C3032">
        <v>8</v>
      </c>
      <c r="D3032" t="s">
        <v>9517</v>
      </c>
      <c r="E3032" s="2" t="s">
        <v>29</v>
      </c>
    </row>
    <row r="3033" spans="1:5" x14ac:dyDescent="0.2">
      <c r="A3033">
        <v>8</v>
      </c>
      <c r="B3033" t="s">
        <v>198</v>
      </c>
      <c r="C3033">
        <v>9</v>
      </c>
      <c r="D3033" t="s">
        <v>2097</v>
      </c>
      <c r="E3033" s="2" t="s">
        <v>6</v>
      </c>
    </row>
    <row r="3034" spans="1:5" x14ac:dyDescent="0.2">
      <c r="A3034">
        <v>8</v>
      </c>
      <c r="B3034" t="s">
        <v>199</v>
      </c>
      <c r="C3034">
        <v>1</v>
      </c>
      <c r="D3034" t="s">
        <v>2098</v>
      </c>
      <c r="E3034" s="2" t="s">
        <v>5412</v>
      </c>
    </row>
    <row r="3035" spans="1:5" x14ac:dyDescent="0.2">
      <c r="A3035">
        <v>8</v>
      </c>
      <c r="B3035" t="s">
        <v>199</v>
      </c>
      <c r="C3035">
        <v>2</v>
      </c>
      <c r="D3035" t="s">
        <v>9518</v>
      </c>
      <c r="E3035" s="2" t="s">
        <v>5</v>
      </c>
    </row>
    <row r="3036" spans="1:5" x14ac:dyDescent="0.2">
      <c r="A3036">
        <v>8</v>
      </c>
      <c r="B3036" t="s">
        <v>199</v>
      </c>
      <c r="C3036">
        <v>3</v>
      </c>
      <c r="D3036" t="s">
        <v>9519</v>
      </c>
      <c r="E3036" s="2" t="s">
        <v>5412</v>
      </c>
    </row>
    <row r="3037" spans="1:5" x14ac:dyDescent="0.2">
      <c r="A3037">
        <v>8</v>
      </c>
      <c r="B3037" t="s">
        <v>199</v>
      </c>
      <c r="C3037">
        <v>4</v>
      </c>
      <c r="D3037" t="s">
        <v>2099</v>
      </c>
      <c r="E3037" s="2" t="s">
        <v>4</v>
      </c>
    </row>
    <row r="3038" spans="1:5" x14ac:dyDescent="0.2">
      <c r="A3038">
        <v>8</v>
      </c>
      <c r="B3038" t="s">
        <v>199</v>
      </c>
      <c r="C3038">
        <v>5</v>
      </c>
      <c r="D3038" t="s">
        <v>2100</v>
      </c>
      <c r="E3038" s="2" t="s">
        <v>143</v>
      </c>
    </row>
    <row r="3039" spans="1:5" x14ac:dyDescent="0.2">
      <c r="A3039">
        <v>8</v>
      </c>
      <c r="B3039" t="s">
        <v>199</v>
      </c>
      <c r="C3039">
        <v>6</v>
      </c>
      <c r="D3039" t="s">
        <v>9520</v>
      </c>
      <c r="E3039" s="2" t="s">
        <v>4</v>
      </c>
    </row>
    <row r="3040" spans="1:5" x14ac:dyDescent="0.2">
      <c r="A3040">
        <v>8</v>
      </c>
      <c r="B3040" t="s">
        <v>201</v>
      </c>
      <c r="C3040">
        <v>1</v>
      </c>
      <c r="D3040" t="s">
        <v>2101</v>
      </c>
      <c r="E3040" s="2" t="s">
        <v>5</v>
      </c>
    </row>
    <row r="3041" spans="1:5" x14ac:dyDescent="0.2">
      <c r="A3041">
        <v>8</v>
      </c>
      <c r="B3041" t="s">
        <v>201</v>
      </c>
      <c r="C3041">
        <v>2</v>
      </c>
      <c r="D3041" t="s">
        <v>2102</v>
      </c>
      <c r="E3041" s="2" t="s">
        <v>5410</v>
      </c>
    </row>
    <row r="3042" spans="1:5" x14ac:dyDescent="0.2">
      <c r="A3042">
        <v>8</v>
      </c>
      <c r="B3042" t="s">
        <v>201</v>
      </c>
      <c r="C3042">
        <v>3</v>
      </c>
      <c r="D3042" t="s">
        <v>2103</v>
      </c>
      <c r="E3042" s="2" t="s">
        <v>4</v>
      </c>
    </row>
    <row r="3043" spans="1:5" x14ac:dyDescent="0.2">
      <c r="A3043">
        <v>8</v>
      </c>
      <c r="B3043" t="s">
        <v>201</v>
      </c>
      <c r="C3043">
        <v>4</v>
      </c>
      <c r="D3043" t="s">
        <v>2104</v>
      </c>
      <c r="E3043" s="2" t="s">
        <v>14</v>
      </c>
    </row>
    <row r="3044" spans="1:5" x14ac:dyDescent="0.2">
      <c r="A3044">
        <v>8</v>
      </c>
      <c r="B3044" t="s">
        <v>201</v>
      </c>
      <c r="C3044">
        <v>5</v>
      </c>
      <c r="D3044" t="s">
        <v>9521</v>
      </c>
      <c r="E3044" s="2" t="s">
        <v>5412</v>
      </c>
    </row>
    <row r="3045" spans="1:5" x14ac:dyDescent="0.2">
      <c r="A3045">
        <v>8</v>
      </c>
      <c r="B3045" t="s">
        <v>201</v>
      </c>
      <c r="C3045">
        <v>6</v>
      </c>
      <c r="D3045" t="s">
        <v>9522</v>
      </c>
      <c r="E3045" s="2" t="s">
        <v>6</v>
      </c>
    </row>
    <row r="3046" spans="1:5" x14ac:dyDescent="0.2">
      <c r="A3046">
        <v>8</v>
      </c>
      <c r="B3046" t="s">
        <v>201</v>
      </c>
      <c r="C3046">
        <v>7</v>
      </c>
      <c r="D3046" t="s">
        <v>2105</v>
      </c>
      <c r="E3046" s="2" t="s">
        <v>12</v>
      </c>
    </row>
    <row r="3047" spans="1:5" x14ac:dyDescent="0.2">
      <c r="A3047">
        <v>8</v>
      </c>
      <c r="B3047" t="s">
        <v>201</v>
      </c>
      <c r="C3047">
        <v>8</v>
      </c>
      <c r="D3047" t="s">
        <v>2106</v>
      </c>
      <c r="E3047" s="2" t="s">
        <v>10</v>
      </c>
    </row>
    <row r="3048" spans="1:5" x14ac:dyDescent="0.2">
      <c r="A3048">
        <v>8</v>
      </c>
      <c r="B3048" t="s">
        <v>201</v>
      </c>
      <c r="C3048">
        <v>9</v>
      </c>
      <c r="D3048" t="s">
        <v>2107</v>
      </c>
      <c r="E3048" s="2" t="s">
        <v>111</v>
      </c>
    </row>
    <row r="3049" spans="1:5" x14ac:dyDescent="0.2">
      <c r="A3049">
        <v>8</v>
      </c>
      <c r="B3049" t="s">
        <v>201</v>
      </c>
      <c r="C3049">
        <v>10</v>
      </c>
      <c r="D3049" t="s">
        <v>2108</v>
      </c>
      <c r="E3049" s="2" t="s">
        <v>14</v>
      </c>
    </row>
    <row r="3050" spans="1:5" x14ac:dyDescent="0.2">
      <c r="A3050">
        <v>8</v>
      </c>
      <c r="B3050" t="s">
        <v>201</v>
      </c>
      <c r="C3050">
        <v>11</v>
      </c>
      <c r="D3050" t="s">
        <v>2109</v>
      </c>
      <c r="E3050" s="2" t="s">
        <v>111</v>
      </c>
    </row>
    <row r="3051" spans="1:5" x14ac:dyDescent="0.2">
      <c r="A3051">
        <v>8</v>
      </c>
      <c r="B3051" t="s">
        <v>201</v>
      </c>
      <c r="C3051">
        <v>12</v>
      </c>
      <c r="D3051" t="s">
        <v>2110</v>
      </c>
      <c r="E3051" s="2" t="s">
        <v>5412</v>
      </c>
    </row>
    <row r="3052" spans="1:5" x14ac:dyDescent="0.2">
      <c r="A3052">
        <v>8</v>
      </c>
      <c r="B3052" t="s">
        <v>201</v>
      </c>
      <c r="C3052">
        <v>13</v>
      </c>
      <c r="D3052" t="s">
        <v>9523</v>
      </c>
      <c r="E3052" s="2" t="s">
        <v>5</v>
      </c>
    </row>
    <row r="3053" spans="1:5" x14ac:dyDescent="0.2">
      <c r="A3053">
        <v>8</v>
      </c>
      <c r="B3053" t="s">
        <v>201</v>
      </c>
      <c r="C3053">
        <v>14</v>
      </c>
      <c r="D3053" t="s">
        <v>9524</v>
      </c>
      <c r="E3053" s="2" t="s">
        <v>10</v>
      </c>
    </row>
    <row r="3054" spans="1:5" x14ac:dyDescent="0.2">
      <c r="A3054">
        <v>8</v>
      </c>
      <c r="B3054" t="s">
        <v>201</v>
      </c>
      <c r="C3054">
        <v>15</v>
      </c>
      <c r="D3054" t="s">
        <v>9525</v>
      </c>
      <c r="E3054" s="2" t="s">
        <v>10</v>
      </c>
    </row>
    <row r="3055" spans="1:5" x14ac:dyDescent="0.2">
      <c r="A3055">
        <v>8</v>
      </c>
      <c r="B3055" t="s">
        <v>202</v>
      </c>
      <c r="C3055">
        <v>1</v>
      </c>
      <c r="D3055" t="s">
        <v>9526</v>
      </c>
      <c r="E3055" s="2" t="s">
        <v>5412</v>
      </c>
    </row>
    <row r="3056" spans="1:5" x14ac:dyDescent="0.2">
      <c r="A3056">
        <v>8</v>
      </c>
      <c r="B3056" t="s">
        <v>202</v>
      </c>
      <c r="C3056">
        <v>2</v>
      </c>
      <c r="D3056" t="s">
        <v>9527</v>
      </c>
      <c r="E3056" s="2" t="s">
        <v>4</v>
      </c>
    </row>
    <row r="3057" spans="1:5" x14ac:dyDescent="0.2">
      <c r="A3057">
        <v>8</v>
      </c>
      <c r="B3057" t="s">
        <v>202</v>
      </c>
      <c r="C3057">
        <v>3</v>
      </c>
      <c r="D3057" t="s">
        <v>2111</v>
      </c>
      <c r="E3057" s="2" t="s">
        <v>86</v>
      </c>
    </row>
    <row r="3058" spans="1:5" x14ac:dyDescent="0.2">
      <c r="A3058">
        <v>8</v>
      </c>
      <c r="B3058" t="s">
        <v>202</v>
      </c>
      <c r="C3058">
        <v>4</v>
      </c>
      <c r="D3058" t="s">
        <v>2112</v>
      </c>
      <c r="E3058" s="2" t="s">
        <v>111</v>
      </c>
    </row>
    <row r="3059" spans="1:5" x14ac:dyDescent="0.2">
      <c r="A3059">
        <v>8</v>
      </c>
      <c r="B3059" t="s">
        <v>202</v>
      </c>
      <c r="C3059">
        <v>5</v>
      </c>
      <c r="D3059" t="s">
        <v>2113</v>
      </c>
      <c r="E3059" s="2" t="s">
        <v>8</v>
      </c>
    </row>
    <row r="3060" spans="1:5" x14ac:dyDescent="0.2">
      <c r="A3060">
        <v>8</v>
      </c>
      <c r="B3060" t="s">
        <v>202</v>
      </c>
      <c r="C3060">
        <v>6</v>
      </c>
      <c r="D3060" t="s">
        <v>2114</v>
      </c>
      <c r="E3060" s="2" t="s">
        <v>143</v>
      </c>
    </row>
    <row r="3061" spans="1:5" x14ac:dyDescent="0.2">
      <c r="A3061">
        <v>8</v>
      </c>
      <c r="B3061" t="s">
        <v>202</v>
      </c>
      <c r="C3061">
        <v>7</v>
      </c>
      <c r="D3061" t="s">
        <v>9528</v>
      </c>
      <c r="E3061" s="2" t="s">
        <v>10</v>
      </c>
    </row>
    <row r="3062" spans="1:5" x14ac:dyDescent="0.2">
      <c r="A3062">
        <v>8</v>
      </c>
      <c r="B3062" t="s">
        <v>202</v>
      </c>
      <c r="C3062">
        <v>8</v>
      </c>
      <c r="D3062" t="s">
        <v>2115</v>
      </c>
      <c r="E3062" s="2" t="s">
        <v>126</v>
      </c>
    </row>
    <row r="3063" spans="1:5" x14ac:dyDescent="0.2">
      <c r="A3063">
        <v>9</v>
      </c>
      <c r="B3063" t="s">
        <v>0</v>
      </c>
      <c r="C3063">
        <v>1</v>
      </c>
      <c r="D3063" t="s">
        <v>8610</v>
      </c>
      <c r="E3063" s="2" t="s">
        <v>2</v>
      </c>
    </row>
    <row r="3064" spans="1:5" x14ac:dyDescent="0.2">
      <c r="A3064">
        <v>9</v>
      </c>
      <c r="B3064" t="s">
        <v>0</v>
      </c>
      <c r="C3064">
        <v>2</v>
      </c>
      <c r="D3064" t="s">
        <v>2116</v>
      </c>
      <c r="E3064" s="2" t="s">
        <v>5</v>
      </c>
    </row>
    <row r="3065" spans="1:5" x14ac:dyDescent="0.2">
      <c r="A3065">
        <v>9</v>
      </c>
      <c r="B3065" t="s">
        <v>0</v>
      </c>
      <c r="C3065">
        <v>3</v>
      </c>
      <c r="D3065" t="s">
        <v>2117</v>
      </c>
      <c r="E3065" s="2" t="s">
        <v>5412</v>
      </c>
    </row>
    <row r="3066" spans="1:5" x14ac:dyDescent="0.2">
      <c r="A3066">
        <v>9</v>
      </c>
      <c r="B3066" t="s">
        <v>0</v>
      </c>
      <c r="C3066">
        <v>4</v>
      </c>
      <c r="D3066" t="s">
        <v>2118</v>
      </c>
      <c r="E3066" s="2" t="s">
        <v>5</v>
      </c>
    </row>
    <row r="3067" spans="1:5" x14ac:dyDescent="0.2">
      <c r="A3067">
        <v>9</v>
      </c>
      <c r="B3067" t="s">
        <v>0</v>
      </c>
      <c r="C3067">
        <v>5</v>
      </c>
      <c r="D3067" t="s">
        <v>9529</v>
      </c>
      <c r="E3067" s="2" t="s">
        <v>6</v>
      </c>
    </row>
    <row r="3068" spans="1:5" x14ac:dyDescent="0.2">
      <c r="A3068">
        <v>9</v>
      </c>
      <c r="B3068" t="s">
        <v>0</v>
      </c>
      <c r="C3068">
        <v>6</v>
      </c>
      <c r="D3068" t="s">
        <v>2119</v>
      </c>
      <c r="E3068" s="2" t="s">
        <v>6</v>
      </c>
    </row>
    <row r="3069" spans="1:5" x14ac:dyDescent="0.2">
      <c r="A3069">
        <v>9</v>
      </c>
      <c r="B3069" t="s">
        <v>437</v>
      </c>
      <c r="C3069">
        <v>1</v>
      </c>
      <c r="D3069" t="s">
        <v>2120</v>
      </c>
      <c r="E3069" s="2" t="s">
        <v>2</v>
      </c>
    </row>
    <row r="3070" spans="1:5" x14ac:dyDescent="0.2">
      <c r="A3070">
        <v>9</v>
      </c>
      <c r="B3070" t="s">
        <v>437</v>
      </c>
      <c r="C3070">
        <v>2</v>
      </c>
      <c r="D3070" t="s">
        <v>9530</v>
      </c>
      <c r="E3070" s="2" t="s">
        <v>2</v>
      </c>
    </row>
    <row r="3071" spans="1:5" x14ac:dyDescent="0.2">
      <c r="A3071">
        <v>9</v>
      </c>
      <c r="B3071" t="s">
        <v>437</v>
      </c>
      <c r="C3071">
        <v>3</v>
      </c>
      <c r="D3071" t="s">
        <v>2121</v>
      </c>
      <c r="E3071" s="2" t="s">
        <v>10</v>
      </c>
    </row>
    <row r="3072" spans="1:5" x14ac:dyDescent="0.2">
      <c r="A3072">
        <v>9</v>
      </c>
      <c r="B3072" t="s">
        <v>437</v>
      </c>
      <c r="C3072">
        <v>4</v>
      </c>
      <c r="D3072" t="s">
        <v>9531</v>
      </c>
      <c r="E3072" s="2" t="s">
        <v>5412</v>
      </c>
    </row>
    <row r="3073" spans="1:5" x14ac:dyDescent="0.2">
      <c r="A3073">
        <v>9</v>
      </c>
      <c r="B3073" t="s">
        <v>437</v>
      </c>
      <c r="C3073">
        <v>5</v>
      </c>
      <c r="D3073" t="s">
        <v>2122</v>
      </c>
      <c r="E3073" s="2" t="s">
        <v>6</v>
      </c>
    </row>
    <row r="3074" spans="1:5" x14ac:dyDescent="0.2">
      <c r="A3074">
        <v>9</v>
      </c>
      <c r="B3074" t="s">
        <v>15</v>
      </c>
      <c r="C3074">
        <v>1</v>
      </c>
      <c r="D3074" t="s">
        <v>2123</v>
      </c>
      <c r="E3074" s="2" t="s">
        <v>143</v>
      </c>
    </row>
    <row r="3075" spans="1:5" x14ac:dyDescent="0.2">
      <c r="A3075">
        <v>9</v>
      </c>
      <c r="B3075" t="s">
        <v>15</v>
      </c>
      <c r="C3075">
        <v>2</v>
      </c>
      <c r="D3075" t="s">
        <v>2124</v>
      </c>
      <c r="E3075" s="2" t="s">
        <v>4</v>
      </c>
    </row>
    <row r="3076" spans="1:5" x14ac:dyDescent="0.2">
      <c r="A3076">
        <v>9</v>
      </c>
      <c r="B3076" t="s">
        <v>2125</v>
      </c>
      <c r="C3076">
        <v>1</v>
      </c>
      <c r="D3076" t="s">
        <v>2126</v>
      </c>
      <c r="E3076" s="2" t="s">
        <v>126</v>
      </c>
    </row>
    <row r="3077" spans="1:5" x14ac:dyDescent="0.2">
      <c r="A3077">
        <v>9</v>
      </c>
      <c r="B3077" t="s">
        <v>19</v>
      </c>
      <c r="C3077">
        <v>1</v>
      </c>
      <c r="D3077" t="s">
        <v>2127</v>
      </c>
      <c r="E3077" s="2" t="s">
        <v>5</v>
      </c>
    </row>
    <row r="3078" spans="1:5" x14ac:dyDescent="0.2">
      <c r="A3078">
        <v>9</v>
      </c>
      <c r="B3078" t="s">
        <v>19</v>
      </c>
      <c r="C3078">
        <v>2</v>
      </c>
      <c r="D3078" t="s">
        <v>2128</v>
      </c>
      <c r="E3078" s="2" t="s">
        <v>6</v>
      </c>
    </row>
    <row r="3079" spans="1:5" x14ac:dyDescent="0.2">
      <c r="A3079">
        <v>9</v>
      </c>
      <c r="B3079" t="s">
        <v>19</v>
      </c>
      <c r="C3079">
        <v>3</v>
      </c>
      <c r="D3079" t="s">
        <v>8611</v>
      </c>
      <c r="E3079" s="2" t="s">
        <v>51</v>
      </c>
    </row>
    <row r="3080" spans="1:5" x14ac:dyDescent="0.2">
      <c r="A3080">
        <v>9</v>
      </c>
      <c r="B3080" t="s">
        <v>19</v>
      </c>
      <c r="C3080">
        <v>4</v>
      </c>
      <c r="D3080" t="s">
        <v>2129</v>
      </c>
      <c r="E3080" s="2" t="s">
        <v>6</v>
      </c>
    </row>
    <row r="3081" spans="1:5" x14ac:dyDescent="0.2">
      <c r="A3081">
        <v>9</v>
      </c>
      <c r="B3081" t="s">
        <v>19</v>
      </c>
      <c r="C3081">
        <v>5</v>
      </c>
      <c r="D3081" t="s">
        <v>9532</v>
      </c>
      <c r="E3081" s="2" t="s">
        <v>5412</v>
      </c>
    </row>
    <row r="3082" spans="1:5" x14ac:dyDescent="0.2">
      <c r="A3082">
        <v>9</v>
      </c>
      <c r="B3082" t="s">
        <v>19</v>
      </c>
      <c r="C3082">
        <v>6</v>
      </c>
      <c r="D3082" t="s">
        <v>2130</v>
      </c>
      <c r="E3082" s="2" t="s">
        <v>5412</v>
      </c>
    </row>
    <row r="3083" spans="1:5" x14ac:dyDescent="0.2">
      <c r="A3083">
        <v>9</v>
      </c>
      <c r="B3083" t="s">
        <v>19</v>
      </c>
      <c r="C3083">
        <v>7</v>
      </c>
      <c r="D3083" t="s">
        <v>2131</v>
      </c>
      <c r="E3083" s="2" t="s">
        <v>5</v>
      </c>
    </row>
    <row r="3084" spans="1:5" x14ac:dyDescent="0.2">
      <c r="A3084">
        <v>9</v>
      </c>
      <c r="B3084" t="s">
        <v>19</v>
      </c>
      <c r="C3084">
        <v>8</v>
      </c>
      <c r="D3084" t="s">
        <v>2132</v>
      </c>
      <c r="E3084" s="2" t="s">
        <v>14</v>
      </c>
    </row>
    <row r="3085" spans="1:5" x14ac:dyDescent="0.2">
      <c r="A3085">
        <v>9</v>
      </c>
      <c r="B3085" t="s">
        <v>19</v>
      </c>
      <c r="C3085">
        <v>9</v>
      </c>
      <c r="D3085" t="s">
        <v>9533</v>
      </c>
      <c r="E3085" s="2" t="s">
        <v>4</v>
      </c>
    </row>
    <row r="3086" spans="1:5" x14ac:dyDescent="0.2">
      <c r="A3086">
        <v>9</v>
      </c>
      <c r="B3086" t="s">
        <v>19</v>
      </c>
      <c r="C3086">
        <v>10</v>
      </c>
      <c r="D3086" t="s">
        <v>2133</v>
      </c>
      <c r="E3086" s="2" t="s">
        <v>54</v>
      </c>
    </row>
    <row r="3087" spans="1:5" x14ac:dyDescent="0.2">
      <c r="A3087">
        <v>9</v>
      </c>
      <c r="B3087" t="s">
        <v>19</v>
      </c>
      <c r="C3087">
        <v>11</v>
      </c>
      <c r="D3087" t="s">
        <v>9534</v>
      </c>
      <c r="E3087" s="2" t="s">
        <v>54</v>
      </c>
    </row>
    <row r="3088" spans="1:5" x14ac:dyDescent="0.2">
      <c r="A3088">
        <v>9</v>
      </c>
      <c r="B3088" t="s">
        <v>33</v>
      </c>
      <c r="C3088">
        <v>1</v>
      </c>
      <c r="D3088" t="s">
        <v>2134</v>
      </c>
      <c r="E3088" s="2" t="s">
        <v>8</v>
      </c>
    </row>
    <row r="3089" spans="1:5" x14ac:dyDescent="0.2">
      <c r="A3089">
        <v>9</v>
      </c>
      <c r="B3089" t="s">
        <v>38</v>
      </c>
      <c r="C3089">
        <v>1</v>
      </c>
      <c r="D3089" t="s">
        <v>415</v>
      </c>
      <c r="E3089" s="2" t="s">
        <v>5412</v>
      </c>
    </row>
    <row r="3090" spans="1:5" x14ac:dyDescent="0.2">
      <c r="A3090">
        <v>9</v>
      </c>
      <c r="B3090" t="s">
        <v>227</v>
      </c>
      <c r="C3090">
        <v>1</v>
      </c>
      <c r="D3090" t="s">
        <v>9535</v>
      </c>
      <c r="E3090" s="2" t="s">
        <v>5412</v>
      </c>
    </row>
    <row r="3091" spans="1:5" x14ac:dyDescent="0.2">
      <c r="A3091">
        <v>9</v>
      </c>
      <c r="B3091" t="s">
        <v>229</v>
      </c>
      <c r="C3091">
        <v>1</v>
      </c>
      <c r="D3091" t="s">
        <v>2135</v>
      </c>
      <c r="E3091" s="2" t="s">
        <v>14</v>
      </c>
    </row>
    <row r="3092" spans="1:5" x14ac:dyDescent="0.2">
      <c r="A3092">
        <v>9</v>
      </c>
      <c r="B3092" t="s">
        <v>233</v>
      </c>
      <c r="C3092">
        <v>1</v>
      </c>
      <c r="D3092" t="s">
        <v>2136</v>
      </c>
      <c r="E3092" s="2" t="s">
        <v>5412</v>
      </c>
    </row>
    <row r="3093" spans="1:5" x14ac:dyDescent="0.2">
      <c r="A3093">
        <v>9</v>
      </c>
      <c r="B3093" t="s">
        <v>41</v>
      </c>
      <c r="C3093">
        <v>1</v>
      </c>
      <c r="D3093" t="s">
        <v>703</v>
      </c>
      <c r="E3093" s="2" t="s">
        <v>29</v>
      </c>
    </row>
    <row r="3094" spans="1:5" x14ac:dyDescent="0.2">
      <c r="A3094">
        <v>9</v>
      </c>
      <c r="B3094" t="s">
        <v>41</v>
      </c>
      <c r="C3094">
        <v>2</v>
      </c>
      <c r="D3094" t="s">
        <v>2137</v>
      </c>
      <c r="E3094" s="2" t="s">
        <v>4</v>
      </c>
    </row>
    <row r="3095" spans="1:5" x14ac:dyDescent="0.2">
      <c r="A3095">
        <v>9</v>
      </c>
      <c r="B3095" t="s">
        <v>41</v>
      </c>
      <c r="C3095">
        <v>3</v>
      </c>
      <c r="D3095" t="s">
        <v>9536</v>
      </c>
      <c r="E3095" s="2" t="s">
        <v>126</v>
      </c>
    </row>
    <row r="3096" spans="1:5" x14ac:dyDescent="0.2">
      <c r="A3096">
        <v>9</v>
      </c>
      <c r="B3096" t="s">
        <v>44</v>
      </c>
      <c r="C3096">
        <v>1</v>
      </c>
      <c r="D3096" t="s">
        <v>2138</v>
      </c>
      <c r="E3096" s="2" t="s">
        <v>51</v>
      </c>
    </row>
    <row r="3097" spans="1:5" x14ac:dyDescent="0.2">
      <c r="A3097">
        <v>9</v>
      </c>
      <c r="B3097" t="s">
        <v>44</v>
      </c>
      <c r="C3097">
        <v>2</v>
      </c>
      <c r="D3097" t="s">
        <v>2139</v>
      </c>
      <c r="E3097" s="2" t="s">
        <v>6</v>
      </c>
    </row>
    <row r="3098" spans="1:5" x14ac:dyDescent="0.2">
      <c r="A3098">
        <v>9</v>
      </c>
      <c r="B3098" t="s">
        <v>44</v>
      </c>
      <c r="C3098">
        <v>3</v>
      </c>
      <c r="D3098" t="s">
        <v>2140</v>
      </c>
      <c r="E3098" s="2" t="s">
        <v>6</v>
      </c>
    </row>
    <row r="3099" spans="1:5" x14ac:dyDescent="0.2">
      <c r="A3099">
        <v>9</v>
      </c>
      <c r="B3099" t="s">
        <v>44</v>
      </c>
      <c r="C3099">
        <v>4</v>
      </c>
      <c r="D3099" t="s">
        <v>2141</v>
      </c>
      <c r="E3099" s="2" t="s">
        <v>14</v>
      </c>
    </row>
    <row r="3100" spans="1:5" x14ac:dyDescent="0.2">
      <c r="A3100">
        <v>9</v>
      </c>
      <c r="B3100" t="s">
        <v>44</v>
      </c>
      <c r="C3100">
        <v>5</v>
      </c>
      <c r="D3100" t="s">
        <v>9537</v>
      </c>
      <c r="E3100" s="2" t="s">
        <v>5</v>
      </c>
    </row>
    <row r="3101" spans="1:5" x14ac:dyDescent="0.2">
      <c r="A3101">
        <v>9</v>
      </c>
      <c r="B3101" t="s">
        <v>44</v>
      </c>
      <c r="C3101">
        <v>6</v>
      </c>
      <c r="D3101" t="s">
        <v>9538</v>
      </c>
      <c r="E3101" s="2" t="s">
        <v>5412</v>
      </c>
    </row>
    <row r="3102" spans="1:5" x14ac:dyDescent="0.2">
      <c r="A3102">
        <v>9</v>
      </c>
      <c r="B3102" t="s">
        <v>44</v>
      </c>
      <c r="C3102">
        <v>7</v>
      </c>
      <c r="D3102" t="s">
        <v>2142</v>
      </c>
      <c r="E3102" s="2" t="s">
        <v>5</v>
      </c>
    </row>
    <row r="3103" spans="1:5" x14ac:dyDescent="0.2">
      <c r="A3103">
        <v>9</v>
      </c>
      <c r="B3103" t="s">
        <v>44</v>
      </c>
      <c r="C3103">
        <v>8</v>
      </c>
      <c r="D3103" t="s">
        <v>2143</v>
      </c>
      <c r="E3103" s="2" t="s">
        <v>5</v>
      </c>
    </row>
    <row r="3104" spans="1:5" x14ac:dyDescent="0.2">
      <c r="A3104">
        <v>9</v>
      </c>
      <c r="B3104" t="s">
        <v>44</v>
      </c>
      <c r="C3104">
        <v>9</v>
      </c>
      <c r="D3104" t="s">
        <v>2144</v>
      </c>
      <c r="E3104" s="2" t="s">
        <v>5</v>
      </c>
    </row>
    <row r="3105" spans="1:5" x14ac:dyDescent="0.2">
      <c r="A3105">
        <v>9</v>
      </c>
      <c r="B3105" t="s">
        <v>44</v>
      </c>
      <c r="C3105">
        <v>10</v>
      </c>
      <c r="D3105" t="s">
        <v>2145</v>
      </c>
      <c r="E3105" s="2" t="s">
        <v>5</v>
      </c>
    </row>
    <row r="3106" spans="1:5" x14ac:dyDescent="0.2">
      <c r="A3106">
        <v>9</v>
      </c>
      <c r="B3106" t="s">
        <v>44</v>
      </c>
      <c r="C3106">
        <v>11</v>
      </c>
      <c r="D3106" t="s">
        <v>703</v>
      </c>
      <c r="E3106" s="2" t="s">
        <v>5</v>
      </c>
    </row>
    <row r="3107" spans="1:5" x14ac:dyDescent="0.2">
      <c r="A3107">
        <v>9</v>
      </c>
      <c r="B3107" t="s">
        <v>44</v>
      </c>
      <c r="C3107">
        <v>12</v>
      </c>
      <c r="D3107" t="s">
        <v>2146</v>
      </c>
      <c r="E3107" s="2" t="s">
        <v>5</v>
      </c>
    </row>
    <row r="3108" spans="1:5" x14ac:dyDescent="0.2">
      <c r="A3108">
        <v>9</v>
      </c>
      <c r="B3108" t="s">
        <v>44</v>
      </c>
      <c r="C3108">
        <v>13</v>
      </c>
      <c r="D3108" t="s">
        <v>9539</v>
      </c>
      <c r="E3108" s="2" t="s">
        <v>5</v>
      </c>
    </row>
    <row r="3109" spans="1:5" x14ac:dyDescent="0.2">
      <c r="A3109">
        <v>9</v>
      </c>
      <c r="B3109" t="s">
        <v>44</v>
      </c>
      <c r="C3109">
        <v>14</v>
      </c>
      <c r="D3109" t="s">
        <v>9540</v>
      </c>
      <c r="E3109" s="2" t="s">
        <v>6</v>
      </c>
    </row>
    <row r="3110" spans="1:5" x14ac:dyDescent="0.2">
      <c r="A3110">
        <v>9</v>
      </c>
      <c r="B3110" t="s">
        <v>44</v>
      </c>
      <c r="C3110">
        <v>15</v>
      </c>
      <c r="D3110" t="s">
        <v>9541</v>
      </c>
      <c r="E3110" s="2" t="s">
        <v>5</v>
      </c>
    </row>
    <row r="3111" spans="1:5" x14ac:dyDescent="0.2">
      <c r="A3111">
        <v>9</v>
      </c>
      <c r="B3111" t="s">
        <v>44</v>
      </c>
      <c r="C3111">
        <v>16</v>
      </c>
      <c r="D3111" t="s">
        <v>2147</v>
      </c>
      <c r="E3111" s="2" t="s">
        <v>5</v>
      </c>
    </row>
    <row r="3112" spans="1:5" x14ac:dyDescent="0.2">
      <c r="A3112">
        <v>9</v>
      </c>
      <c r="B3112" t="s">
        <v>44</v>
      </c>
      <c r="C3112">
        <v>17</v>
      </c>
      <c r="D3112" t="s">
        <v>2148</v>
      </c>
      <c r="E3112" s="2" t="s">
        <v>6</v>
      </c>
    </row>
    <row r="3113" spans="1:5" x14ac:dyDescent="0.2">
      <c r="A3113">
        <v>9</v>
      </c>
      <c r="B3113" t="s">
        <v>44</v>
      </c>
      <c r="C3113">
        <v>18</v>
      </c>
      <c r="D3113" t="s">
        <v>8612</v>
      </c>
      <c r="E3113" s="2" t="s">
        <v>10</v>
      </c>
    </row>
    <row r="3114" spans="1:5" x14ac:dyDescent="0.2">
      <c r="A3114">
        <v>9</v>
      </c>
      <c r="B3114" t="s">
        <v>44</v>
      </c>
      <c r="C3114">
        <v>19</v>
      </c>
      <c r="D3114" t="s">
        <v>9542</v>
      </c>
      <c r="E3114" s="2" t="s">
        <v>6</v>
      </c>
    </row>
    <row r="3115" spans="1:5" x14ac:dyDescent="0.2">
      <c r="A3115">
        <v>9</v>
      </c>
      <c r="B3115" t="s">
        <v>44</v>
      </c>
      <c r="C3115">
        <v>20</v>
      </c>
      <c r="D3115" t="s">
        <v>2149</v>
      </c>
      <c r="E3115" s="2" t="s">
        <v>5</v>
      </c>
    </row>
    <row r="3116" spans="1:5" x14ac:dyDescent="0.2">
      <c r="A3116">
        <v>9</v>
      </c>
      <c r="B3116" t="s">
        <v>44</v>
      </c>
      <c r="C3116">
        <v>21</v>
      </c>
      <c r="D3116" t="s">
        <v>2150</v>
      </c>
      <c r="E3116" s="2" t="s">
        <v>86</v>
      </c>
    </row>
    <row r="3117" spans="1:5" x14ac:dyDescent="0.2">
      <c r="A3117">
        <v>9</v>
      </c>
      <c r="B3117" t="s">
        <v>49</v>
      </c>
      <c r="C3117">
        <v>1</v>
      </c>
      <c r="D3117" t="s">
        <v>2151</v>
      </c>
      <c r="E3117" s="2" t="s">
        <v>5</v>
      </c>
    </row>
    <row r="3118" spans="1:5" x14ac:dyDescent="0.2">
      <c r="A3118">
        <v>9</v>
      </c>
      <c r="B3118" t="s">
        <v>49</v>
      </c>
      <c r="C3118">
        <v>2</v>
      </c>
      <c r="D3118" t="s">
        <v>9543</v>
      </c>
      <c r="E3118" s="2" t="s">
        <v>54</v>
      </c>
    </row>
    <row r="3119" spans="1:5" x14ac:dyDescent="0.2">
      <c r="A3119">
        <v>9</v>
      </c>
      <c r="B3119" t="s">
        <v>49</v>
      </c>
      <c r="C3119">
        <v>3</v>
      </c>
      <c r="D3119" t="s">
        <v>9544</v>
      </c>
      <c r="E3119" s="2" t="s">
        <v>8</v>
      </c>
    </row>
    <row r="3120" spans="1:5" x14ac:dyDescent="0.2">
      <c r="A3120">
        <v>9</v>
      </c>
      <c r="B3120" t="s">
        <v>49</v>
      </c>
      <c r="C3120">
        <v>4</v>
      </c>
      <c r="D3120" t="s">
        <v>2152</v>
      </c>
      <c r="E3120" s="2" t="s">
        <v>54</v>
      </c>
    </row>
    <row r="3121" spans="1:5" x14ac:dyDescent="0.2">
      <c r="A3121">
        <v>9</v>
      </c>
      <c r="B3121" t="s">
        <v>49</v>
      </c>
      <c r="C3121">
        <v>5</v>
      </c>
      <c r="D3121" t="s">
        <v>9545</v>
      </c>
      <c r="E3121" s="2" t="s">
        <v>5455</v>
      </c>
    </row>
    <row r="3122" spans="1:5" x14ac:dyDescent="0.2">
      <c r="A3122">
        <v>9</v>
      </c>
      <c r="B3122" t="s">
        <v>49</v>
      </c>
      <c r="C3122">
        <v>6</v>
      </c>
      <c r="D3122" t="s">
        <v>2153</v>
      </c>
      <c r="E3122" s="2" t="s">
        <v>6</v>
      </c>
    </row>
    <row r="3123" spans="1:5" x14ac:dyDescent="0.2">
      <c r="A3123">
        <v>9</v>
      </c>
      <c r="B3123" t="s">
        <v>49</v>
      </c>
      <c r="C3123">
        <v>7</v>
      </c>
      <c r="D3123" t="s">
        <v>2154</v>
      </c>
      <c r="E3123" s="2" t="s">
        <v>51</v>
      </c>
    </row>
    <row r="3124" spans="1:5" x14ac:dyDescent="0.2">
      <c r="A3124">
        <v>9</v>
      </c>
      <c r="B3124" t="s">
        <v>49</v>
      </c>
      <c r="C3124">
        <v>8</v>
      </c>
      <c r="D3124" t="s">
        <v>2155</v>
      </c>
      <c r="E3124" s="2" t="s">
        <v>51</v>
      </c>
    </row>
    <row r="3125" spans="1:5" x14ac:dyDescent="0.2">
      <c r="A3125">
        <v>9</v>
      </c>
      <c r="B3125" t="s">
        <v>49</v>
      </c>
      <c r="C3125">
        <v>9</v>
      </c>
      <c r="D3125" t="s">
        <v>9546</v>
      </c>
      <c r="E3125" s="2" t="s">
        <v>5412</v>
      </c>
    </row>
    <row r="3126" spans="1:5" x14ac:dyDescent="0.2">
      <c r="A3126">
        <v>9</v>
      </c>
      <c r="B3126" t="s">
        <v>49</v>
      </c>
      <c r="C3126">
        <v>10</v>
      </c>
      <c r="D3126" t="s">
        <v>9547</v>
      </c>
      <c r="E3126" s="2" t="s">
        <v>4</v>
      </c>
    </row>
    <row r="3127" spans="1:5" x14ac:dyDescent="0.2">
      <c r="A3127">
        <v>9</v>
      </c>
      <c r="B3127" t="s">
        <v>49</v>
      </c>
      <c r="C3127">
        <v>11</v>
      </c>
      <c r="D3127" t="s">
        <v>9548</v>
      </c>
      <c r="E3127" s="2" t="s">
        <v>54</v>
      </c>
    </row>
    <row r="3128" spans="1:5" x14ac:dyDescent="0.2">
      <c r="A3128">
        <v>9</v>
      </c>
      <c r="B3128" t="s">
        <v>49</v>
      </c>
      <c r="C3128">
        <v>12</v>
      </c>
      <c r="D3128" t="s">
        <v>9549</v>
      </c>
      <c r="E3128" s="2" t="s">
        <v>54</v>
      </c>
    </row>
    <row r="3129" spans="1:5" x14ac:dyDescent="0.2">
      <c r="A3129">
        <v>9</v>
      </c>
      <c r="B3129" t="s">
        <v>49</v>
      </c>
      <c r="C3129">
        <v>13</v>
      </c>
      <c r="D3129" t="s">
        <v>9550</v>
      </c>
      <c r="E3129" s="2" t="s">
        <v>5412</v>
      </c>
    </row>
    <row r="3130" spans="1:5" x14ac:dyDescent="0.2">
      <c r="A3130">
        <v>9</v>
      </c>
      <c r="B3130" t="s">
        <v>49</v>
      </c>
      <c r="C3130">
        <v>14</v>
      </c>
      <c r="D3130" t="s">
        <v>9551</v>
      </c>
      <c r="E3130" s="2" t="s">
        <v>5412</v>
      </c>
    </row>
    <row r="3131" spans="1:5" x14ac:dyDescent="0.2">
      <c r="A3131">
        <v>9</v>
      </c>
      <c r="B3131" t="s">
        <v>59</v>
      </c>
      <c r="C3131">
        <v>1</v>
      </c>
      <c r="D3131" t="s">
        <v>2156</v>
      </c>
      <c r="E3131" s="2" t="s">
        <v>18</v>
      </c>
    </row>
    <row r="3132" spans="1:5" x14ac:dyDescent="0.2">
      <c r="A3132">
        <v>9</v>
      </c>
      <c r="B3132" t="s">
        <v>59</v>
      </c>
      <c r="C3132">
        <v>2</v>
      </c>
      <c r="D3132" t="s">
        <v>2157</v>
      </c>
      <c r="E3132" s="2" t="s">
        <v>54</v>
      </c>
    </row>
    <row r="3133" spans="1:5" x14ac:dyDescent="0.2">
      <c r="A3133">
        <v>9</v>
      </c>
      <c r="B3133" t="s">
        <v>59</v>
      </c>
      <c r="C3133">
        <v>3</v>
      </c>
      <c r="D3133" t="s">
        <v>2158</v>
      </c>
      <c r="E3133" s="2" t="s">
        <v>54</v>
      </c>
    </row>
    <row r="3134" spans="1:5" x14ac:dyDescent="0.2">
      <c r="A3134">
        <v>9</v>
      </c>
      <c r="B3134" t="s">
        <v>59</v>
      </c>
      <c r="C3134">
        <v>4</v>
      </c>
      <c r="D3134" t="s">
        <v>2159</v>
      </c>
      <c r="E3134" s="2" t="s">
        <v>54</v>
      </c>
    </row>
    <row r="3135" spans="1:5" x14ac:dyDescent="0.2">
      <c r="A3135">
        <v>9</v>
      </c>
      <c r="B3135" t="s">
        <v>59</v>
      </c>
      <c r="C3135">
        <v>5</v>
      </c>
      <c r="D3135" t="s">
        <v>2160</v>
      </c>
      <c r="E3135" s="2" t="s">
        <v>54</v>
      </c>
    </row>
    <row r="3136" spans="1:5" x14ac:dyDescent="0.2">
      <c r="A3136">
        <v>9</v>
      </c>
      <c r="B3136" t="s">
        <v>59</v>
      </c>
      <c r="C3136">
        <v>6</v>
      </c>
      <c r="D3136" t="s">
        <v>2159</v>
      </c>
      <c r="E3136" s="2" t="s">
        <v>54</v>
      </c>
    </row>
    <row r="3137" spans="1:5" x14ac:dyDescent="0.2">
      <c r="A3137">
        <v>9</v>
      </c>
      <c r="B3137" t="s">
        <v>63</v>
      </c>
      <c r="C3137">
        <v>1</v>
      </c>
      <c r="D3137" t="s">
        <v>2161</v>
      </c>
      <c r="E3137" s="2" t="s">
        <v>54</v>
      </c>
    </row>
    <row r="3138" spans="1:5" x14ac:dyDescent="0.2">
      <c r="A3138">
        <v>9</v>
      </c>
      <c r="B3138" t="s">
        <v>66</v>
      </c>
      <c r="C3138">
        <v>1</v>
      </c>
      <c r="D3138" t="s">
        <v>9552</v>
      </c>
      <c r="E3138" s="2" t="s">
        <v>4</v>
      </c>
    </row>
    <row r="3139" spans="1:5" x14ac:dyDescent="0.2">
      <c r="A3139">
        <v>9</v>
      </c>
      <c r="B3139" t="s">
        <v>66</v>
      </c>
      <c r="C3139">
        <v>2</v>
      </c>
      <c r="D3139" t="s">
        <v>2162</v>
      </c>
      <c r="E3139" s="2" t="s">
        <v>6</v>
      </c>
    </row>
    <row r="3140" spans="1:5" x14ac:dyDescent="0.2">
      <c r="A3140">
        <v>9</v>
      </c>
      <c r="B3140" t="s">
        <v>66</v>
      </c>
      <c r="C3140">
        <v>3</v>
      </c>
      <c r="D3140" t="s">
        <v>2163</v>
      </c>
      <c r="E3140" s="2" t="s">
        <v>10</v>
      </c>
    </row>
    <row r="3141" spans="1:5" x14ac:dyDescent="0.2">
      <c r="A3141">
        <v>9</v>
      </c>
      <c r="B3141" t="s">
        <v>66</v>
      </c>
      <c r="C3141">
        <v>4</v>
      </c>
      <c r="D3141" t="s">
        <v>2164</v>
      </c>
      <c r="E3141" s="2" t="s">
        <v>4</v>
      </c>
    </row>
    <row r="3142" spans="1:5" x14ac:dyDescent="0.2">
      <c r="A3142">
        <v>9</v>
      </c>
      <c r="B3142" t="s">
        <v>66</v>
      </c>
      <c r="C3142">
        <v>5</v>
      </c>
      <c r="D3142" t="s">
        <v>415</v>
      </c>
      <c r="E3142" s="2" t="s">
        <v>6</v>
      </c>
    </row>
    <row r="3143" spans="1:5" x14ac:dyDescent="0.2">
      <c r="A3143">
        <v>9</v>
      </c>
      <c r="B3143" t="s">
        <v>66</v>
      </c>
      <c r="C3143">
        <v>6</v>
      </c>
      <c r="D3143" t="s">
        <v>2165</v>
      </c>
      <c r="E3143" s="2" t="s">
        <v>6</v>
      </c>
    </row>
    <row r="3144" spans="1:5" x14ac:dyDescent="0.2">
      <c r="A3144">
        <v>9</v>
      </c>
      <c r="B3144" t="s">
        <v>66</v>
      </c>
      <c r="C3144">
        <v>7</v>
      </c>
      <c r="D3144" t="s">
        <v>2166</v>
      </c>
      <c r="E3144" s="2" t="s">
        <v>6</v>
      </c>
    </row>
    <row r="3145" spans="1:5" x14ac:dyDescent="0.2">
      <c r="A3145">
        <v>9</v>
      </c>
      <c r="B3145" t="s">
        <v>66</v>
      </c>
      <c r="C3145">
        <v>8</v>
      </c>
      <c r="D3145" t="s">
        <v>9553</v>
      </c>
      <c r="E3145" s="2" t="s">
        <v>14</v>
      </c>
    </row>
    <row r="3146" spans="1:5" x14ac:dyDescent="0.2">
      <c r="A3146">
        <v>9</v>
      </c>
      <c r="B3146" t="s">
        <v>66</v>
      </c>
      <c r="C3146">
        <v>9</v>
      </c>
      <c r="D3146" t="s">
        <v>2167</v>
      </c>
      <c r="E3146" s="2" t="s">
        <v>86</v>
      </c>
    </row>
    <row r="3147" spans="1:5" x14ac:dyDescent="0.2">
      <c r="A3147">
        <v>9</v>
      </c>
      <c r="B3147" t="s">
        <v>66</v>
      </c>
      <c r="C3147">
        <v>10</v>
      </c>
      <c r="D3147" t="s">
        <v>2168</v>
      </c>
      <c r="E3147" s="2" t="s">
        <v>32</v>
      </c>
    </row>
    <row r="3148" spans="1:5" x14ac:dyDescent="0.2">
      <c r="A3148">
        <v>9</v>
      </c>
      <c r="B3148" t="s">
        <v>66</v>
      </c>
      <c r="C3148">
        <v>11</v>
      </c>
      <c r="D3148" t="s">
        <v>2169</v>
      </c>
      <c r="E3148" s="2" t="s">
        <v>126</v>
      </c>
    </row>
    <row r="3149" spans="1:5" x14ac:dyDescent="0.2">
      <c r="A3149">
        <v>9</v>
      </c>
      <c r="B3149" t="s">
        <v>66</v>
      </c>
      <c r="C3149">
        <v>12</v>
      </c>
      <c r="D3149" t="s">
        <v>2170</v>
      </c>
      <c r="E3149" s="2" t="s">
        <v>126</v>
      </c>
    </row>
    <row r="3150" spans="1:5" x14ac:dyDescent="0.2">
      <c r="A3150">
        <v>9</v>
      </c>
      <c r="B3150" t="s">
        <v>66</v>
      </c>
      <c r="C3150">
        <v>13</v>
      </c>
      <c r="D3150" t="s">
        <v>2171</v>
      </c>
      <c r="E3150" s="2" t="s">
        <v>86</v>
      </c>
    </row>
    <row r="3151" spans="1:5" x14ac:dyDescent="0.2">
      <c r="A3151">
        <v>9</v>
      </c>
      <c r="B3151" t="s">
        <v>66</v>
      </c>
      <c r="C3151">
        <v>14</v>
      </c>
      <c r="D3151" t="s">
        <v>2172</v>
      </c>
      <c r="E3151" s="2" t="s">
        <v>86</v>
      </c>
    </row>
    <row r="3152" spans="1:5" x14ac:dyDescent="0.2">
      <c r="A3152">
        <v>9</v>
      </c>
      <c r="B3152" t="s">
        <v>66</v>
      </c>
      <c r="C3152">
        <v>15</v>
      </c>
      <c r="D3152" t="s">
        <v>2173</v>
      </c>
      <c r="E3152" s="2" t="s">
        <v>86</v>
      </c>
    </row>
    <row r="3153" spans="1:5" x14ac:dyDescent="0.2">
      <c r="A3153">
        <v>9</v>
      </c>
      <c r="B3153" t="s">
        <v>66</v>
      </c>
      <c r="C3153">
        <v>16</v>
      </c>
      <c r="D3153" t="s">
        <v>2174</v>
      </c>
      <c r="E3153" s="2" t="s">
        <v>4</v>
      </c>
    </row>
    <row r="3154" spans="1:5" x14ac:dyDescent="0.2">
      <c r="A3154">
        <v>9</v>
      </c>
      <c r="B3154" t="s">
        <v>66</v>
      </c>
      <c r="C3154">
        <v>17</v>
      </c>
      <c r="D3154" t="s">
        <v>2175</v>
      </c>
      <c r="E3154" s="2" t="s">
        <v>4</v>
      </c>
    </row>
    <row r="3155" spans="1:5" x14ac:dyDescent="0.2">
      <c r="A3155">
        <v>9</v>
      </c>
      <c r="B3155" t="s">
        <v>254</v>
      </c>
      <c r="C3155">
        <v>1</v>
      </c>
      <c r="D3155" t="s">
        <v>9554</v>
      </c>
      <c r="E3155" s="2" t="s">
        <v>5412</v>
      </c>
    </row>
    <row r="3156" spans="1:5" x14ac:dyDescent="0.2">
      <c r="A3156">
        <v>9</v>
      </c>
      <c r="B3156" t="s">
        <v>254</v>
      </c>
      <c r="C3156">
        <v>2</v>
      </c>
      <c r="D3156" t="s">
        <v>2176</v>
      </c>
      <c r="E3156" s="2" t="s">
        <v>5412</v>
      </c>
    </row>
    <row r="3157" spans="1:5" x14ac:dyDescent="0.2">
      <c r="A3157">
        <v>9</v>
      </c>
      <c r="B3157" t="s">
        <v>254</v>
      </c>
      <c r="C3157">
        <v>3</v>
      </c>
      <c r="D3157" t="s">
        <v>703</v>
      </c>
      <c r="E3157" s="2" t="s">
        <v>5</v>
      </c>
    </row>
    <row r="3158" spans="1:5" x14ac:dyDescent="0.2">
      <c r="A3158">
        <v>9</v>
      </c>
      <c r="B3158" t="s">
        <v>69</v>
      </c>
      <c r="C3158">
        <v>1</v>
      </c>
      <c r="D3158" t="s">
        <v>9555</v>
      </c>
      <c r="E3158" s="2" t="s">
        <v>2</v>
      </c>
    </row>
    <row r="3159" spans="1:5" x14ac:dyDescent="0.2">
      <c r="A3159">
        <v>9</v>
      </c>
      <c r="B3159" t="s">
        <v>69</v>
      </c>
      <c r="C3159">
        <v>2</v>
      </c>
      <c r="D3159" t="s">
        <v>2177</v>
      </c>
      <c r="E3159" s="2" t="s">
        <v>2</v>
      </c>
    </row>
    <row r="3160" spans="1:5" x14ac:dyDescent="0.2">
      <c r="A3160">
        <v>9</v>
      </c>
      <c r="B3160" t="s">
        <v>69</v>
      </c>
      <c r="C3160">
        <v>3</v>
      </c>
      <c r="D3160" t="s">
        <v>2178</v>
      </c>
      <c r="E3160" s="2" t="s">
        <v>8</v>
      </c>
    </row>
    <row r="3161" spans="1:5" x14ac:dyDescent="0.2">
      <c r="A3161">
        <v>9</v>
      </c>
      <c r="B3161" t="s">
        <v>69</v>
      </c>
      <c r="C3161">
        <v>4</v>
      </c>
      <c r="D3161" t="s">
        <v>9556</v>
      </c>
      <c r="E3161" s="2" t="s">
        <v>5410</v>
      </c>
    </row>
    <row r="3162" spans="1:5" x14ac:dyDescent="0.2">
      <c r="A3162">
        <v>9</v>
      </c>
      <c r="B3162" t="s">
        <v>69</v>
      </c>
      <c r="C3162">
        <v>5</v>
      </c>
      <c r="D3162" t="s">
        <v>2179</v>
      </c>
      <c r="E3162" s="2" t="s">
        <v>126</v>
      </c>
    </row>
    <row r="3163" spans="1:5" x14ac:dyDescent="0.2">
      <c r="A3163">
        <v>9</v>
      </c>
      <c r="B3163" t="s">
        <v>69</v>
      </c>
      <c r="C3163">
        <v>6</v>
      </c>
      <c r="D3163" t="s">
        <v>2180</v>
      </c>
      <c r="E3163" s="2" t="s">
        <v>14</v>
      </c>
    </row>
    <row r="3164" spans="1:5" x14ac:dyDescent="0.2">
      <c r="A3164">
        <v>9</v>
      </c>
      <c r="B3164" t="s">
        <v>69</v>
      </c>
      <c r="C3164">
        <v>7</v>
      </c>
      <c r="D3164" t="s">
        <v>2181</v>
      </c>
      <c r="E3164" s="2" t="s">
        <v>2</v>
      </c>
    </row>
    <row r="3165" spans="1:5" x14ac:dyDescent="0.2">
      <c r="A3165">
        <v>9</v>
      </c>
      <c r="B3165" t="s">
        <v>75</v>
      </c>
      <c r="C3165">
        <v>1</v>
      </c>
      <c r="D3165" t="s">
        <v>2182</v>
      </c>
      <c r="E3165" s="2" t="s">
        <v>5616</v>
      </c>
    </row>
    <row r="3166" spans="1:5" x14ac:dyDescent="0.2">
      <c r="A3166">
        <v>9</v>
      </c>
      <c r="B3166" t="s">
        <v>75</v>
      </c>
      <c r="C3166">
        <v>2</v>
      </c>
      <c r="D3166" t="s">
        <v>9557</v>
      </c>
      <c r="E3166" s="2" t="s">
        <v>5616</v>
      </c>
    </row>
    <row r="3167" spans="1:5" x14ac:dyDescent="0.2">
      <c r="A3167">
        <v>9</v>
      </c>
      <c r="B3167" t="s">
        <v>75</v>
      </c>
      <c r="C3167">
        <v>3</v>
      </c>
      <c r="D3167" t="s">
        <v>2183</v>
      </c>
      <c r="E3167" s="2" t="s">
        <v>5616</v>
      </c>
    </row>
    <row r="3168" spans="1:5" x14ac:dyDescent="0.2">
      <c r="A3168">
        <v>9</v>
      </c>
      <c r="B3168" t="s">
        <v>78</v>
      </c>
      <c r="C3168">
        <v>1</v>
      </c>
      <c r="D3168" t="s">
        <v>2150</v>
      </c>
      <c r="E3168" s="2" t="s">
        <v>2</v>
      </c>
    </row>
    <row r="3169" spans="1:5" x14ac:dyDescent="0.2">
      <c r="A3169">
        <v>9</v>
      </c>
      <c r="B3169" t="s">
        <v>78</v>
      </c>
      <c r="C3169">
        <v>2</v>
      </c>
      <c r="D3169" t="s">
        <v>2184</v>
      </c>
      <c r="E3169" s="2" t="s">
        <v>5616</v>
      </c>
    </row>
    <row r="3170" spans="1:5" x14ac:dyDescent="0.2">
      <c r="A3170">
        <v>9</v>
      </c>
      <c r="B3170" t="s">
        <v>82</v>
      </c>
      <c r="C3170">
        <v>1</v>
      </c>
      <c r="D3170" t="s">
        <v>1891</v>
      </c>
      <c r="E3170" s="2" t="s">
        <v>5616</v>
      </c>
    </row>
    <row r="3171" spans="1:5" x14ac:dyDescent="0.2">
      <c r="A3171">
        <v>9</v>
      </c>
      <c r="B3171" t="s">
        <v>82</v>
      </c>
      <c r="C3171">
        <v>2</v>
      </c>
      <c r="D3171" t="s">
        <v>273</v>
      </c>
      <c r="E3171" s="2" t="s">
        <v>5</v>
      </c>
    </row>
    <row r="3172" spans="1:5" x14ac:dyDescent="0.2">
      <c r="A3172">
        <v>9</v>
      </c>
      <c r="B3172" t="s">
        <v>82</v>
      </c>
      <c r="C3172">
        <v>3</v>
      </c>
      <c r="D3172" t="s">
        <v>2159</v>
      </c>
      <c r="E3172" s="2" t="s">
        <v>54</v>
      </c>
    </row>
    <row r="3173" spans="1:5" x14ac:dyDescent="0.2">
      <c r="A3173">
        <v>9</v>
      </c>
      <c r="B3173" t="s">
        <v>83</v>
      </c>
      <c r="C3173">
        <v>1</v>
      </c>
      <c r="D3173" t="s">
        <v>8718</v>
      </c>
      <c r="E3173" s="2" t="s">
        <v>6</v>
      </c>
    </row>
    <row r="3174" spans="1:5" x14ac:dyDescent="0.2">
      <c r="A3174">
        <v>9</v>
      </c>
      <c r="B3174" t="s">
        <v>83</v>
      </c>
      <c r="C3174">
        <v>2</v>
      </c>
      <c r="D3174" t="s">
        <v>8718</v>
      </c>
      <c r="E3174" s="2" t="s">
        <v>6</v>
      </c>
    </row>
    <row r="3175" spans="1:5" x14ac:dyDescent="0.2">
      <c r="A3175">
        <v>9</v>
      </c>
      <c r="B3175" t="s">
        <v>83</v>
      </c>
      <c r="C3175">
        <v>3</v>
      </c>
      <c r="D3175" t="s">
        <v>2150</v>
      </c>
      <c r="E3175" s="2" t="s">
        <v>126</v>
      </c>
    </row>
    <row r="3176" spans="1:5" x14ac:dyDescent="0.2">
      <c r="A3176">
        <v>9</v>
      </c>
      <c r="B3176" t="s">
        <v>90</v>
      </c>
      <c r="C3176">
        <v>1</v>
      </c>
      <c r="D3176" t="s">
        <v>2150</v>
      </c>
      <c r="E3176" s="2" t="s">
        <v>5455</v>
      </c>
    </row>
    <row r="3177" spans="1:5" x14ac:dyDescent="0.2">
      <c r="A3177">
        <v>9</v>
      </c>
      <c r="B3177" t="s">
        <v>90</v>
      </c>
      <c r="C3177">
        <v>2</v>
      </c>
      <c r="D3177" t="s">
        <v>404</v>
      </c>
      <c r="E3177" s="2" t="s">
        <v>6</v>
      </c>
    </row>
    <row r="3178" spans="1:5" x14ac:dyDescent="0.2">
      <c r="A3178">
        <v>9</v>
      </c>
      <c r="B3178" t="s">
        <v>96</v>
      </c>
      <c r="C3178">
        <v>1</v>
      </c>
      <c r="D3178" t="s">
        <v>2150</v>
      </c>
      <c r="E3178" s="2" t="s">
        <v>2</v>
      </c>
    </row>
    <row r="3179" spans="1:5" x14ac:dyDescent="0.2">
      <c r="A3179">
        <v>9</v>
      </c>
      <c r="B3179" t="s">
        <v>96</v>
      </c>
      <c r="C3179">
        <v>2</v>
      </c>
      <c r="D3179" t="s">
        <v>2185</v>
      </c>
      <c r="E3179" s="2" t="s">
        <v>10</v>
      </c>
    </row>
    <row r="3180" spans="1:5" x14ac:dyDescent="0.2">
      <c r="A3180">
        <v>9</v>
      </c>
      <c r="B3180" t="s">
        <v>96</v>
      </c>
      <c r="C3180">
        <v>3</v>
      </c>
      <c r="D3180" t="s">
        <v>2186</v>
      </c>
      <c r="E3180" s="2" t="s">
        <v>5616</v>
      </c>
    </row>
    <row r="3181" spans="1:5" x14ac:dyDescent="0.2">
      <c r="A3181">
        <v>9</v>
      </c>
      <c r="B3181" t="s">
        <v>98</v>
      </c>
      <c r="C3181">
        <v>1</v>
      </c>
      <c r="D3181" t="s">
        <v>9558</v>
      </c>
      <c r="E3181" s="2" t="s">
        <v>5616</v>
      </c>
    </row>
    <row r="3182" spans="1:5" x14ac:dyDescent="0.2">
      <c r="A3182">
        <v>9</v>
      </c>
      <c r="B3182" t="s">
        <v>100</v>
      </c>
      <c r="C3182">
        <v>1</v>
      </c>
      <c r="D3182" t="s">
        <v>2187</v>
      </c>
      <c r="E3182" s="2" t="s">
        <v>2</v>
      </c>
    </row>
    <row r="3183" spans="1:5" x14ac:dyDescent="0.2">
      <c r="A3183">
        <v>9</v>
      </c>
      <c r="B3183" t="s">
        <v>101</v>
      </c>
      <c r="C3183">
        <v>1</v>
      </c>
      <c r="D3183" t="s">
        <v>273</v>
      </c>
      <c r="E3183" s="2" t="s">
        <v>2</v>
      </c>
    </row>
    <row r="3184" spans="1:5" x14ac:dyDescent="0.2">
      <c r="A3184">
        <v>9</v>
      </c>
      <c r="B3184" t="s">
        <v>102</v>
      </c>
      <c r="C3184">
        <v>1</v>
      </c>
      <c r="D3184" t="s">
        <v>2188</v>
      </c>
      <c r="E3184" s="2" t="s">
        <v>92</v>
      </c>
    </row>
    <row r="3185" spans="1:5" x14ac:dyDescent="0.2">
      <c r="A3185">
        <v>9</v>
      </c>
      <c r="B3185" t="s">
        <v>102</v>
      </c>
      <c r="C3185">
        <v>2</v>
      </c>
      <c r="D3185" t="s">
        <v>2189</v>
      </c>
      <c r="E3185" s="2" t="s">
        <v>32</v>
      </c>
    </row>
    <row r="3186" spans="1:5" x14ac:dyDescent="0.2">
      <c r="A3186">
        <v>9</v>
      </c>
      <c r="B3186" t="s">
        <v>102</v>
      </c>
      <c r="C3186">
        <v>3</v>
      </c>
      <c r="D3186" t="s">
        <v>2190</v>
      </c>
      <c r="E3186" s="2" t="s">
        <v>32</v>
      </c>
    </row>
    <row r="3187" spans="1:5" x14ac:dyDescent="0.2">
      <c r="A3187">
        <v>9</v>
      </c>
      <c r="B3187" t="s">
        <v>108</v>
      </c>
      <c r="C3187">
        <v>1</v>
      </c>
      <c r="D3187" t="s">
        <v>8718</v>
      </c>
      <c r="E3187" s="2" t="s">
        <v>6</v>
      </c>
    </row>
    <row r="3188" spans="1:5" x14ac:dyDescent="0.2">
      <c r="A3188">
        <v>9</v>
      </c>
      <c r="B3188" t="s">
        <v>108</v>
      </c>
      <c r="C3188">
        <v>2</v>
      </c>
      <c r="D3188" t="s">
        <v>9559</v>
      </c>
      <c r="E3188" s="2" t="s">
        <v>6</v>
      </c>
    </row>
    <row r="3189" spans="1:5" x14ac:dyDescent="0.2">
      <c r="A3189">
        <v>9</v>
      </c>
      <c r="B3189" t="s">
        <v>112</v>
      </c>
      <c r="C3189">
        <v>1</v>
      </c>
      <c r="D3189" t="s">
        <v>9560</v>
      </c>
      <c r="E3189" s="2" t="s">
        <v>6</v>
      </c>
    </row>
    <row r="3190" spans="1:5" x14ac:dyDescent="0.2">
      <c r="A3190">
        <v>9</v>
      </c>
      <c r="B3190" t="s">
        <v>112</v>
      </c>
      <c r="C3190">
        <v>2</v>
      </c>
      <c r="D3190" t="s">
        <v>9561</v>
      </c>
      <c r="E3190" s="2" t="s">
        <v>5410</v>
      </c>
    </row>
    <row r="3191" spans="1:5" x14ac:dyDescent="0.2">
      <c r="A3191">
        <v>9</v>
      </c>
      <c r="B3191" t="s">
        <v>112</v>
      </c>
      <c r="C3191">
        <v>3</v>
      </c>
      <c r="D3191" t="s">
        <v>9562</v>
      </c>
      <c r="E3191" s="2" t="s">
        <v>6</v>
      </c>
    </row>
    <row r="3192" spans="1:5" x14ac:dyDescent="0.2">
      <c r="A3192">
        <v>9</v>
      </c>
      <c r="B3192" t="s">
        <v>112</v>
      </c>
      <c r="C3192">
        <v>4</v>
      </c>
      <c r="D3192" t="s">
        <v>9563</v>
      </c>
      <c r="E3192" s="2" t="s">
        <v>54</v>
      </c>
    </row>
    <row r="3193" spans="1:5" x14ac:dyDescent="0.2">
      <c r="A3193">
        <v>9</v>
      </c>
      <c r="B3193" t="s">
        <v>115</v>
      </c>
      <c r="C3193">
        <v>1</v>
      </c>
      <c r="D3193" t="s">
        <v>2191</v>
      </c>
      <c r="E3193" s="2" t="s">
        <v>111</v>
      </c>
    </row>
    <row r="3194" spans="1:5" x14ac:dyDescent="0.2">
      <c r="A3194">
        <v>9</v>
      </c>
      <c r="B3194" t="s">
        <v>115</v>
      </c>
      <c r="C3194">
        <v>2</v>
      </c>
      <c r="D3194" t="s">
        <v>9564</v>
      </c>
      <c r="E3194" s="2" t="s">
        <v>5410</v>
      </c>
    </row>
    <row r="3195" spans="1:5" x14ac:dyDescent="0.2">
      <c r="A3195">
        <v>9</v>
      </c>
      <c r="B3195" t="s">
        <v>117</v>
      </c>
      <c r="C3195">
        <v>1</v>
      </c>
      <c r="D3195" t="s">
        <v>2192</v>
      </c>
      <c r="E3195" s="2" t="s">
        <v>86</v>
      </c>
    </row>
    <row r="3196" spans="1:5" x14ac:dyDescent="0.2">
      <c r="A3196">
        <v>9</v>
      </c>
      <c r="B3196" t="s">
        <v>117</v>
      </c>
      <c r="C3196">
        <v>2</v>
      </c>
      <c r="D3196" t="s">
        <v>2193</v>
      </c>
      <c r="E3196" s="2" t="s">
        <v>86</v>
      </c>
    </row>
    <row r="3197" spans="1:5" x14ac:dyDescent="0.2">
      <c r="A3197">
        <v>9</v>
      </c>
      <c r="B3197" t="s">
        <v>117</v>
      </c>
      <c r="C3197">
        <v>3</v>
      </c>
      <c r="D3197" t="s">
        <v>2194</v>
      </c>
      <c r="E3197" s="2" t="s">
        <v>86</v>
      </c>
    </row>
    <row r="3198" spans="1:5" x14ac:dyDescent="0.2">
      <c r="A3198">
        <v>9</v>
      </c>
      <c r="B3198" t="s">
        <v>117</v>
      </c>
      <c r="C3198">
        <v>4</v>
      </c>
      <c r="D3198" t="s">
        <v>2195</v>
      </c>
      <c r="E3198" s="2" t="s">
        <v>86</v>
      </c>
    </row>
    <row r="3199" spans="1:5" x14ac:dyDescent="0.2">
      <c r="A3199">
        <v>9</v>
      </c>
      <c r="B3199" t="s">
        <v>117</v>
      </c>
      <c r="C3199">
        <v>5</v>
      </c>
      <c r="D3199" t="s">
        <v>2196</v>
      </c>
      <c r="E3199" s="2" t="s">
        <v>86</v>
      </c>
    </row>
    <row r="3200" spans="1:5" x14ac:dyDescent="0.2">
      <c r="A3200">
        <v>9</v>
      </c>
      <c r="B3200" t="s">
        <v>117</v>
      </c>
      <c r="C3200">
        <v>6</v>
      </c>
      <c r="D3200" t="s">
        <v>2197</v>
      </c>
      <c r="E3200" s="2" t="s">
        <v>126</v>
      </c>
    </row>
    <row r="3201" spans="1:5" x14ac:dyDescent="0.2">
      <c r="A3201">
        <v>9</v>
      </c>
      <c r="B3201" t="s">
        <v>117</v>
      </c>
      <c r="C3201">
        <v>7</v>
      </c>
      <c r="D3201" t="s">
        <v>2198</v>
      </c>
      <c r="E3201" s="2" t="s">
        <v>14</v>
      </c>
    </row>
    <row r="3202" spans="1:5" x14ac:dyDescent="0.2">
      <c r="A3202">
        <v>9</v>
      </c>
      <c r="B3202" t="s">
        <v>117</v>
      </c>
      <c r="C3202">
        <v>8</v>
      </c>
      <c r="D3202" t="s">
        <v>2199</v>
      </c>
      <c r="E3202" s="2" t="s">
        <v>32</v>
      </c>
    </row>
    <row r="3203" spans="1:5" x14ac:dyDescent="0.2">
      <c r="A3203">
        <v>9</v>
      </c>
      <c r="B3203" t="s">
        <v>124</v>
      </c>
      <c r="C3203">
        <v>1</v>
      </c>
      <c r="D3203" t="s">
        <v>9565</v>
      </c>
      <c r="E3203" s="2" t="s">
        <v>5412</v>
      </c>
    </row>
    <row r="3204" spans="1:5" x14ac:dyDescent="0.2">
      <c r="A3204">
        <v>9</v>
      </c>
      <c r="B3204" t="s">
        <v>124</v>
      </c>
      <c r="C3204">
        <v>2</v>
      </c>
      <c r="D3204" t="s">
        <v>9566</v>
      </c>
      <c r="E3204" s="2" t="s">
        <v>143</v>
      </c>
    </row>
    <row r="3205" spans="1:5" x14ac:dyDescent="0.2">
      <c r="A3205">
        <v>9</v>
      </c>
      <c r="B3205" t="s">
        <v>124</v>
      </c>
      <c r="C3205">
        <v>3</v>
      </c>
      <c r="D3205" t="s">
        <v>2200</v>
      </c>
      <c r="E3205" s="2" t="s">
        <v>5</v>
      </c>
    </row>
    <row r="3206" spans="1:5" x14ac:dyDescent="0.2">
      <c r="A3206">
        <v>9</v>
      </c>
      <c r="B3206" t="s">
        <v>124</v>
      </c>
      <c r="C3206">
        <v>4</v>
      </c>
      <c r="D3206" t="s">
        <v>2201</v>
      </c>
      <c r="E3206" s="2" t="s">
        <v>86</v>
      </c>
    </row>
    <row r="3207" spans="1:5" x14ac:dyDescent="0.2">
      <c r="A3207">
        <v>9</v>
      </c>
      <c r="B3207" t="s">
        <v>124</v>
      </c>
      <c r="C3207">
        <v>5</v>
      </c>
      <c r="D3207" t="s">
        <v>2202</v>
      </c>
      <c r="E3207" s="2" t="s">
        <v>86</v>
      </c>
    </row>
    <row r="3208" spans="1:5" x14ac:dyDescent="0.2">
      <c r="A3208">
        <v>9</v>
      </c>
      <c r="B3208" t="s">
        <v>124</v>
      </c>
      <c r="C3208">
        <v>6</v>
      </c>
      <c r="D3208" t="s">
        <v>9567</v>
      </c>
      <c r="E3208" s="2" t="s">
        <v>5</v>
      </c>
    </row>
    <row r="3209" spans="1:5" x14ac:dyDescent="0.2">
      <c r="A3209">
        <v>9</v>
      </c>
      <c r="B3209" t="s">
        <v>124</v>
      </c>
      <c r="C3209">
        <v>7</v>
      </c>
      <c r="D3209" t="s">
        <v>2203</v>
      </c>
      <c r="E3209" s="2" t="s">
        <v>8</v>
      </c>
    </row>
    <row r="3210" spans="1:5" x14ac:dyDescent="0.2">
      <c r="A3210">
        <v>9</v>
      </c>
      <c r="B3210" t="s">
        <v>124</v>
      </c>
      <c r="C3210">
        <v>8</v>
      </c>
      <c r="D3210" t="s">
        <v>8613</v>
      </c>
      <c r="E3210" s="2" t="s">
        <v>8</v>
      </c>
    </row>
    <row r="3211" spans="1:5" x14ac:dyDescent="0.2">
      <c r="A3211">
        <v>9</v>
      </c>
      <c r="B3211" t="s">
        <v>124</v>
      </c>
      <c r="C3211">
        <v>9</v>
      </c>
      <c r="D3211" t="s">
        <v>9568</v>
      </c>
      <c r="E3211" s="2" t="s">
        <v>10</v>
      </c>
    </row>
    <row r="3212" spans="1:5" x14ac:dyDescent="0.2">
      <c r="A3212">
        <v>9</v>
      </c>
      <c r="B3212" t="s">
        <v>124</v>
      </c>
      <c r="C3212">
        <v>10</v>
      </c>
      <c r="D3212" t="s">
        <v>2150</v>
      </c>
      <c r="E3212" s="2" t="s">
        <v>126</v>
      </c>
    </row>
    <row r="3213" spans="1:5" x14ac:dyDescent="0.2">
      <c r="A3213">
        <v>9</v>
      </c>
      <c r="B3213" t="s">
        <v>124</v>
      </c>
      <c r="C3213">
        <v>11</v>
      </c>
      <c r="D3213" t="s">
        <v>2204</v>
      </c>
      <c r="E3213" s="2" t="s">
        <v>10</v>
      </c>
    </row>
    <row r="3214" spans="1:5" x14ac:dyDescent="0.2">
      <c r="A3214">
        <v>9</v>
      </c>
      <c r="B3214" t="s">
        <v>124</v>
      </c>
      <c r="C3214">
        <v>12</v>
      </c>
      <c r="D3214" t="s">
        <v>2205</v>
      </c>
      <c r="E3214" s="2" t="s">
        <v>4</v>
      </c>
    </row>
    <row r="3215" spans="1:5" x14ac:dyDescent="0.2">
      <c r="A3215">
        <v>9</v>
      </c>
      <c r="B3215" t="s">
        <v>124</v>
      </c>
      <c r="C3215">
        <v>13</v>
      </c>
      <c r="D3215" t="s">
        <v>2206</v>
      </c>
      <c r="E3215" s="2" t="s">
        <v>29</v>
      </c>
    </row>
    <row r="3216" spans="1:5" x14ac:dyDescent="0.2">
      <c r="A3216">
        <v>9</v>
      </c>
      <c r="B3216" t="s">
        <v>124</v>
      </c>
      <c r="C3216">
        <v>14</v>
      </c>
      <c r="D3216" t="s">
        <v>2207</v>
      </c>
      <c r="E3216" s="2" t="s">
        <v>32</v>
      </c>
    </row>
    <row r="3217" spans="1:5" x14ac:dyDescent="0.2">
      <c r="A3217">
        <v>9</v>
      </c>
      <c r="B3217" t="s">
        <v>124</v>
      </c>
      <c r="C3217">
        <v>15</v>
      </c>
      <c r="D3217" t="s">
        <v>9569</v>
      </c>
      <c r="E3217" s="2" t="s">
        <v>6</v>
      </c>
    </row>
    <row r="3218" spans="1:5" x14ac:dyDescent="0.2">
      <c r="A3218">
        <v>9</v>
      </c>
      <c r="B3218" t="s">
        <v>131</v>
      </c>
      <c r="C3218">
        <v>1</v>
      </c>
      <c r="D3218" t="s">
        <v>2208</v>
      </c>
      <c r="E3218" s="2" t="s">
        <v>5</v>
      </c>
    </row>
    <row r="3219" spans="1:5" x14ac:dyDescent="0.2">
      <c r="A3219">
        <v>9</v>
      </c>
      <c r="B3219" t="s">
        <v>131</v>
      </c>
      <c r="C3219">
        <v>2</v>
      </c>
      <c r="D3219" t="s">
        <v>2209</v>
      </c>
      <c r="E3219" s="2" t="s">
        <v>5</v>
      </c>
    </row>
    <row r="3220" spans="1:5" x14ac:dyDescent="0.2">
      <c r="A3220">
        <v>9</v>
      </c>
      <c r="B3220" t="s">
        <v>131</v>
      </c>
      <c r="C3220">
        <v>3</v>
      </c>
      <c r="D3220" t="s">
        <v>216</v>
      </c>
      <c r="E3220" s="2" t="s">
        <v>5412</v>
      </c>
    </row>
    <row r="3221" spans="1:5" x14ac:dyDescent="0.2">
      <c r="A3221">
        <v>9</v>
      </c>
      <c r="B3221" t="s">
        <v>135</v>
      </c>
      <c r="C3221">
        <v>1</v>
      </c>
      <c r="D3221" t="s">
        <v>2210</v>
      </c>
      <c r="E3221" s="2" t="s">
        <v>2</v>
      </c>
    </row>
    <row r="3222" spans="1:5" x14ac:dyDescent="0.2">
      <c r="A3222">
        <v>9</v>
      </c>
      <c r="B3222" t="s">
        <v>135</v>
      </c>
      <c r="C3222">
        <v>2</v>
      </c>
      <c r="D3222" t="s">
        <v>9570</v>
      </c>
      <c r="E3222" s="2" t="s">
        <v>2</v>
      </c>
    </row>
    <row r="3223" spans="1:5" x14ac:dyDescent="0.2">
      <c r="A3223">
        <v>9</v>
      </c>
      <c r="B3223" t="s">
        <v>135</v>
      </c>
      <c r="C3223">
        <v>3</v>
      </c>
      <c r="D3223" t="s">
        <v>2211</v>
      </c>
      <c r="E3223" s="2" t="s">
        <v>2</v>
      </c>
    </row>
    <row r="3224" spans="1:5" x14ac:dyDescent="0.2">
      <c r="A3224">
        <v>9</v>
      </c>
      <c r="B3224" t="s">
        <v>135</v>
      </c>
      <c r="C3224">
        <v>4</v>
      </c>
      <c r="D3224" t="s">
        <v>2212</v>
      </c>
      <c r="E3224" s="2" t="s">
        <v>5</v>
      </c>
    </row>
    <row r="3225" spans="1:5" x14ac:dyDescent="0.2">
      <c r="A3225">
        <v>9</v>
      </c>
      <c r="B3225" t="s">
        <v>135</v>
      </c>
      <c r="C3225">
        <v>5</v>
      </c>
      <c r="D3225" t="s">
        <v>9571</v>
      </c>
      <c r="E3225" s="2" t="s">
        <v>8</v>
      </c>
    </row>
    <row r="3226" spans="1:5" x14ac:dyDescent="0.2">
      <c r="A3226">
        <v>9</v>
      </c>
      <c r="B3226" t="s">
        <v>135</v>
      </c>
      <c r="C3226">
        <v>6</v>
      </c>
      <c r="D3226" t="s">
        <v>9572</v>
      </c>
      <c r="E3226" s="2" t="s">
        <v>14</v>
      </c>
    </row>
    <row r="3227" spans="1:5" x14ac:dyDescent="0.2">
      <c r="A3227">
        <v>9</v>
      </c>
      <c r="B3227" t="s">
        <v>147</v>
      </c>
      <c r="C3227">
        <v>1</v>
      </c>
      <c r="D3227" t="s">
        <v>9573</v>
      </c>
      <c r="E3227" s="2" t="s">
        <v>5</v>
      </c>
    </row>
    <row r="3228" spans="1:5" x14ac:dyDescent="0.2">
      <c r="A3228">
        <v>9</v>
      </c>
      <c r="B3228" t="s">
        <v>147</v>
      </c>
      <c r="C3228">
        <v>2</v>
      </c>
      <c r="D3228" t="s">
        <v>2213</v>
      </c>
      <c r="E3228" s="2" t="s">
        <v>5412</v>
      </c>
    </row>
    <row r="3229" spans="1:5" x14ac:dyDescent="0.2">
      <c r="A3229">
        <v>9</v>
      </c>
      <c r="B3229" t="s">
        <v>147</v>
      </c>
      <c r="C3229">
        <v>3</v>
      </c>
      <c r="D3229" t="s">
        <v>2214</v>
      </c>
      <c r="E3229" s="2" t="s">
        <v>54</v>
      </c>
    </row>
    <row r="3230" spans="1:5" x14ac:dyDescent="0.2">
      <c r="A3230">
        <v>9</v>
      </c>
      <c r="B3230" t="s">
        <v>147</v>
      </c>
      <c r="C3230">
        <v>4</v>
      </c>
      <c r="D3230" t="s">
        <v>9574</v>
      </c>
      <c r="E3230" s="2" t="s">
        <v>4</v>
      </c>
    </row>
    <row r="3231" spans="1:5" x14ac:dyDescent="0.2">
      <c r="A3231">
        <v>9</v>
      </c>
      <c r="B3231" t="s">
        <v>147</v>
      </c>
      <c r="C3231">
        <v>5</v>
      </c>
      <c r="D3231" t="s">
        <v>2215</v>
      </c>
      <c r="E3231" s="2" t="s">
        <v>4</v>
      </c>
    </row>
    <row r="3232" spans="1:5" x14ac:dyDescent="0.2">
      <c r="A3232">
        <v>9</v>
      </c>
      <c r="B3232" t="s">
        <v>151</v>
      </c>
      <c r="C3232">
        <v>1</v>
      </c>
      <c r="D3232" t="s">
        <v>1232</v>
      </c>
      <c r="E3232" s="2" t="s">
        <v>14</v>
      </c>
    </row>
    <row r="3233" spans="1:5" x14ac:dyDescent="0.2">
      <c r="A3233">
        <v>9</v>
      </c>
      <c r="B3233" t="s">
        <v>158</v>
      </c>
      <c r="C3233">
        <v>1</v>
      </c>
      <c r="D3233" t="s">
        <v>9575</v>
      </c>
      <c r="E3233" s="2" t="s">
        <v>14</v>
      </c>
    </row>
    <row r="3234" spans="1:5" x14ac:dyDescent="0.2">
      <c r="A3234">
        <v>9</v>
      </c>
      <c r="B3234" t="s">
        <v>158</v>
      </c>
      <c r="C3234">
        <v>2</v>
      </c>
      <c r="D3234" t="s">
        <v>9576</v>
      </c>
      <c r="E3234" s="2" t="s">
        <v>10</v>
      </c>
    </row>
    <row r="3235" spans="1:5" x14ac:dyDescent="0.2">
      <c r="A3235">
        <v>9</v>
      </c>
      <c r="B3235" t="s">
        <v>158</v>
      </c>
      <c r="C3235">
        <v>3</v>
      </c>
      <c r="D3235" t="s">
        <v>2216</v>
      </c>
      <c r="E3235" s="2" t="s">
        <v>14</v>
      </c>
    </row>
    <row r="3236" spans="1:5" x14ac:dyDescent="0.2">
      <c r="A3236">
        <v>9</v>
      </c>
      <c r="B3236" t="s">
        <v>158</v>
      </c>
      <c r="C3236">
        <v>4</v>
      </c>
      <c r="D3236" t="s">
        <v>2217</v>
      </c>
      <c r="E3236" s="2" t="s">
        <v>6</v>
      </c>
    </row>
    <row r="3237" spans="1:5" x14ac:dyDescent="0.2">
      <c r="A3237">
        <v>9</v>
      </c>
      <c r="B3237" t="s">
        <v>158</v>
      </c>
      <c r="C3237">
        <v>5</v>
      </c>
      <c r="D3237" t="s">
        <v>2218</v>
      </c>
      <c r="E3237" s="2" t="s">
        <v>5</v>
      </c>
    </row>
    <row r="3238" spans="1:5" x14ac:dyDescent="0.2">
      <c r="A3238">
        <v>9</v>
      </c>
      <c r="B3238" t="s">
        <v>158</v>
      </c>
      <c r="C3238">
        <v>6</v>
      </c>
      <c r="D3238" t="s">
        <v>9577</v>
      </c>
      <c r="E3238" s="2" t="s">
        <v>18</v>
      </c>
    </row>
    <row r="3239" spans="1:5" x14ac:dyDescent="0.2">
      <c r="A3239">
        <v>9</v>
      </c>
      <c r="B3239" t="s">
        <v>158</v>
      </c>
      <c r="C3239">
        <v>7</v>
      </c>
      <c r="D3239" t="s">
        <v>9578</v>
      </c>
      <c r="E3239" s="2" t="s">
        <v>5412</v>
      </c>
    </row>
    <row r="3240" spans="1:5" x14ac:dyDescent="0.2">
      <c r="A3240">
        <v>9</v>
      </c>
      <c r="B3240" t="s">
        <v>158</v>
      </c>
      <c r="C3240">
        <v>8</v>
      </c>
      <c r="D3240" t="s">
        <v>9579</v>
      </c>
      <c r="E3240" s="2" t="s">
        <v>10</v>
      </c>
    </row>
    <row r="3241" spans="1:5" x14ac:dyDescent="0.2">
      <c r="A3241">
        <v>9</v>
      </c>
      <c r="B3241" t="s">
        <v>158</v>
      </c>
      <c r="C3241">
        <v>9</v>
      </c>
      <c r="D3241" t="s">
        <v>9580</v>
      </c>
      <c r="E3241" s="2" t="s">
        <v>6</v>
      </c>
    </row>
    <row r="3242" spans="1:5" x14ac:dyDescent="0.2">
      <c r="A3242">
        <v>9</v>
      </c>
      <c r="B3242" t="s">
        <v>158</v>
      </c>
      <c r="C3242">
        <v>10</v>
      </c>
      <c r="D3242" t="s">
        <v>9581</v>
      </c>
      <c r="E3242" s="2" t="s">
        <v>6</v>
      </c>
    </row>
    <row r="3243" spans="1:5" x14ac:dyDescent="0.2">
      <c r="A3243">
        <v>9</v>
      </c>
      <c r="B3243" t="s">
        <v>158</v>
      </c>
      <c r="C3243">
        <v>11</v>
      </c>
      <c r="D3243" t="s">
        <v>2219</v>
      </c>
      <c r="E3243" s="2" t="s">
        <v>6</v>
      </c>
    </row>
    <row r="3244" spans="1:5" x14ac:dyDescent="0.2">
      <c r="A3244">
        <v>9</v>
      </c>
      <c r="B3244" t="s">
        <v>158</v>
      </c>
      <c r="C3244">
        <v>12</v>
      </c>
      <c r="D3244" t="s">
        <v>9582</v>
      </c>
      <c r="E3244" s="2" t="s">
        <v>5412</v>
      </c>
    </row>
    <row r="3245" spans="1:5" x14ac:dyDescent="0.2">
      <c r="A3245">
        <v>9</v>
      </c>
      <c r="B3245" t="s">
        <v>158</v>
      </c>
      <c r="C3245">
        <v>13</v>
      </c>
      <c r="D3245" t="s">
        <v>9583</v>
      </c>
      <c r="E3245" s="2" t="s">
        <v>143</v>
      </c>
    </row>
    <row r="3246" spans="1:5" x14ac:dyDescent="0.2">
      <c r="A3246">
        <v>9</v>
      </c>
      <c r="B3246" t="s">
        <v>158</v>
      </c>
      <c r="C3246">
        <v>14</v>
      </c>
      <c r="D3246" t="s">
        <v>9584</v>
      </c>
      <c r="E3246" s="2" t="s">
        <v>29</v>
      </c>
    </row>
    <row r="3247" spans="1:5" x14ac:dyDescent="0.2">
      <c r="A3247">
        <v>9</v>
      </c>
      <c r="B3247" t="s">
        <v>158</v>
      </c>
      <c r="C3247">
        <v>15</v>
      </c>
      <c r="D3247" t="s">
        <v>2220</v>
      </c>
      <c r="E3247" s="2" t="s">
        <v>5412</v>
      </c>
    </row>
    <row r="3248" spans="1:5" x14ac:dyDescent="0.2">
      <c r="A3248">
        <v>9</v>
      </c>
      <c r="B3248" t="s">
        <v>162</v>
      </c>
      <c r="C3248">
        <v>1</v>
      </c>
      <c r="D3248" t="s">
        <v>8614</v>
      </c>
      <c r="E3248" s="2" t="s">
        <v>5</v>
      </c>
    </row>
    <row r="3249" spans="1:5" x14ac:dyDescent="0.2">
      <c r="A3249">
        <v>9</v>
      </c>
      <c r="B3249" t="s">
        <v>162</v>
      </c>
      <c r="C3249">
        <v>2</v>
      </c>
      <c r="D3249" t="s">
        <v>2221</v>
      </c>
      <c r="E3249" s="2" t="s">
        <v>5</v>
      </c>
    </row>
    <row r="3250" spans="1:5" x14ac:dyDescent="0.2">
      <c r="A3250">
        <v>9</v>
      </c>
      <c r="B3250" t="s">
        <v>162</v>
      </c>
      <c r="C3250">
        <v>3</v>
      </c>
      <c r="D3250" t="s">
        <v>9585</v>
      </c>
      <c r="E3250" s="2" t="s">
        <v>5412</v>
      </c>
    </row>
    <row r="3251" spans="1:5" x14ac:dyDescent="0.2">
      <c r="A3251">
        <v>9</v>
      </c>
      <c r="B3251" t="s">
        <v>164</v>
      </c>
      <c r="C3251">
        <v>1</v>
      </c>
      <c r="D3251" t="s">
        <v>9586</v>
      </c>
      <c r="E3251" s="2" t="s">
        <v>6</v>
      </c>
    </row>
    <row r="3252" spans="1:5" x14ac:dyDescent="0.2">
      <c r="A3252">
        <v>9</v>
      </c>
      <c r="B3252" t="s">
        <v>164</v>
      </c>
      <c r="C3252">
        <v>2</v>
      </c>
      <c r="D3252" t="s">
        <v>2222</v>
      </c>
      <c r="E3252" s="2" t="s">
        <v>5</v>
      </c>
    </row>
    <row r="3253" spans="1:5" x14ac:dyDescent="0.2">
      <c r="A3253">
        <v>9</v>
      </c>
      <c r="B3253" t="s">
        <v>164</v>
      </c>
      <c r="C3253">
        <v>3</v>
      </c>
      <c r="D3253" t="s">
        <v>9587</v>
      </c>
      <c r="E3253" s="2" t="s">
        <v>5412</v>
      </c>
    </row>
    <row r="3254" spans="1:5" x14ac:dyDescent="0.2">
      <c r="A3254">
        <v>9</v>
      </c>
      <c r="B3254" t="s">
        <v>164</v>
      </c>
      <c r="C3254">
        <v>4</v>
      </c>
      <c r="D3254" t="s">
        <v>2223</v>
      </c>
      <c r="E3254" s="2" t="s">
        <v>5</v>
      </c>
    </row>
    <row r="3255" spans="1:5" x14ac:dyDescent="0.2">
      <c r="A3255">
        <v>9</v>
      </c>
      <c r="B3255" t="s">
        <v>166</v>
      </c>
      <c r="C3255">
        <v>1</v>
      </c>
      <c r="D3255" t="s">
        <v>9588</v>
      </c>
      <c r="E3255" s="2" t="s">
        <v>6</v>
      </c>
    </row>
    <row r="3256" spans="1:5" x14ac:dyDescent="0.2">
      <c r="A3256">
        <v>9</v>
      </c>
      <c r="B3256" t="s">
        <v>166</v>
      </c>
      <c r="C3256">
        <v>2</v>
      </c>
      <c r="D3256" t="s">
        <v>9589</v>
      </c>
      <c r="E3256" s="2" t="s">
        <v>5</v>
      </c>
    </row>
    <row r="3257" spans="1:5" x14ac:dyDescent="0.2">
      <c r="A3257">
        <v>9</v>
      </c>
      <c r="B3257" t="s">
        <v>167</v>
      </c>
      <c r="C3257">
        <v>1</v>
      </c>
      <c r="D3257" t="s">
        <v>415</v>
      </c>
      <c r="E3257" s="2" t="s">
        <v>5412</v>
      </c>
    </row>
    <row r="3258" spans="1:5" x14ac:dyDescent="0.2">
      <c r="A3258">
        <v>9</v>
      </c>
      <c r="B3258" t="s">
        <v>167</v>
      </c>
      <c r="C3258">
        <v>2</v>
      </c>
      <c r="D3258" t="s">
        <v>2224</v>
      </c>
      <c r="E3258" s="2" t="s">
        <v>5412</v>
      </c>
    </row>
    <row r="3259" spans="1:5" x14ac:dyDescent="0.2">
      <c r="A3259">
        <v>9</v>
      </c>
      <c r="B3259" t="s">
        <v>171</v>
      </c>
      <c r="C3259">
        <v>1</v>
      </c>
      <c r="D3259" t="s">
        <v>2225</v>
      </c>
      <c r="E3259" s="2" t="s">
        <v>5</v>
      </c>
    </row>
    <row r="3260" spans="1:5" x14ac:dyDescent="0.2">
      <c r="A3260">
        <v>9</v>
      </c>
      <c r="B3260" t="s">
        <v>173</v>
      </c>
      <c r="C3260">
        <v>1</v>
      </c>
      <c r="D3260" t="s">
        <v>2226</v>
      </c>
      <c r="E3260" s="2" t="s">
        <v>5412</v>
      </c>
    </row>
    <row r="3261" spans="1:5" x14ac:dyDescent="0.2">
      <c r="A3261">
        <v>9</v>
      </c>
      <c r="B3261" t="s">
        <v>173</v>
      </c>
      <c r="C3261">
        <v>2</v>
      </c>
      <c r="D3261" t="s">
        <v>2227</v>
      </c>
      <c r="E3261" s="2" t="s">
        <v>54</v>
      </c>
    </row>
    <row r="3262" spans="1:5" x14ac:dyDescent="0.2">
      <c r="A3262">
        <v>9</v>
      </c>
      <c r="B3262" t="s">
        <v>176</v>
      </c>
      <c r="C3262">
        <v>1</v>
      </c>
      <c r="D3262" t="s">
        <v>703</v>
      </c>
      <c r="E3262" s="2" t="s">
        <v>54</v>
      </c>
    </row>
    <row r="3263" spans="1:5" x14ac:dyDescent="0.2">
      <c r="A3263">
        <v>9</v>
      </c>
      <c r="B3263" t="s">
        <v>176</v>
      </c>
      <c r="C3263">
        <v>2</v>
      </c>
      <c r="D3263" t="s">
        <v>2228</v>
      </c>
      <c r="E3263" s="2" t="s">
        <v>4</v>
      </c>
    </row>
    <row r="3264" spans="1:5" x14ac:dyDescent="0.2">
      <c r="A3264">
        <v>9</v>
      </c>
      <c r="B3264" t="s">
        <v>176</v>
      </c>
      <c r="C3264">
        <v>3</v>
      </c>
      <c r="D3264" t="s">
        <v>9590</v>
      </c>
      <c r="E3264" s="2" t="s">
        <v>5412</v>
      </c>
    </row>
    <row r="3265" spans="1:5" x14ac:dyDescent="0.2">
      <c r="A3265">
        <v>9</v>
      </c>
      <c r="B3265" t="s">
        <v>176</v>
      </c>
      <c r="C3265">
        <v>4</v>
      </c>
      <c r="D3265" t="s">
        <v>2229</v>
      </c>
      <c r="E3265" s="2" t="s">
        <v>5</v>
      </c>
    </row>
    <row r="3266" spans="1:5" x14ac:dyDescent="0.2">
      <c r="A3266">
        <v>9</v>
      </c>
      <c r="B3266" t="s">
        <v>176</v>
      </c>
      <c r="C3266">
        <v>5</v>
      </c>
      <c r="D3266" t="s">
        <v>2230</v>
      </c>
      <c r="E3266" s="2" t="s">
        <v>51</v>
      </c>
    </row>
    <row r="3267" spans="1:5" x14ac:dyDescent="0.2">
      <c r="A3267">
        <v>9</v>
      </c>
      <c r="B3267" t="s">
        <v>176</v>
      </c>
      <c r="C3267">
        <v>6</v>
      </c>
      <c r="D3267" t="s">
        <v>2231</v>
      </c>
      <c r="E3267" s="2" t="s">
        <v>6</v>
      </c>
    </row>
    <row r="3268" spans="1:5" x14ac:dyDescent="0.2">
      <c r="A3268">
        <v>9</v>
      </c>
      <c r="B3268" t="s">
        <v>176</v>
      </c>
      <c r="C3268">
        <v>7</v>
      </c>
      <c r="D3268" t="s">
        <v>2232</v>
      </c>
      <c r="E3268" s="2" t="s">
        <v>4</v>
      </c>
    </row>
    <row r="3269" spans="1:5" x14ac:dyDescent="0.2">
      <c r="A3269">
        <v>9</v>
      </c>
      <c r="B3269" t="s">
        <v>176</v>
      </c>
      <c r="C3269">
        <v>8</v>
      </c>
      <c r="D3269" t="s">
        <v>9591</v>
      </c>
      <c r="E3269" s="2" t="s">
        <v>5</v>
      </c>
    </row>
    <row r="3270" spans="1:5" x14ac:dyDescent="0.2">
      <c r="A3270">
        <v>9</v>
      </c>
      <c r="B3270" t="s">
        <v>176</v>
      </c>
      <c r="C3270">
        <v>9</v>
      </c>
      <c r="D3270" t="s">
        <v>703</v>
      </c>
      <c r="E3270" s="2" t="s">
        <v>5</v>
      </c>
    </row>
    <row r="3271" spans="1:5" x14ac:dyDescent="0.2">
      <c r="A3271">
        <v>9</v>
      </c>
      <c r="B3271" t="s">
        <v>176</v>
      </c>
      <c r="C3271">
        <v>10</v>
      </c>
      <c r="D3271" t="s">
        <v>2233</v>
      </c>
      <c r="E3271" s="2" t="s">
        <v>5</v>
      </c>
    </row>
    <row r="3272" spans="1:5" x14ac:dyDescent="0.2">
      <c r="A3272">
        <v>9</v>
      </c>
      <c r="B3272" t="s">
        <v>178</v>
      </c>
      <c r="C3272">
        <v>1</v>
      </c>
      <c r="D3272" t="s">
        <v>2234</v>
      </c>
      <c r="E3272" s="2" t="s">
        <v>54</v>
      </c>
    </row>
    <row r="3273" spans="1:5" x14ac:dyDescent="0.2">
      <c r="A3273">
        <v>9</v>
      </c>
      <c r="B3273" t="s">
        <v>178</v>
      </c>
      <c r="C3273">
        <v>2</v>
      </c>
      <c r="D3273" t="s">
        <v>9592</v>
      </c>
      <c r="E3273" s="2" t="s">
        <v>6</v>
      </c>
    </row>
    <row r="3274" spans="1:5" x14ac:dyDescent="0.2">
      <c r="A3274">
        <v>9</v>
      </c>
      <c r="B3274" t="s">
        <v>178</v>
      </c>
      <c r="C3274">
        <v>3</v>
      </c>
      <c r="D3274" t="s">
        <v>2235</v>
      </c>
      <c r="E3274" s="2" t="s">
        <v>6</v>
      </c>
    </row>
    <row r="3275" spans="1:5" x14ac:dyDescent="0.2">
      <c r="A3275">
        <v>9</v>
      </c>
      <c r="B3275" t="s">
        <v>179</v>
      </c>
      <c r="C3275">
        <v>1</v>
      </c>
      <c r="D3275" t="s">
        <v>2236</v>
      </c>
      <c r="E3275" s="2" t="s">
        <v>6</v>
      </c>
    </row>
    <row r="3276" spans="1:5" x14ac:dyDescent="0.2">
      <c r="A3276">
        <v>9</v>
      </c>
      <c r="B3276" t="s">
        <v>179</v>
      </c>
      <c r="C3276">
        <v>2</v>
      </c>
      <c r="D3276" t="s">
        <v>2237</v>
      </c>
      <c r="E3276" s="2" t="s">
        <v>111</v>
      </c>
    </row>
    <row r="3277" spans="1:5" x14ac:dyDescent="0.2">
      <c r="A3277">
        <v>9</v>
      </c>
      <c r="B3277" t="s">
        <v>182</v>
      </c>
      <c r="C3277">
        <v>1</v>
      </c>
      <c r="D3277" t="s">
        <v>9593</v>
      </c>
      <c r="E3277" s="2" t="s">
        <v>32</v>
      </c>
    </row>
    <row r="3278" spans="1:5" x14ac:dyDescent="0.2">
      <c r="A3278">
        <v>9</v>
      </c>
      <c r="B3278" t="s">
        <v>182</v>
      </c>
      <c r="C3278">
        <v>2</v>
      </c>
      <c r="D3278" t="s">
        <v>9594</v>
      </c>
      <c r="E3278" s="2" t="s">
        <v>5410</v>
      </c>
    </row>
    <row r="3279" spans="1:5" x14ac:dyDescent="0.2">
      <c r="A3279">
        <v>9</v>
      </c>
      <c r="B3279" t="s">
        <v>182</v>
      </c>
      <c r="C3279">
        <v>3</v>
      </c>
      <c r="D3279" t="s">
        <v>9595</v>
      </c>
      <c r="E3279" s="2" t="s">
        <v>111</v>
      </c>
    </row>
    <row r="3280" spans="1:5" x14ac:dyDescent="0.2">
      <c r="A3280">
        <v>9</v>
      </c>
      <c r="B3280" t="s">
        <v>185</v>
      </c>
      <c r="C3280">
        <v>1</v>
      </c>
      <c r="D3280" t="s">
        <v>2238</v>
      </c>
      <c r="E3280" s="2" t="s">
        <v>6</v>
      </c>
    </row>
    <row r="3281" spans="1:5" x14ac:dyDescent="0.2">
      <c r="A3281">
        <v>9</v>
      </c>
      <c r="B3281" t="s">
        <v>185</v>
      </c>
      <c r="C3281">
        <v>2</v>
      </c>
      <c r="D3281" t="s">
        <v>9596</v>
      </c>
      <c r="E3281" s="2" t="s">
        <v>54</v>
      </c>
    </row>
    <row r="3282" spans="1:5" x14ac:dyDescent="0.2">
      <c r="A3282">
        <v>9</v>
      </c>
      <c r="B3282" t="s">
        <v>185</v>
      </c>
      <c r="C3282">
        <v>3</v>
      </c>
      <c r="D3282" t="s">
        <v>703</v>
      </c>
      <c r="E3282" s="2" t="s">
        <v>126</v>
      </c>
    </row>
    <row r="3283" spans="1:5" x14ac:dyDescent="0.2">
      <c r="A3283">
        <v>9</v>
      </c>
      <c r="B3283" t="s">
        <v>185</v>
      </c>
      <c r="C3283">
        <v>4</v>
      </c>
      <c r="D3283" t="s">
        <v>2239</v>
      </c>
      <c r="E3283" s="2" t="s">
        <v>5</v>
      </c>
    </row>
    <row r="3284" spans="1:5" x14ac:dyDescent="0.2">
      <c r="A3284">
        <v>9</v>
      </c>
      <c r="B3284" t="s">
        <v>185</v>
      </c>
      <c r="C3284">
        <v>5</v>
      </c>
      <c r="D3284" t="s">
        <v>8718</v>
      </c>
      <c r="E3284" s="2" t="s">
        <v>6</v>
      </c>
    </row>
    <row r="3285" spans="1:5" x14ac:dyDescent="0.2">
      <c r="A3285">
        <v>9</v>
      </c>
      <c r="B3285" t="s">
        <v>188</v>
      </c>
      <c r="C3285">
        <v>1</v>
      </c>
      <c r="D3285" t="s">
        <v>2240</v>
      </c>
      <c r="E3285" s="2" t="s">
        <v>14</v>
      </c>
    </row>
    <row r="3286" spans="1:5" x14ac:dyDescent="0.2">
      <c r="A3286">
        <v>9</v>
      </c>
      <c r="B3286" t="s">
        <v>188</v>
      </c>
      <c r="C3286">
        <v>2</v>
      </c>
      <c r="D3286" t="s">
        <v>2241</v>
      </c>
      <c r="E3286" s="2" t="s">
        <v>2</v>
      </c>
    </row>
    <row r="3287" spans="1:5" x14ac:dyDescent="0.2">
      <c r="A3287">
        <v>9</v>
      </c>
      <c r="B3287" t="s">
        <v>192</v>
      </c>
      <c r="C3287">
        <v>1</v>
      </c>
      <c r="D3287" t="s">
        <v>2242</v>
      </c>
      <c r="E3287" s="2" t="s">
        <v>2</v>
      </c>
    </row>
    <row r="3288" spans="1:5" x14ac:dyDescent="0.2">
      <c r="A3288">
        <v>9</v>
      </c>
      <c r="B3288" t="s">
        <v>194</v>
      </c>
      <c r="C3288">
        <v>1</v>
      </c>
      <c r="D3288" t="s">
        <v>2243</v>
      </c>
      <c r="E3288" s="2" t="s">
        <v>14</v>
      </c>
    </row>
    <row r="3289" spans="1:5" x14ac:dyDescent="0.2">
      <c r="A3289">
        <v>9</v>
      </c>
      <c r="B3289" t="s">
        <v>194</v>
      </c>
      <c r="C3289">
        <v>2</v>
      </c>
      <c r="D3289" t="s">
        <v>2244</v>
      </c>
      <c r="E3289" s="2" t="s">
        <v>14</v>
      </c>
    </row>
    <row r="3290" spans="1:5" x14ac:dyDescent="0.2">
      <c r="A3290">
        <v>9</v>
      </c>
      <c r="B3290" t="s">
        <v>194</v>
      </c>
      <c r="C3290">
        <v>3</v>
      </c>
      <c r="D3290" t="s">
        <v>2245</v>
      </c>
      <c r="E3290" s="2" t="s">
        <v>126</v>
      </c>
    </row>
    <row r="3291" spans="1:5" x14ac:dyDescent="0.2">
      <c r="A3291">
        <v>9</v>
      </c>
      <c r="B3291" t="s">
        <v>194</v>
      </c>
      <c r="C3291">
        <v>4</v>
      </c>
      <c r="D3291" t="s">
        <v>8615</v>
      </c>
      <c r="E3291" s="2" t="s">
        <v>14</v>
      </c>
    </row>
    <row r="3292" spans="1:5" x14ac:dyDescent="0.2">
      <c r="A3292">
        <v>9</v>
      </c>
      <c r="B3292" t="s">
        <v>194</v>
      </c>
      <c r="C3292">
        <v>5</v>
      </c>
      <c r="D3292" t="s">
        <v>2246</v>
      </c>
      <c r="E3292" s="2" t="s">
        <v>126</v>
      </c>
    </row>
    <row r="3293" spans="1:5" x14ac:dyDescent="0.2">
      <c r="A3293">
        <v>9</v>
      </c>
      <c r="B3293" t="s">
        <v>197</v>
      </c>
      <c r="C3293">
        <v>1</v>
      </c>
      <c r="D3293" t="s">
        <v>9597</v>
      </c>
      <c r="E3293" s="2" t="s">
        <v>5412</v>
      </c>
    </row>
    <row r="3294" spans="1:5" x14ac:dyDescent="0.2">
      <c r="A3294">
        <v>9</v>
      </c>
      <c r="B3294" t="s">
        <v>198</v>
      </c>
      <c r="C3294">
        <v>1</v>
      </c>
      <c r="D3294" t="s">
        <v>415</v>
      </c>
      <c r="E3294" s="2" t="s">
        <v>5412</v>
      </c>
    </row>
    <row r="3295" spans="1:5" x14ac:dyDescent="0.2">
      <c r="A3295">
        <v>9</v>
      </c>
      <c r="B3295" t="s">
        <v>199</v>
      </c>
      <c r="C3295">
        <v>1</v>
      </c>
      <c r="D3295" t="s">
        <v>2247</v>
      </c>
      <c r="E3295" s="2" t="s">
        <v>5412</v>
      </c>
    </row>
    <row r="3296" spans="1:5" x14ac:dyDescent="0.2">
      <c r="A3296">
        <v>9</v>
      </c>
      <c r="B3296" t="s">
        <v>201</v>
      </c>
      <c r="C3296">
        <v>1</v>
      </c>
      <c r="D3296" t="s">
        <v>2248</v>
      </c>
      <c r="E3296" s="2" t="s">
        <v>5</v>
      </c>
    </row>
    <row r="3297" spans="1:5" x14ac:dyDescent="0.2">
      <c r="A3297">
        <v>9</v>
      </c>
      <c r="B3297" t="s">
        <v>201</v>
      </c>
      <c r="C3297">
        <v>2</v>
      </c>
      <c r="D3297" t="s">
        <v>9598</v>
      </c>
      <c r="E3297" s="2" t="s">
        <v>5412</v>
      </c>
    </row>
    <row r="3298" spans="1:5" x14ac:dyDescent="0.2">
      <c r="A3298">
        <v>9</v>
      </c>
      <c r="B3298" t="s">
        <v>202</v>
      </c>
      <c r="C3298">
        <v>1</v>
      </c>
      <c r="D3298" t="s">
        <v>2249</v>
      </c>
      <c r="E3298" s="2" t="s">
        <v>5410</v>
      </c>
    </row>
    <row r="3299" spans="1:5" x14ac:dyDescent="0.2">
      <c r="A3299">
        <v>10</v>
      </c>
      <c r="B3299" t="s">
        <v>0</v>
      </c>
      <c r="C3299">
        <v>1</v>
      </c>
      <c r="D3299" t="s">
        <v>2250</v>
      </c>
      <c r="E3299" s="2" t="s">
        <v>2</v>
      </c>
    </row>
    <row r="3300" spans="1:5" x14ac:dyDescent="0.2">
      <c r="A3300">
        <v>10</v>
      </c>
      <c r="B3300" t="s">
        <v>0</v>
      </c>
      <c r="C3300">
        <v>2</v>
      </c>
      <c r="D3300" t="s">
        <v>2251</v>
      </c>
      <c r="E3300" s="2" t="s">
        <v>2</v>
      </c>
    </row>
    <row r="3301" spans="1:5" x14ac:dyDescent="0.2">
      <c r="A3301">
        <v>10</v>
      </c>
      <c r="B3301" t="s">
        <v>0</v>
      </c>
      <c r="C3301">
        <v>3</v>
      </c>
      <c r="D3301" t="s">
        <v>2252</v>
      </c>
      <c r="E3301" s="2" t="s">
        <v>2</v>
      </c>
    </row>
    <row r="3302" spans="1:5" x14ac:dyDescent="0.2">
      <c r="A3302">
        <v>10</v>
      </c>
      <c r="B3302" t="s">
        <v>0</v>
      </c>
      <c r="C3302">
        <v>4</v>
      </c>
      <c r="D3302" t="s">
        <v>2253</v>
      </c>
      <c r="E3302" s="2" t="s">
        <v>2</v>
      </c>
    </row>
    <row r="3303" spans="1:5" x14ac:dyDescent="0.2">
      <c r="A3303">
        <v>10</v>
      </c>
      <c r="B3303" t="s">
        <v>0</v>
      </c>
      <c r="C3303">
        <v>5</v>
      </c>
      <c r="D3303" t="s">
        <v>2254</v>
      </c>
      <c r="E3303" s="2" t="s">
        <v>4</v>
      </c>
    </row>
    <row r="3304" spans="1:5" x14ac:dyDescent="0.2">
      <c r="A3304">
        <v>10</v>
      </c>
      <c r="B3304" t="s">
        <v>437</v>
      </c>
      <c r="C3304">
        <v>1</v>
      </c>
      <c r="D3304" t="s">
        <v>2255</v>
      </c>
      <c r="E3304" s="2" t="s">
        <v>6</v>
      </c>
    </row>
    <row r="3305" spans="1:5" x14ac:dyDescent="0.2">
      <c r="A3305">
        <v>10</v>
      </c>
      <c r="B3305" t="s">
        <v>437</v>
      </c>
      <c r="C3305">
        <v>2</v>
      </c>
      <c r="D3305" t="s">
        <v>2256</v>
      </c>
      <c r="E3305" s="2" t="s">
        <v>2</v>
      </c>
    </row>
    <row r="3306" spans="1:5" x14ac:dyDescent="0.2">
      <c r="A3306">
        <v>10</v>
      </c>
      <c r="B3306" t="s">
        <v>437</v>
      </c>
      <c r="C3306">
        <v>3</v>
      </c>
      <c r="D3306" t="s">
        <v>9599</v>
      </c>
      <c r="E3306" s="2" t="s">
        <v>14</v>
      </c>
    </row>
    <row r="3307" spans="1:5" x14ac:dyDescent="0.2">
      <c r="A3307">
        <v>10</v>
      </c>
      <c r="B3307" t="s">
        <v>437</v>
      </c>
      <c r="C3307">
        <v>4</v>
      </c>
      <c r="D3307" t="s">
        <v>2257</v>
      </c>
      <c r="E3307" s="2" t="s">
        <v>6</v>
      </c>
    </row>
    <row r="3308" spans="1:5" x14ac:dyDescent="0.2">
      <c r="A3308">
        <v>10</v>
      </c>
      <c r="B3308" t="s">
        <v>437</v>
      </c>
      <c r="C3308">
        <v>5</v>
      </c>
      <c r="D3308" t="s">
        <v>11444</v>
      </c>
      <c r="E3308" s="2" t="s">
        <v>14</v>
      </c>
    </row>
    <row r="3309" spans="1:5" x14ac:dyDescent="0.2">
      <c r="A3309">
        <v>10</v>
      </c>
      <c r="B3309" t="s">
        <v>437</v>
      </c>
      <c r="C3309">
        <v>6</v>
      </c>
      <c r="D3309" t="s">
        <v>2258</v>
      </c>
      <c r="E3309" s="2" t="s">
        <v>14</v>
      </c>
    </row>
    <row r="3310" spans="1:5" x14ac:dyDescent="0.2">
      <c r="A3310">
        <v>10</v>
      </c>
      <c r="B3310" t="s">
        <v>437</v>
      </c>
      <c r="C3310">
        <v>7</v>
      </c>
      <c r="D3310" t="s">
        <v>9600</v>
      </c>
      <c r="E3310" s="2" t="s">
        <v>14</v>
      </c>
    </row>
    <row r="3311" spans="1:5" x14ac:dyDescent="0.2">
      <c r="A3311">
        <v>10</v>
      </c>
      <c r="B3311" t="s">
        <v>437</v>
      </c>
      <c r="C3311">
        <v>8</v>
      </c>
      <c r="D3311" t="s">
        <v>2259</v>
      </c>
      <c r="E3311" s="2" t="s">
        <v>5412</v>
      </c>
    </row>
    <row r="3312" spans="1:5" x14ac:dyDescent="0.2">
      <c r="A3312">
        <v>10</v>
      </c>
      <c r="B3312" t="s">
        <v>15</v>
      </c>
      <c r="C3312">
        <v>1</v>
      </c>
      <c r="D3312" t="s">
        <v>11445</v>
      </c>
      <c r="E3312" s="2" t="s">
        <v>14</v>
      </c>
    </row>
    <row r="3313" spans="1:5" x14ac:dyDescent="0.2">
      <c r="A3313">
        <v>10</v>
      </c>
      <c r="B3313" t="s">
        <v>15</v>
      </c>
      <c r="C3313">
        <v>2</v>
      </c>
      <c r="D3313" t="s">
        <v>11446</v>
      </c>
      <c r="E3313" s="2" t="s">
        <v>14</v>
      </c>
    </row>
    <row r="3314" spans="1:5" x14ac:dyDescent="0.2">
      <c r="A3314">
        <v>10</v>
      </c>
      <c r="B3314" t="s">
        <v>15</v>
      </c>
      <c r="C3314">
        <v>3</v>
      </c>
      <c r="D3314" t="s">
        <v>2260</v>
      </c>
      <c r="E3314" s="2" t="s">
        <v>51</v>
      </c>
    </row>
    <row r="3315" spans="1:5" x14ac:dyDescent="0.2">
      <c r="A3315">
        <v>10</v>
      </c>
      <c r="B3315" t="s">
        <v>15</v>
      </c>
      <c r="C3315">
        <v>4</v>
      </c>
      <c r="D3315" t="s">
        <v>11447</v>
      </c>
      <c r="E3315" s="2" t="s">
        <v>10</v>
      </c>
    </row>
    <row r="3316" spans="1:5" x14ac:dyDescent="0.2">
      <c r="A3316">
        <v>10</v>
      </c>
      <c r="B3316" t="s">
        <v>15</v>
      </c>
      <c r="C3316">
        <v>5</v>
      </c>
      <c r="D3316" t="s">
        <v>2261</v>
      </c>
      <c r="E3316" s="2" t="s">
        <v>29</v>
      </c>
    </row>
    <row r="3317" spans="1:5" x14ac:dyDescent="0.2">
      <c r="A3317">
        <v>10</v>
      </c>
      <c r="B3317" t="s">
        <v>15</v>
      </c>
      <c r="C3317">
        <v>6</v>
      </c>
      <c r="D3317" t="s">
        <v>2262</v>
      </c>
      <c r="E3317" s="2" t="s">
        <v>32</v>
      </c>
    </row>
    <row r="3318" spans="1:5" x14ac:dyDescent="0.2">
      <c r="A3318">
        <v>10</v>
      </c>
      <c r="B3318" t="s">
        <v>19</v>
      </c>
      <c r="C3318">
        <v>1</v>
      </c>
      <c r="D3318" t="s">
        <v>11448</v>
      </c>
      <c r="E3318" s="2" t="s">
        <v>14</v>
      </c>
    </row>
    <row r="3319" spans="1:5" x14ac:dyDescent="0.2">
      <c r="A3319">
        <v>10</v>
      </c>
      <c r="B3319" t="s">
        <v>19</v>
      </c>
      <c r="C3319">
        <v>2</v>
      </c>
      <c r="D3319" t="s">
        <v>11449</v>
      </c>
      <c r="E3319" s="2" t="s">
        <v>14</v>
      </c>
    </row>
    <row r="3320" spans="1:5" x14ac:dyDescent="0.2">
      <c r="A3320">
        <v>10</v>
      </c>
      <c r="B3320" t="s">
        <v>19</v>
      </c>
      <c r="C3320">
        <v>3</v>
      </c>
      <c r="D3320" t="s">
        <v>11450</v>
      </c>
      <c r="E3320" s="2" t="s">
        <v>6</v>
      </c>
    </row>
    <row r="3321" spans="1:5" x14ac:dyDescent="0.2">
      <c r="A3321">
        <v>10</v>
      </c>
      <c r="B3321" t="s">
        <v>19</v>
      </c>
      <c r="C3321">
        <v>4</v>
      </c>
      <c r="D3321" t="s">
        <v>9601</v>
      </c>
      <c r="E3321" s="2" t="s">
        <v>5412</v>
      </c>
    </row>
    <row r="3322" spans="1:5" x14ac:dyDescent="0.2">
      <c r="A3322">
        <v>10</v>
      </c>
      <c r="B3322" t="s">
        <v>19</v>
      </c>
      <c r="C3322">
        <v>5</v>
      </c>
      <c r="D3322" t="s">
        <v>11451</v>
      </c>
      <c r="E3322" s="2" t="s">
        <v>14</v>
      </c>
    </row>
    <row r="3323" spans="1:5" x14ac:dyDescent="0.2">
      <c r="A3323">
        <v>10</v>
      </c>
      <c r="B3323" t="s">
        <v>19</v>
      </c>
      <c r="C3323">
        <v>6</v>
      </c>
      <c r="D3323" t="s">
        <v>216</v>
      </c>
      <c r="E3323" s="2" t="s">
        <v>51</v>
      </c>
    </row>
    <row r="3324" spans="1:5" x14ac:dyDescent="0.2">
      <c r="A3324">
        <v>10</v>
      </c>
      <c r="B3324" t="s">
        <v>33</v>
      </c>
      <c r="C3324">
        <v>1</v>
      </c>
      <c r="D3324" t="s">
        <v>2263</v>
      </c>
      <c r="E3324" s="2" t="s">
        <v>5</v>
      </c>
    </row>
    <row r="3325" spans="1:5" x14ac:dyDescent="0.2">
      <c r="A3325">
        <v>10</v>
      </c>
      <c r="B3325" t="s">
        <v>38</v>
      </c>
      <c r="C3325">
        <v>1</v>
      </c>
      <c r="D3325" t="s">
        <v>11452</v>
      </c>
      <c r="E3325" s="2" t="s">
        <v>5412</v>
      </c>
    </row>
    <row r="3326" spans="1:5" x14ac:dyDescent="0.2">
      <c r="A3326">
        <v>10</v>
      </c>
      <c r="B3326" t="s">
        <v>38</v>
      </c>
      <c r="C3326">
        <v>2</v>
      </c>
      <c r="D3326" t="s">
        <v>9602</v>
      </c>
      <c r="E3326" s="2" t="s">
        <v>143</v>
      </c>
    </row>
    <row r="3327" spans="1:5" x14ac:dyDescent="0.2">
      <c r="A3327">
        <v>10</v>
      </c>
      <c r="B3327" t="s">
        <v>38</v>
      </c>
      <c r="C3327">
        <v>3</v>
      </c>
      <c r="D3327" t="s">
        <v>2264</v>
      </c>
      <c r="E3327" s="2" t="s">
        <v>4</v>
      </c>
    </row>
    <row r="3328" spans="1:5" x14ac:dyDescent="0.2">
      <c r="A3328">
        <v>10</v>
      </c>
      <c r="B3328" t="s">
        <v>38</v>
      </c>
      <c r="C3328">
        <v>4</v>
      </c>
      <c r="D3328" t="s">
        <v>2265</v>
      </c>
      <c r="E3328" s="2" t="s">
        <v>143</v>
      </c>
    </row>
    <row r="3329" spans="1:5" x14ac:dyDescent="0.2">
      <c r="A3329">
        <v>10</v>
      </c>
      <c r="B3329" t="s">
        <v>38</v>
      </c>
      <c r="C3329">
        <v>5</v>
      </c>
      <c r="D3329" t="s">
        <v>2266</v>
      </c>
      <c r="E3329" s="2" t="s">
        <v>10</v>
      </c>
    </row>
    <row r="3330" spans="1:5" x14ac:dyDescent="0.2">
      <c r="A3330">
        <v>10</v>
      </c>
      <c r="B3330" t="s">
        <v>38</v>
      </c>
      <c r="C3330">
        <v>6</v>
      </c>
      <c r="D3330" t="s">
        <v>2267</v>
      </c>
      <c r="E3330" s="2" t="s">
        <v>5455</v>
      </c>
    </row>
    <row r="3331" spans="1:5" x14ac:dyDescent="0.2">
      <c r="A3331">
        <v>10</v>
      </c>
      <c r="B3331" t="s">
        <v>38</v>
      </c>
      <c r="C3331">
        <v>7</v>
      </c>
      <c r="D3331" t="s">
        <v>11453</v>
      </c>
      <c r="E3331" s="2" t="s">
        <v>4</v>
      </c>
    </row>
    <row r="3332" spans="1:5" x14ac:dyDescent="0.2">
      <c r="A3332">
        <v>10</v>
      </c>
      <c r="B3332" t="s">
        <v>38</v>
      </c>
      <c r="C3332">
        <v>8</v>
      </c>
      <c r="D3332" t="s">
        <v>9603</v>
      </c>
      <c r="E3332" s="2" t="s">
        <v>14</v>
      </c>
    </row>
    <row r="3333" spans="1:5" x14ac:dyDescent="0.2">
      <c r="A3333">
        <v>10</v>
      </c>
      <c r="B3333" t="s">
        <v>38</v>
      </c>
      <c r="C3333">
        <v>9</v>
      </c>
      <c r="D3333" t="s">
        <v>9604</v>
      </c>
      <c r="E3333" s="2" t="s">
        <v>10</v>
      </c>
    </row>
    <row r="3334" spans="1:5" x14ac:dyDescent="0.2">
      <c r="A3334">
        <v>10</v>
      </c>
      <c r="B3334" t="s">
        <v>38</v>
      </c>
      <c r="C3334">
        <v>10</v>
      </c>
      <c r="D3334" t="s">
        <v>2268</v>
      </c>
      <c r="E3334" s="2" t="s">
        <v>10</v>
      </c>
    </row>
    <row r="3335" spans="1:5" x14ac:dyDescent="0.2">
      <c r="A3335">
        <v>10</v>
      </c>
      <c r="B3335" t="s">
        <v>38</v>
      </c>
      <c r="C3335">
        <v>11</v>
      </c>
      <c r="D3335" t="s">
        <v>11454</v>
      </c>
      <c r="E3335" s="2" t="s">
        <v>10</v>
      </c>
    </row>
    <row r="3336" spans="1:5" x14ac:dyDescent="0.2">
      <c r="A3336">
        <v>10</v>
      </c>
      <c r="B3336" t="s">
        <v>38</v>
      </c>
      <c r="C3336">
        <v>12</v>
      </c>
      <c r="D3336" t="s">
        <v>9605</v>
      </c>
      <c r="E3336" s="2" t="s">
        <v>126</v>
      </c>
    </row>
    <row r="3337" spans="1:5" x14ac:dyDescent="0.2">
      <c r="A3337">
        <v>10</v>
      </c>
      <c r="B3337" t="s">
        <v>38</v>
      </c>
      <c r="C3337">
        <v>13</v>
      </c>
      <c r="D3337" t="s">
        <v>11455</v>
      </c>
      <c r="E3337" s="2" t="s">
        <v>4</v>
      </c>
    </row>
    <row r="3338" spans="1:5" x14ac:dyDescent="0.2">
      <c r="A3338">
        <v>10</v>
      </c>
      <c r="B3338" t="s">
        <v>38</v>
      </c>
      <c r="C3338">
        <v>14</v>
      </c>
      <c r="D3338" t="s">
        <v>2269</v>
      </c>
      <c r="E3338" s="2" t="s">
        <v>10</v>
      </c>
    </row>
    <row r="3339" spans="1:5" x14ac:dyDescent="0.2">
      <c r="A3339">
        <v>10</v>
      </c>
      <c r="B3339" t="s">
        <v>38</v>
      </c>
      <c r="C3339">
        <v>15</v>
      </c>
      <c r="D3339" t="s">
        <v>11456</v>
      </c>
      <c r="E3339" s="2" t="s">
        <v>18</v>
      </c>
    </row>
    <row r="3340" spans="1:5" x14ac:dyDescent="0.2">
      <c r="A3340">
        <v>10</v>
      </c>
      <c r="B3340" t="s">
        <v>38</v>
      </c>
      <c r="C3340">
        <v>16</v>
      </c>
      <c r="D3340" t="s">
        <v>2270</v>
      </c>
      <c r="E3340" s="2" t="s">
        <v>4</v>
      </c>
    </row>
    <row r="3341" spans="1:5" x14ac:dyDescent="0.2">
      <c r="A3341">
        <v>10</v>
      </c>
      <c r="B3341" t="s">
        <v>229</v>
      </c>
      <c r="C3341">
        <v>1</v>
      </c>
      <c r="D3341" t="s">
        <v>2271</v>
      </c>
      <c r="E3341" s="2" t="s">
        <v>143</v>
      </c>
    </row>
    <row r="3342" spans="1:5" x14ac:dyDescent="0.2">
      <c r="A3342">
        <v>10</v>
      </c>
      <c r="B3342" t="s">
        <v>231</v>
      </c>
      <c r="C3342">
        <v>1</v>
      </c>
      <c r="D3342" t="s">
        <v>9606</v>
      </c>
      <c r="E3342" s="2" t="s">
        <v>5412</v>
      </c>
    </row>
    <row r="3343" spans="1:5" x14ac:dyDescent="0.2">
      <c r="A3343">
        <v>10</v>
      </c>
      <c r="B3343" t="s">
        <v>231</v>
      </c>
      <c r="C3343">
        <v>2</v>
      </c>
      <c r="D3343" t="s">
        <v>9607</v>
      </c>
      <c r="E3343" s="2" t="s">
        <v>5412</v>
      </c>
    </row>
    <row r="3344" spans="1:5" x14ac:dyDescent="0.2">
      <c r="A3344">
        <v>10</v>
      </c>
      <c r="B3344" t="s">
        <v>231</v>
      </c>
      <c r="C3344">
        <v>3</v>
      </c>
      <c r="D3344" t="s">
        <v>2272</v>
      </c>
      <c r="E3344" s="2" t="s">
        <v>5455</v>
      </c>
    </row>
    <row r="3345" spans="1:5" x14ac:dyDescent="0.2">
      <c r="A3345">
        <v>10</v>
      </c>
      <c r="B3345" t="s">
        <v>231</v>
      </c>
      <c r="C3345">
        <v>4</v>
      </c>
      <c r="D3345" t="s">
        <v>9608</v>
      </c>
      <c r="E3345" s="2" t="s">
        <v>6</v>
      </c>
    </row>
    <row r="3346" spans="1:5" x14ac:dyDescent="0.2">
      <c r="A3346">
        <v>10</v>
      </c>
      <c r="B3346" t="s">
        <v>231</v>
      </c>
      <c r="C3346">
        <v>5</v>
      </c>
      <c r="D3346" t="s">
        <v>2273</v>
      </c>
      <c r="E3346" s="2" t="s">
        <v>14</v>
      </c>
    </row>
    <row r="3347" spans="1:5" x14ac:dyDescent="0.2">
      <c r="A3347">
        <v>10</v>
      </c>
      <c r="B3347" t="s">
        <v>231</v>
      </c>
      <c r="C3347">
        <v>6</v>
      </c>
      <c r="D3347" t="s">
        <v>9609</v>
      </c>
      <c r="E3347" s="2" t="s">
        <v>4</v>
      </c>
    </row>
    <row r="3348" spans="1:5" x14ac:dyDescent="0.2">
      <c r="A3348">
        <v>10</v>
      </c>
      <c r="B3348" t="s">
        <v>231</v>
      </c>
      <c r="C3348">
        <v>7</v>
      </c>
      <c r="D3348" t="s">
        <v>9610</v>
      </c>
      <c r="E3348" s="2" t="s">
        <v>6</v>
      </c>
    </row>
    <row r="3349" spans="1:5" x14ac:dyDescent="0.2">
      <c r="A3349">
        <v>10</v>
      </c>
      <c r="B3349" t="s">
        <v>231</v>
      </c>
      <c r="C3349">
        <v>8</v>
      </c>
      <c r="D3349" t="s">
        <v>2274</v>
      </c>
      <c r="E3349" s="2" t="s">
        <v>14</v>
      </c>
    </row>
    <row r="3350" spans="1:5" x14ac:dyDescent="0.2">
      <c r="A3350">
        <v>10</v>
      </c>
      <c r="B3350" t="s">
        <v>231</v>
      </c>
      <c r="C3350">
        <v>9</v>
      </c>
      <c r="D3350" t="s">
        <v>2275</v>
      </c>
      <c r="E3350" s="2" t="s">
        <v>2</v>
      </c>
    </row>
    <row r="3351" spans="1:5" x14ac:dyDescent="0.2">
      <c r="A3351">
        <v>10</v>
      </c>
      <c r="B3351" t="s">
        <v>231</v>
      </c>
      <c r="C3351">
        <v>10</v>
      </c>
      <c r="D3351" t="s">
        <v>9611</v>
      </c>
      <c r="E3351" s="2" t="s">
        <v>6</v>
      </c>
    </row>
    <row r="3352" spans="1:5" x14ac:dyDescent="0.2">
      <c r="A3352">
        <v>10</v>
      </c>
      <c r="B3352" t="s">
        <v>44</v>
      </c>
      <c r="C3352">
        <v>1</v>
      </c>
      <c r="D3352" t="s">
        <v>11457</v>
      </c>
      <c r="E3352" s="2" t="s">
        <v>6</v>
      </c>
    </row>
    <row r="3353" spans="1:5" x14ac:dyDescent="0.2">
      <c r="A3353">
        <v>10</v>
      </c>
      <c r="B3353" t="s">
        <v>44</v>
      </c>
      <c r="C3353">
        <v>2</v>
      </c>
      <c r="D3353" t="s">
        <v>9612</v>
      </c>
      <c r="E3353" s="2" t="s">
        <v>5</v>
      </c>
    </row>
    <row r="3354" spans="1:5" x14ac:dyDescent="0.2">
      <c r="A3354">
        <v>10</v>
      </c>
      <c r="B3354" t="s">
        <v>44</v>
      </c>
      <c r="C3354">
        <v>3</v>
      </c>
      <c r="D3354" t="s">
        <v>11458</v>
      </c>
      <c r="E3354" s="2" t="s">
        <v>5</v>
      </c>
    </row>
    <row r="3355" spans="1:5" x14ac:dyDescent="0.2">
      <c r="A3355">
        <v>10</v>
      </c>
      <c r="B3355" t="s">
        <v>44</v>
      </c>
      <c r="C3355">
        <v>4</v>
      </c>
      <c r="D3355" t="s">
        <v>2276</v>
      </c>
      <c r="E3355" s="2" t="s">
        <v>6</v>
      </c>
    </row>
    <row r="3356" spans="1:5" x14ac:dyDescent="0.2">
      <c r="A3356">
        <v>10</v>
      </c>
      <c r="B3356" t="s">
        <v>44</v>
      </c>
      <c r="C3356">
        <v>5</v>
      </c>
      <c r="D3356" t="s">
        <v>11459</v>
      </c>
      <c r="E3356" s="2" t="s">
        <v>4</v>
      </c>
    </row>
    <row r="3357" spans="1:5" x14ac:dyDescent="0.2">
      <c r="A3357">
        <v>10</v>
      </c>
      <c r="B3357" t="s">
        <v>44</v>
      </c>
      <c r="C3357">
        <v>6</v>
      </c>
      <c r="D3357" t="s">
        <v>9613</v>
      </c>
      <c r="E3357" s="2" t="s">
        <v>5412</v>
      </c>
    </row>
    <row r="3358" spans="1:5" x14ac:dyDescent="0.2">
      <c r="A3358">
        <v>10</v>
      </c>
      <c r="B3358" t="s">
        <v>44</v>
      </c>
      <c r="C3358">
        <v>7</v>
      </c>
      <c r="D3358" t="s">
        <v>9614</v>
      </c>
      <c r="E3358" s="2" t="s">
        <v>5412</v>
      </c>
    </row>
    <row r="3359" spans="1:5" x14ac:dyDescent="0.2">
      <c r="A3359">
        <v>10</v>
      </c>
      <c r="B3359" t="s">
        <v>44</v>
      </c>
      <c r="C3359">
        <v>8</v>
      </c>
      <c r="D3359" t="s">
        <v>2277</v>
      </c>
      <c r="E3359" s="2" t="s">
        <v>6</v>
      </c>
    </row>
    <row r="3360" spans="1:5" x14ac:dyDescent="0.2">
      <c r="A3360">
        <v>10</v>
      </c>
      <c r="B3360" t="s">
        <v>241</v>
      </c>
      <c r="C3360">
        <v>1</v>
      </c>
      <c r="D3360" t="s">
        <v>11460</v>
      </c>
      <c r="E3360" s="2" t="s">
        <v>5</v>
      </c>
    </row>
    <row r="3361" spans="1:5" x14ac:dyDescent="0.2">
      <c r="A3361">
        <v>10</v>
      </c>
      <c r="B3361" t="s">
        <v>241</v>
      </c>
      <c r="C3361">
        <v>2</v>
      </c>
      <c r="D3361" t="s">
        <v>2278</v>
      </c>
      <c r="E3361" s="2" t="s">
        <v>5</v>
      </c>
    </row>
    <row r="3362" spans="1:5" x14ac:dyDescent="0.2">
      <c r="A3362">
        <v>10</v>
      </c>
      <c r="B3362" t="s">
        <v>241</v>
      </c>
      <c r="C3362">
        <v>3</v>
      </c>
      <c r="D3362" t="s">
        <v>2279</v>
      </c>
      <c r="E3362" s="2" t="s">
        <v>54</v>
      </c>
    </row>
    <row r="3363" spans="1:5" x14ac:dyDescent="0.2">
      <c r="A3363">
        <v>10</v>
      </c>
      <c r="B3363" t="s">
        <v>241</v>
      </c>
      <c r="C3363">
        <v>4</v>
      </c>
      <c r="D3363" t="s">
        <v>2280</v>
      </c>
      <c r="E3363" s="2" t="s">
        <v>5</v>
      </c>
    </row>
    <row r="3364" spans="1:5" x14ac:dyDescent="0.2">
      <c r="A3364">
        <v>10</v>
      </c>
      <c r="B3364" t="s">
        <v>241</v>
      </c>
      <c r="C3364">
        <v>5</v>
      </c>
      <c r="D3364" t="s">
        <v>2281</v>
      </c>
      <c r="E3364" s="2" t="s">
        <v>6</v>
      </c>
    </row>
    <row r="3365" spans="1:5" x14ac:dyDescent="0.2">
      <c r="A3365">
        <v>10</v>
      </c>
      <c r="B3365" t="s">
        <v>241</v>
      </c>
      <c r="C3365">
        <v>6</v>
      </c>
      <c r="D3365" t="s">
        <v>2282</v>
      </c>
      <c r="E3365" s="2" t="s">
        <v>29</v>
      </c>
    </row>
    <row r="3366" spans="1:5" x14ac:dyDescent="0.2">
      <c r="A3366">
        <v>10</v>
      </c>
      <c r="B3366" t="s">
        <v>241</v>
      </c>
      <c r="C3366">
        <v>7</v>
      </c>
      <c r="D3366" t="s">
        <v>2283</v>
      </c>
      <c r="E3366" s="2" t="s">
        <v>32</v>
      </c>
    </row>
    <row r="3367" spans="1:5" x14ac:dyDescent="0.2">
      <c r="A3367">
        <v>10</v>
      </c>
      <c r="B3367" t="s">
        <v>241</v>
      </c>
      <c r="C3367">
        <v>8</v>
      </c>
      <c r="D3367" t="s">
        <v>11461</v>
      </c>
      <c r="E3367" s="2" t="s">
        <v>5412</v>
      </c>
    </row>
    <row r="3368" spans="1:5" x14ac:dyDescent="0.2">
      <c r="A3368">
        <v>10</v>
      </c>
      <c r="B3368" t="s">
        <v>241</v>
      </c>
      <c r="C3368">
        <v>9</v>
      </c>
      <c r="D3368" t="s">
        <v>2284</v>
      </c>
      <c r="E3368" s="2" t="s">
        <v>29</v>
      </c>
    </row>
    <row r="3369" spans="1:5" x14ac:dyDescent="0.2">
      <c r="A3369">
        <v>10</v>
      </c>
      <c r="B3369" t="s">
        <v>241</v>
      </c>
      <c r="C3369">
        <v>10</v>
      </c>
      <c r="D3369" t="s">
        <v>11462</v>
      </c>
      <c r="E3369" s="2" t="s">
        <v>126</v>
      </c>
    </row>
    <row r="3370" spans="1:5" x14ac:dyDescent="0.2">
      <c r="A3370">
        <v>10</v>
      </c>
      <c r="B3370" t="s">
        <v>241</v>
      </c>
      <c r="C3370">
        <v>11</v>
      </c>
      <c r="D3370" t="s">
        <v>2285</v>
      </c>
      <c r="E3370" s="2" t="s">
        <v>4</v>
      </c>
    </row>
    <row r="3371" spans="1:5" x14ac:dyDescent="0.2">
      <c r="A3371">
        <v>10</v>
      </c>
      <c r="B3371" t="s">
        <v>49</v>
      </c>
      <c r="C3371">
        <v>1</v>
      </c>
      <c r="D3371" t="s">
        <v>2286</v>
      </c>
      <c r="E3371" s="2" t="s">
        <v>6</v>
      </c>
    </row>
    <row r="3372" spans="1:5" x14ac:dyDescent="0.2">
      <c r="A3372">
        <v>10</v>
      </c>
      <c r="B3372" t="s">
        <v>49</v>
      </c>
      <c r="C3372">
        <v>2</v>
      </c>
      <c r="D3372" t="s">
        <v>11463</v>
      </c>
      <c r="E3372" s="2" t="s">
        <v>6</v>
      </c>
    </row>
    <row r="3373" spans="1:5" x14ac:dyDescent="0.2">
      <c r="A3373">
        <v>10</v>
      </c>
      <c r="B3373" t="s">
        <v>49</v>
      </c>
      <c r="C3373">
        <v>3</v>
      </c>
      <c r="D3373" t="s">
        <v>11464</v>
      </c>
      <c r="E3373" s="2" t="s">
        <v>5</v>
      </c>
    </row>
    <row r="3374" spans="1:5" x14ac:dyDescent="0.2">
      <c r="A3374">
        <v>10</v>
      </c>
      <c r="B3374" t="s">
        <v>49</v>
      </c>
      <c r="C3374">
        <v>4</v>
      </c>
      <c r="D3374" t="s">
        <v>2287</v>
      </c>
      <c r="E3374" s="2" t="s">
        <v>5</v>
      </c>
    </row>
    <row r="3375" spans="1:5" x14ac:dyDescent="0.2">
      <c r="A3375">
        <v>10</v>
      </c>
      <c r="B3375" t="s">
        <v>49</v>
      </c>
      <c r="C3375">
        <v>5</v>
      </c>
      <c r="D3375" t="s">
        <v>9615</v>
      </c>
      <c r="E3375" s="2" t="s">
        <v>6</v>
      </c>
    </row>
    <row r="3376" spans="1:5" x14ac:dyDescent="0.2">
      <c r="A3376">
        <v>10</v>
      </c>
      <c r="B3376" t="s">
        <v>49</v>
      </c>
      <c r="C3376">
        <v>6</v>
      </c>
      <c r="D3376" t="s">
        <v>11465</v>
      </c>
      <c r="E3376" s="2" t="s">
        <v>51</v>
      </c>
    </row>
    <row r="3377" spans="1:5" x14ac:dyDescent="0.2">
      <c r="A3377">
        <v>10</v>
      </c>
      <c r="B3377" t="s">
        <v>49</v>
      </c>
      <c r="C3377">
        <v>7</v>
      </c>
      <c r="D3377" t="s">
        <v>9616</v>
      </c>
      <c r="E3377" s="2" t="s">
        <v>4</v>
      </c>
    </row>
    <row r="3378" spans="1:5" x14ac:dyDescent="0.2">
      <c r="A3378">
        <v>10</v>
      </c>
      <c r="B3378" t="s">
        <v>49</v>
      </c>
      <c r="C3378">
        <v>8</v>
      </c>
      <c r="D3378" t="s">
        <v>9617</v>
      </c>
      <c r="E3378" s="2" t="s">
        <v>54</v>
      </c>
    </row>
    <row r="3379" spans="1:5" x14ac:dyDescent="0.2">
      <c r="A3379">
        <v>10</v>
      </c>
      <c r="B3379" t="s">
        <v>63</v>
      </c>
      <c r="C3379">
        <v>1</v>
      </c>
      <c r="D3379" t="s">
        <v>2288</v>
      </c>
      <c r="E3379" s="2" t="s">
        <v>6</v>
      </c>
    </row>
    <row r="3380" spans="1:5" x14ac:dyDescent="0.2">
      <c r="A3380">
        <v>10</v>
      </c>
      <c r="B3380" t="s">
        <v>63</v>
      </c>
      <c r="C3380">
        <v>2</v>
      </c>
      <c r="D3380" t="s">
        <v>9618</v>
      </c>
      <c r="E3380" s="2" t="s">
        <v>4</v>
      </c>
    </row>
    <row r="3381" spans="1:5" x14ac:dyDescent="0.2">
      <c r="A3381">
        <v>10</v>
      </c>
      <c r="B3381" t="s">
        <v>63</v>
      </c>
      <c r="C3381">
        <v>3</v>
      </c>
      <c r="D3381" t="s">
        <v>2289</v>
      </c>
      <c r="E3381" s="2" t="s">
        <v>54</v>
      </c>
    </row>
    <row r="3382" spans="1:5" x14ac:dyDescent="0.2">
      <c r="A3382">
        <v>10</v>
      </c>
      <c r="B3382" t="s">
        <v>63</v>
      </c>
      <c r="C3382">
        <v>4</v>
      </c>
      <c r="D3382" t="s">
        <v>273</v>
      </c>
      <c r="E3382" s="2" t="s">
        <v>54</v>
      </c>
    </row>
    <row r="3383" spans="1:5" x14ac:dyDescent="0.2">
      <c r="A3383">
        <v>10</v>
      </c>
      <c r="B3383" t="s">
        <v>63</v>
      </c>
      <c r="C3383">
        <v>5</v>
      </c>
      <c r="D3383" t="s">
        <v>2290</v>
      </c>
      <c r="E3383" s="2" t="s">
        <v>54</v>
      </c>
    </row>
    <row r="3384" spans="1:5" x14ac:dyDescent="0.2">
      <c r="A3384">
        <v>10</v>
      </c>
      <c r="B3384" t="s">
        <v>63</v>
      </c>
      <c r="C3384">
        <v>6</v>
      </c>
      <c r="D3384" t="s">
        <v>2291</v>
      </c>
      <c r="E3384" s="2" t="s">
        <v>6</v>
      </c>
    </row>
    <row r="3385" spans="1:5" x14ac:dyDescent="0.2">
      <c r="A3385">
        <v>10</v>
      </c>
      <c r="B3385" t="s">
        <v>254</v>
      </c>
      <c r="C3385">
        <v>1</v>
      </c>
      <c r="D3385" t="s">
        <v>62</v>
      </c>
      <c r="E3385" s="2" t="s">
        <v>143</v>
      </c>
    </row>
    <row r="3386" spans="1:5" x14ac:dyDescent="0.2">
      <c r="A3386">
        <v>10</v>
      </c>
      <c r="B3386" t="s">
        <v>254</v>
      </c>
      <c r="C3386">
        <v>2</v>
      </c>
      <c r="D3386" t="s">
        <v>11466</v>
      </c>
      <c r="E3386" s="2" t="s">
        <v>5</v>
      </c>
    </row>
    <row r="3387" spans="1:5" x14ac:dyDescent="0.2">
      <c r="A3387">
        <v>10</v>
      </c>
      <c r="B3387" t="s">
        <v>254</v>
      </c>
      <c r="C3387">
        <v>3</v>
      </c>
      <c r="D3387" t="s">
        <v>2292</v>
      </c>
      <c r="E3387" s="2" t="s">
        <v>5</v>
      </c>
    </row>
    <row r="3388" spans="1:5" x14ac:dyDescent="0.2">
      <c r="A3388">
        <v>10</v>
      </c>
      <c r="B3388" t="s">
        <v>254</v>
      </c>
      <c r="C3388">
        <v>4</v>
      </c>
      <c r="D3388" t="s">
        <v>9619</v>
      </c>
      <c r="E3388" s="2" t="s">
        <v>14</v>
      </c>
    </row>
    <row r="3389" spans="1:5" x14ac:dyDescent="0.2">
      <c r="A3389">
        <v>10</v>
      </c>
      <c r="B3389" t="s">
        <v>254</v>
      </c>
      <c r="C3389">
        <v>5</v>
      </c>
      <c r="D3389" t="s">
        <v>11467</v>
      </c>
      <c r="E3389" s="2" t="s">
        <v>54</v>
      </c>
    </row>
    <row r="3390" spans="1:5" x14ac:dyDescent="0.2">
      <c r="A3390">
        <v>10</v>
      </c>
      <c r="B3390" t="s">
        <v>254</v>
      </c>
      <c r="C3390">
        <v>6</v>
      </c>
      <c r="D3390" t="s">
        <v>2293</v>
      </c>
      <c r="E3390" s="2" t="s">
        <v>14</v>
      </c>
    </row>
    <row r="3391" spans="1:5" x14ac:dyDescent="0.2">
      <c r="A3391">
        <v>10</v>
      </c>
      <c r="B3391" t="s">
        <v>254</v>
      </c>
      <c r="C3391">
        <v>7</v>
      </c>
      <c r="D3391" t="s">
        <v>2294</v>
      </c>
      <c r="E3391" s="2" t="s">
        <v>5</v>
      </c>
    </row>
    <row r="3392" spans="1:5" x14ac:dyDescent="0.2">
      <c r="A3392">
        <v>10</v>
      </c>
      <c r="B3392" t="s">
        <v>69</v>
      </c>
      <c r="C3392">
        <v>1</v>
      </c>
      <c r="D3392" t="s">
        <v>2295</v>
      </c>
      <c r="E3392" s="2" t="s">
        <v>2</v>
      </c>
    </row>
    <row r="3393" spans="1:5" x14ac:dyDescent="0.2">
      <c r="A3393">
        <v>10</v>
      </c>
      <c r="B3393" t="s">
        <v>69</v>
      </c>
      <c r="C3393">
        <v>2</v>
      </c>
      <c r="D3393" t="s">
        <v>2296</v>
      </c>
      <c r="E3393" s="2" t="s">
        <v>2</v>
      </c>
    </row>
    <row r="3394" spans="1:5" x14ac:dyDescent="0.2">
      <c r="A3394">
        <v>10</v>
      </c>
      <c r="B3394" t="s">
        <v>69</v>
      </c>
      <c r="C3394">
        <v>3</v>
      </c>
      <c r="D3394" t="s">
        <v>2297</v>
      </c>
      <c r="E3394" s="2" t="s">
        <v>2</v>
      </c>
    </row>
    <row r="3395" spans="1:5" x14ac:dyDescent="0.2">
      <c r="A3395">
        <v>10</v>
      </c>
      <c r="B3395" t="s">
        <v>69</v>
      </c>
      <c r="C3395">
        <v>4</v>
      </c>
      <c r="D3395" t="s">
        <v>2298</v>
      </c>
      <c r="E3395" s="2" t="s">
        <v>2</v>
      </c>
    </row>
    <row r="3396" spans="1:5" x14ac:dyDescent="0.2">
      <c r="A3396">
        <v>10</v>
      </c>
      <c r="B3396" t="s">
        <v>69</v>
      </c>
      <c r="C3396">
        <v>5</v>
      </c>
      <c r="D3396" t="s">
        <v>11468</v>
      </c>
      <c r="E3396" s="2" t="s">
        <v>2</v>
      </c>
    </row>
    <row r="3397" spans="1:5" x14ac:dyDescent="0.2">
      <c r="A3397">
        <v>10</v>
      </c>
      <c r="B3397" t="s">
        <v>75</v>
      </c>
      <c r="C3397">
        <v>1</v>
      </c>
      <c r="D3397" t="s">
        <v>2267</v>
      </c>
      <c r="E3397" s="2" t="s">
        <v>2</v>
      </c>
    </row>
    <row r="3398" spans="1:5" x14ac:dyDescent="0.2">
      <c r="A3398">
        <v>10</v>
      </c>
      <c r="B3398" t="s">
        <v>75</v>
      </c>
      <c r="C3398">
        <v>2</v>
      </c>
      <c r="D3398" t="s">
        <v>2184</v>
      </c>
      <c r="E3398" s="2" t="s">
        <v>5616</v>
      </c>
    </row>
    <row r="3399" spans="1:5" x14ac:dyDescent="0.2">
      <c r="A3399">
        <v>10</v>
      </c>
      <c r="B3399" t="s">
        <v>75</v>
      </c>
      <c r="C3399">
        <v>3</v>
      </c>
      <c r="D3399" t="s">
        <v>2299</v>
      </c>
      <c r="E3399" s="2" t="s">
        <v>10</v>
      </c>
    </row>
    <row r="3400" spans="1:5" x14ac:dyDescent="0.2">
      <c r="A3400">
        <v>10</v>
      </c>
      <c r="B3400" t="s">
        <v>75</v>
      </c>
      <c r="C3400">
        <v>4</v>
      </c>
      <c r="D3400" t="s">
        <v>2300</v>
      </c>
      <c r="E3400" s="2" t="s">
        <v>2</v>
      </c>
    </row>
    <row r="3401" spans="1:5" x14ac:dyDescent="0.2">
      <c r="A3401">
        <v>10</v>
      </c>
      <c r="B3401" t="s">
        <v>78</v>
      </c>
      <c r="C3401">
        <v>1</v>
      </c>
      <c r="D3401" t="s">
        <v>2280</v>
      </c>
      <c r="E3401" s="2" t="s">
        <v>2</v>
      </c>
    </row>
    <row r="3402" spans="1:5" x14ac:dyDescent="0.2">
      <c r="A3402">
        <v>10</v>
      </c>
      <c r="B3402" t="s">
        <v>78</v>
      </c>
      <c r="C3402">
        <v>2</v>
      </c>
      <c r="D3402" t="s">
        <v>2301</v>
      </c>
      <c r="E3402" s="2" t="s">
        <v>5616</v>
      </c>
    </row>
    <row r="3403" spans="1:5" x14ac:dyDescent="0.2">
      <c r="A3403">
        <v>10</v>
      </c>
      <c r="B3403" t="s">
        <v>78</v>
      </c>
      <c r="C3403">
        <v>3</v>
      </c>
      <c r="D3403" t="s">
        <v>11469</v>
      </c>
      <c r="E3403" s="2" t="s">
        <v>10</v>
      </c>
    </row>
    <row r="3404" spans="1:5" x14ac:dyDescent="0.2">
      <c r="A3404">
        <v>10</v>
      </c>
      <c r="B3404" t="s">
        <v>82</v>
      </c>
      <c r="C3404">
        <v>1</v>
      </c>
      <c r="D3404" t="s">
        <v>2302</v>
      </c>
      <c r="E3404" s="2" t="s">
        <v>6</v>
      </c>
    </row>
    <row r="3405" spans="1:5" x14ac:dyDescent="0.2">
      <c r="A3405">
        <v>10</v>
      </c>
      <c r="B3405" t="s">
        <v>82</v>
      </c>
      <c r="C3405">
        <v>2</v>
      </c>
      <c r="D3405" t="s">
        <v>9620</v>
      </c>
    </row>
    <row r="3406" spans="1:5" x14ac:dyDescent="0.2">
      <c r="A3406">
        <v>10</v>
      </c>
      <c r="B3406" t="s">
        <v>82</v>
      </c>
      <c r="C3406">
        <v>3</v>
      </c>
      <c r="D3406" t="s">
        <v>11470</v>
      </c>
      <c r="E3406" s="2" t="s">
        <v>5616</v>
      </c>
    </row>
    <row r="3407" spans="1:5" x14ac:dyDescent="0.2">
      <c r="A3407">
        <v>10</v>
      </c>
      <c r="B3407" t="s">
        <v>82</v>
      </c>
      <c r="C3407">
        <v>4</v>
      </c>
      <c r="D3407" t="s">
        <v>11471</v>
      </c>
      <c r="E3407" s="2" t="s">
        <v>4</v>
      </c>
    </row>
    <row r="3408" spans="1:5" x14ac:dyDescent="0.2">
      <c r="A3408">
        <v>10</v>
      </c>
      <c r="B3408" t="s">
        <v>82</v>
      </c>
      <c r="C3408">
        <v>5</v>
      </c>
      <c r="D3408" t="s">
        <v>11472</v>
      </c>
      <c r="E3408" s="2" t="s">
        <v>4</v>
      </c>
    </row>
    <row r="3409" spans="1:5" x14ac:dyDescent="0.2">
      <c r="A3409">
        <v>10</v>
      </c>
      <c r="B3409" t="s">
        <v>82</v>
      </c>
      <c r="C3409">
        <v>6</v>
      </c>
      <c r="D3409" t="s">
        <v>11473</v>
      </c>
      <c r="E3409" s="2" t="s">
        <v>14</v>
      </c>
    </row>
    <row r="3410" spans="1:5" x14ac:dyDescent="0.2">
      <c r="A3410">
        <v>10</v>
      </c>
      <c r="B3410" t="s">
        <v>82</v>
      </c>
      <c r="C3410">
        <v>7</v>
      </c>
      <c r="D3410" t="s">
        <v>2303</v>
      </c>
      <c r="E3410" s="2" t="s">
        <v>5616</v>
      </c>
    </row>
    <row r="3411" spans="1:5" x14ac:dyDescent="0.2">
      <c r="A3411">
        <v>10</v>
      </c>
      <c r="B3411" t="s">
        <v>82</v>
      </c>
      <c r="C3411">
        <v>8</v>
      </c>
      <c r="D3411" t="s">
        <v>2304</v>
      </c>
      <c r="E3411" s="2" t="s">
        <v>5616</v>
      </c>
    </row>
    <row r="3412" spans="1:5" x14ac:dyDescent="0.2">
      <c r="A3412">
        <v>10</v>
      </c>
      <c r="B3412" t="s">
        <v>82</v>
      </c>
      <c r="C3412">
        <v>9</v>
      </c>
      <c r="D3412" t="s">
        <v>2305</v>
      </c>
      <c r="E3412" s="2" t="s">
        <v>126</v>
      </c>
    </row>
    <row r="3413" spans="1:5" x14ac:dyDescent="0.2">
      <c r="A3413">
        <v>10</v>
      </c>
      <c r="B3413" t="s">
        <v>82</v>
      </c>
      <c r="C3413">
        <v>10</v>
      </c>
      <c r="D3413" t="s">
        <v>9621</v>
      </c>
      <c r="E3413" s="2" t="s">
        <v>32</v>
      </c>
    </row>
    <row r="3414" spans="1:5" x14ac:dyDescent="0.2">
      <c r="A3414">
        <v>10</v>
      </c>
      <c r="B3414" t="s">
        <v>82</v>
      </c>
      <c r="C3414">
        <v>11</v>
      </c>
      <c r="D3414" t="s">
        <v>9622</v>
      </c>
      <c r="E3414" s="2" t="s">
        <v>5616</v>
      </c>
    </row>
    <row r="3415" spans="1:5" x14ac:dyDescent="0.2">
      <c r="A3415">
        <v>10</v>
      </c>
      <c r="B3415" t="s">
        <v>82</v>
      </c>
      <c r="C3415">
        <v>12</v>
      </c>
      <c r="D3415" t="s">
        <v>9623</v>
      </c>
      <c r="E3415" s="2" t="s">
        <v>5616</v>
      </c>
    </row>
    <row r="3416" spans="1:5" x14ac:dyDescent="0.2">
      <c r="A3416">
        <v>10</v>
      </c>
      <c r="B3416" t="s">
        <v>82</v>
      </c>
      <c r="C3416">
        <v>13</v>
      </c>
      <c r="D3416" t="s">
        <v>9624</v>
      </c>
      <c r="E3416" s="2" t="s">
        <v>6</v>
      </c>
    </row>
    <row r="3417" spans="1:5" x14ac:dyDescent="0.2">
      <c r="A3417">
        <v>10</v>
      </c>
      <c r="B3417" t="s">
        <v>82</v>
      </c>
      <c r="C3417">
        <v>14</v>
      </c>
      <c r="D3417" t="s">
        <v>273</v>
      </c>
      <c r="E3417" s="2" t="s">
        <v>5</v>
      </c>
    </row>
    <row r="3418" spans="1:5" x14ac:dyDescent="0.2">
      <c r="A3418">
        <v>10</v>
      </c>
      <c r="B3418" t="s">
        <v>82</v>
      </c>
      <c r="C3418">
        <v>15</v>
      </c>
      <c r="D3418" t="s">
        <v>79</v>
      </c>
      <c r="E3418" s="2" t="s">
        <v>5410</v>
      </c>
    </row>
    <row r="3419" spans="1:5" x14ac:dyDescent="0.2">
      <c r="A3419">
        <v>10</v>
      </c>
      <c r="B3419" t="s">
        <v>83</v>
      </c>
      <c r="C3419">
        <v>1</v>
      </c>
      <c r="D3419" t="s">
        <v>2306</v>
      </c>
      <c r="E3419" s="2" t="s">
        <v>2</v>
      </c>
    </row>
    <row r="3420" spans="1:5" x14ac:dyDescent="0.2">
      <c r="A3420">
        <v>10</v>
      </c>
      <c r="B3420" t="s">
        <v>83</v>
      </c>
      <c r="C3420">
        <v>2</v>
      </c>
      <c r="D3420" t="s">
        <v>2280</v>
      </c>
      <c r="E3420" s="2" t="s">
        <v>5412</v>
      </c>
    </row>
    <row r="3421" spans="1:5" x14ac:dyDescent="0.2">
      <c r="A3421">
        <v>10</v>
      </c>
      <c r="B3421" t="s">
        <v>83</v>
      </c>
      <c r="C3421">
        <v>3</v>
      </c>
      <c r="D3421" t="s">
        <v>273</v>
      </c>
      <c r="E3421" s="2" t="s">
        <v>2</v>
      </c>
    </row>
    <row r="3422" spans="1:5" x14ac:dyDescent="0.2">
      <c r="A3422">
        <v>10</v>
      </c>
      <c r="B3422" t="s">
        <v>90</v>
      </c>
      <c r="C3422">
        <v>1</v>
      </c>
      <c r="D3422" t="s">
        <v>60</v>
      </c>
      <c r="E3422" s="2" t="s">
        <v>5455</v>
      </c>
    </row>
    <row r="3423" spans="1:5" x14ac:dyDescent="0.2">
      <c r="A3423">
        <v>10</v>
      </c>
      <c r="B3423" t="s">
        <v>90</v>
      </c>
      <c r="C3423">
        <v>2</v>
      </c>
      <c r="D3423" t="s">
        <v>2307</v>
      </c>
      <c r="E3423" s="2" t="s">
        <v>14</v>
      </c>
    </row>
    <row r="3424" spans="1:5" x14ac:dyDescent="0.2">
      <c r="A3424">
        <v>10</v>
      </c>
      <c r="B3424" t="s">
        <v>90</v>
      </c>
      <c r="C3424">
        <v>3</v>
      </c>
      <c r="D3424" t="s">
        <v>2308</v>
      </c>
      <c r="E3424" s="2" t="s">
        <v>5455</v>
      </c>
    </row>
    <row r="3425" spans="1:5" x14ac:dyDescent="0.2">
      <c r="A3425">
        <v>10</v>
      </c>
      <c r="B3425" t="s">
        <v>96</v>
      </c>
      <c r="C3425">
        <v>1</v>
      </c>
      <c r="D3425" t="s">
        <v>2309</v>
      </c>
      <c r="E3425" s="2" t="s">
        <v>2</v>
      </c>
    </row>
    <row r="3426" spans="1:5" x14ac:dyDescent="0.2">
      <c r="A3426">
        <v>10</v>
      </c>
      <c r="B3426" t="s">
        <v>96</v>
      </c>
      <c r="C3426">
        <v>2</v>
      </c>
      <c r="D3426" t="s">
        <v>2310</v>
      </c>
      <c r="E3426" s="2" t="s">
        <v>8</v>
      </c>
    </row>
    <row r="3427" spans="1:5" x14ac:dyDescent="0.2">
      <c r="A3427">
        <v>10</v>
      </c>
      <c r="B3427" t="s">
        <v>96</v>
      </c>
      <c r="C3427">
        <v>3</v>
      </c>
      <c r="D3427" t="s">
        <v>11474</v>
      </c>
      <c r="E3427" s="2" t="s">
        <v>126</v>
      </c>
    </row>
    <row r="3428" spans="1:5" x14ac:dyDescent="0.2">
      <c r="A3428">
        <v>10</v>
      </c>
      <c r="B3428" t="s">
        <v>96</v>
      </c>
      <c r="C3428">
        <v>4</v>
      </c>
      <c r="D3428" t="s">
        <v>9625</v>
      </c>
      <c r="E3428" s="2" t="s">
        <v>2</v>
      </c>
    </row>
    <row r="3429" spans="1:5" x14ac:dyDescent="0.2">
      <c r="A3429">
        <v>10</v>
      </c>
      <c r="B3429" t="s">
        <v>96</v>
      </c>
      <c r="C3429">
        <v>5</v>
      </c>
      <c r="D3429" t="s">
        <v>9626</v>
      </c>
      <c r="E3429" s="2" t="s">
        <v>18</v>
      </c>
    </row>
    <row r="3430" spans="1:5" x14ac:dyDescent="0.2">
      <c r="A3430">
        <v>10</v>
      </c>
      <c r="B3430" t="s">
        <v>96</v>
      </c>
      <c r="C3430">
        <v>6</v>
      </c>
      <c r="D3430" t="s">
        <v>11475</v>
      </c>
      <c r="E3430" s="2" t="s">
        <v>5616</v>
      </c>
    </row>
    <row r="3431" spans="1:5" x14ac:dyDescent="0.2">
      <c r="A3431">
        <v>10</v>
      </c>
      <c r="B3431" t="s">
        <v>96</v>
      </c>
      <c r="C3431">
        <v>7</v>
      </c>
      <c r="D3431" t="s">
        <v>9627</v>
      </c>
      <c r="E3431" s="2" t="s">
        <v>14</v>
      </c>
    </row>
    <row r="3432" spans="1:5" x14ac:dyDescent="0.2">
      <c r="A3432">
        <v>10</v>
      </c>
      <c r="B3432" t="s">
        <v>96</v>
      </c>
      <c r="C3432">
        <v>8</v>
      </c>
      <c r="D3432" t="s">
        <v>2311</v>
      </c>
      <c r="E3432" s="2" t="s">
        <v>2</v>
      </c>
    </row>
    <row r="3433" spans="1:5" x14ac:dyDescent="0.2">
      <c r="A3433">
        <v>10</v>
      </c>
      <c r="B3433" t="s">
        <v>96</v>
      </c>
      <c r="C3433">
        <v>9</v>
      </c>
      <c r="D3433" t="s">
        <v>9628</v>
      </c>
      <c r="E3433" s="2" t="s">
        <v>4</v>
      </c>
    </row>
    <row r="3434" spans="1:5" x14ac:dyDescent="0.2">
      <c r="A3434">
        <v>10</v>
      </c>
      <c r="B3434" t="s">
        <v>96</v>
      </c>
      <c r="C3434">
        <v>10</v>
      </c>
      <c r="D3434" t="s">
        <v>9629</v>
      </c>
      <c r="E3434" s="2" t="s">
        <v>4</v>
      </c>
    </row>
    <row r="3435" spans="1:5" x14ac:dyDescent="0.2">
      <c r="A3435">
        <v>10</v>
      </c>
      <c r="B3435" t="s">
        <v>98</v>
      </c>
      <c r="C3435">
        <v>1</v>
      </c>
      <c r="D3435" t="s">
        <v>2312</v>
      </c>
    </row>
    <row r="3436" spans="1:5" x14ac:dyDescent="0.2">
      <c r="A3436">
        <v>10</v>
      </c>
      <c r="B3436" t="s">
        <v>98</v>
      </c>
      <c r="C3436">
        <v>2</v>
      </c>
      <c r="D3436" t="s">
        <v>9630</v>
      </c>
      <c r="E3436" s="2" t="s">
        <v>32</v>
      </c>
    </row>
    <row r="3437" spans="1:5" x14ac:dyDescent="0.2">
      <c r="A3437">
        <v>10</v>
      </c>
      <c r="B3437" t="s">
        <v>98</v>
      </c>
      <c r="C3437">
        <v>3</v>
      </c>
      <c r="D3437" t="s">
        <v>273</v>
      </c>
      <c r="E3437" s="2" t="s">
        <v>2</v>
      </c>
    </row>
    <row r="3438" spans="1:5" x14ac:dyDescent="0.2">
      <c r="A3438">
        <v>10</v>
      </c>
      <c r="B3438" t="s">
        <v>100</v>
      </c>
      <c r="C3438">
        <v>1</v>
      </c>
      <c r="D3438" t="s">
        <v>2313</v>
      </c>
      <c r="E3438" s="2" t="s">
        <v>2</v>
      </c>
    </row>
    <row r="3439" spans="1:5" x14ac:dyDescent="0.2">
      <c r="A3439">
        <v>10</v>
      </c>
      <c r="B3439" t="s">
        <v>101</v>
      </c>
      <c r="C3439">
        <v>1</v>
      </c>
      <c r="D3439" t="s">
        <v>273</v>
      </c>
      <c r="E3439" s="2" t="s">
        <v>2</v>
      </c>
    </row>
    <row r="3440" spans="1:5" x14ac:dyDescent="0.2">
      <c r="A3440">
        <v>10</v>
      </c>
      <c r="B3440" t="s">
        <v>102</v>
      </c>
      <c r="C3440">
        <v>1</v>
      </c>
      <c r="D3440" t="s">
        <v>9631</v>
      </c>
      <c r="E3440" s="2" t="s">
        <v>92</v>
      </c>
    </row>
    <row r="3441" spans="1:5" x14ac:dyDescent="0.2">
      <c r="A3441">
        <v>10</v>
      </c>
      <c r="B3441" t="s">
        <v>102</v>
      </c>
      <c r="C3441">
        <v>2</v>
      </c>
      <c r="D3441" t="s">
        <v>2314</v>
      </c>
      <c r="E3441" s="2" t="s">
        <v>10</v>
      </c>
    </row>
    <row r="3442" spans="1:5" x14ac:dyDescent="0.2">
      <c r="A3442">
        <v>10</v>
      </c>
      <c r="B3442" t="s">
        <v>102</v>
      </c>
      <c r="C3442">
        <v>3</v>
      </c>
      <c r="D3442" t="s">
        <v>9632</v>
      </c>
      <c r="E3442" s="2" t="s">
        <v>92</v>
      </c>
    </row>
    <row r="3443" spans="1:5" x14ac:dyDescent="0.2">
      <c r="A3443">
        <v>10</v>
      </c>
      <c r="B3443" t="s">
        <v>102</v>
      </c>
      <c r="C3443">
        <v>4</v>
      </c>
      <c r="D3443" t="s">
        <v>11476</v>
      </c>
      <c r="E3443" s="2" t="s">
        <v>5616</v>
      </c>
    </row>
    <row r="3444" spans="1:5" x14ac:dyDescent="0.2">
      <c r="A3444">
        <v>10</v>
      </c>
      <c r="B3444" t="s">
        <v>102</v>
      </c>
      <c r="C3444">
        <v>5</v>
      </c>
      <c r="D3444" t="s">
        <v>11477</v>
      </c>
      <c r="E3444" s="2" t="s">
        <v>2</v>
      </c>
    </row>
    <row r="3445" spans="1:5" x14ac:dyDescent="0.2">
      <c r="A3445">
        <v>10</v>
      </c>
      <c r="B3445" t="s">
        <v>102</v>
      </c>
      <c r="C3445">
        <v>6</v>
      </c>
      <c r="D3445" t="s">
        <v>2315</v>
      </c>
      <c r="E3445" s="2" t="s">
        <v>2</v>
      </c>
    </row>
    <row r="3446" spans="1:5" x14ac:dyDescent="0.2">
      <c r="A3446">
        <v>10</v>
      </c>
      <c r="B3446" t="s">
        <v>108</v>
      </c>
      <c r="C3446">
        <v>1</v>
      </c>
      <c r="D3446" t="s">
        <v>2316</v>
      </c>
      <c r="E3446" s="2" t="s">
        <v>111</v>
      </c>
    </row>
    <row r="3447" spans="1:5" x14ac:dyDescent="0.2">
      <c r="A3447">
        <v>10</v>
      </c>
      <c r="B3447" t="s">
        <v>108</v>
      </c>
      <c r="C3447">
        <v>2</v>
      </c>
      <c r="D3447" t="s">
        <v>2317</v>
      </c>
      <c r="E3447" s="2" t="s">
        <v>5410</v>
      </c>
    </row>
    <row r="3448" spans="1:5" x14ac:dyDescent="0.2">
      <c r="A3448">
        <v>10</v>
      </c>
      <c r="B3448" t="s">
        <v>108</v>
      </c>
      <c r="C3448">
        <v>3</v>
      </c>
      <c r="D3448" t="s">
        <v>2318</v>
      </c>
      <c r="E3448" s="2" t="s">
        <v>111</v>
      </c>
    </row>
    <row r="3449" spans="1:5" x14ac:dyDescent="0.2">
      <c r="A3449">
        <v>10</v>
      </c>
      <c r="B3449" t="s">
        <v>108</v>
      </c>
      <c r="C3449">
        <v>4</v>
      </c>
      <c r="D3449" t="s">
        <v>2319</v>
      </c>
      <c r="E3449" s="2" t="s">
        <v>111</v>
      </c>
    </row>
    <row r="3450" spans="1:5" x14ac:dyDescent="0.2">
      <c r="A3450">
        <v>10</v>
      </c>
      <c r="B3450" t="s">
        <v>112</v>
      </c>
      <c r="C3450">
        <v>1</v>
      </c>
      <c r="D3450" t="s">
        <v>2320</v>
      </c>
      <c r="E3450" s="2" t="s">
        <v>4</v>
      </c>
    </row>
    <row r="3451" spans="1:5" x14ac:dyDescent="0.2">
      <c r="A3451">
        <v>10</v>
      </c>
      <c r="B3451" t="s">
        <v>112</v>
      </c>
      <c r="C3451">
        <v>2</v>
      </c>
      <c r="D3451" t="s">
        <v>2321</v>
      </c>
      <c r="E3451" s="2" t="s">
        <v>32</v>
      </c>
    </row>
    <row r="3452" spans="1:5" x14ac:dyDescent="0.2">
      <c r="A3452">
        <v>10</v>
      </c>
      <c r="B3452" t="s">
        <v>112</v>
      </c>
      <c r="C3452">
        <v>3</v>
      </c>
      <c r="D3452" t="s">
        <v>2322</v>
      </c>
      <c r="E3452" s="2" t="s">
        <v>126</v>
      </c>
    </row>
    <row r="3453" spans="1:5" x14ac:dyDescent="0.2">
      <c r="A3453">
        <v>10</v>
      </c>
      <c r="B3453" t="s">
        <v>112</v>
      </c>
      <c r="C3453">
        <v>4</v>
      </c>
      <c r="D3453" t="s">
        <v>2323</v>
      </c>
      <c r="E3453" s="2" t="s">
        <v>126</v>
      </c>
    </row>
    <row r="3454" spans="1:5" x14ac:dyDescent="0.2">
      <c r="A3454">
        <v>10</v>
      </c>
      <c r="B3454" t="s">
        <v>112</v>
      </c>
      <c r="C3454">
        <v>5</v>
      </c>
      <c r="D3454" t="s">
        <v>9633</v>
      </c>
      <c r="E3454" s="2" t="s">
        <v>32</v>
      </c>
    </row>
    <row r="3455" spans="1:5" x14ac:dyDescent="0.2">
      <c r="A3455">
        <v>10</v>
      </c>
      <c r="B3455" t="s">
        <v>112</v>
      </c>
      <c r="C3455">
        <v>6</v>
      </c>
      <c r="D3455" t="s">
        <v>2324</v>
      </c>
      <c r="E3455" s="2" t="s">
        <v>126</v>
      </c>
    </row>
    <row r="3456" spans="1:5" x14ac:dyDescent="0.2">
      <c r="A3456">
        <v>10</v>
      </c>
      <c r="B3456" t="s">
        <v>112</v>
      </c>
      <c r="C3456">
        <v>7</v>
      </c>
      <c r="D3456" t="s">
        <v>2325</v>
      </c>
      <c r="E3456" s="2" t="s">
        <v>111</v>
      </c>
    </row>
    <row r="3457" spans="1:5" x14ac:dyDescent="0.2">
      <c r="A3457">
        <v>10</v>
      </c>
      <c r="B3457" t="s">
        <v>112</v>
      </c>
      <c r="C3457">
        <v>8</v>
      </c>
      <c r="D3457" t="s">
        <v>11478</v>
      </c>
      <c r="E3457" s="2" t="s">
        <v>10</v>
      </c>
    </row>
    <row r="3458" spans="1:5" x14ac:dyDescent="0.2">
      <c r="A3458">
        <v>10</v>
      </c>
      <c r="B3458" t="s">
        <v>112</v>
      </c>
      <c r="C3458">
        <v>9</v>
      </c>
      <c r="D3458" t="s">
        <v>11479</v>
      </c>
      <c r="E3458" s="2" t="s">
        <v>126</v>
      </c>
    </row>
    <row r="3459" spans="1:5" x14ac:dyDescent="0.2">
      <c r="A3459">
        <v>10</v>
      </c>
      <c r="B3459" t="s">
        <v>115</v>
      </c>
      <c r="C3459">
        <v>1</v>
      </c>
      <c r="D3459" t="s">
        <v>2326</v>
      </c>
      <c r="E3459" s="2" t="s">
        <v>126</v>
      </c>
    </row>
    <row r="3460" spans="1:5" x14ac:dyDescent="0.2">
      <c r="A3460">
        <v>10</v>
      </c>
      <c r="B3460" t="s">
        <v>115</v>
      </c>
      <c r="C3460">
        <v>2</v>
      </c>
      <c r="D3460" t="s">
        <v>9634</v>
      </c>
      <c r="E3460" s="2" t="s">
        <v>32</v>
      </c>
    </row>
    <row r="3461" spans="1:5" x14ac:dyDescent="0.2">
      <c r="A3461">
        <v>10</v>
      </c>
      <c r="B3461" t="s">
        <v>115</v>
      </c>
      <c r="C3461">
        <v>3</v>
      </c>
      <c r="D3461" t="s">
        <v>2327</v>
      </c>
      <c r="E3461" s="2" t="s">
        <v>32</v>
      </c>
    </row>
    <row r="3462" spans="1:5" x14ac:dyDescent="0.2">
      <c r="A3462">
        <v>10</v>
      </c>
      <c r="B3462" t="s">
        <v>117</v>
      </c>
      <c r="C3462">
        <v>1</v>
      </c>
      <c r="D3462" t="s">
        <v>2328</v>
      </c>
      <c r="E3462" s="2" t="s">
        <v>2</v>
      </c>
    </row>
    <row r="3463" spans="1:5" x14ac:dyDescent="0.2">
      <c r="A3463">
        <v>10</v>
      </c>
      <c r="B3463" t="s">
        <v>117</v>
      </c>
      <c r="C3463">
        <v>2</v>
      </c>
      <c r="D3463" t="s">
        <v>9635</v>
      </c>
      <c r="E3463" s="2" t="s">
        <v>126</v>
      </c>
    </row>
    <row r="3464" spans="1:5" x14ac:dyDescent="0.2">
      <c r="A3464">
        <v>10</v>
      </c>
      <c r="B3464" t="s">
        <v>117</v>
      </c>
      <c r="C3464">
        <v>3</v>
      </c>
      <c r="D3464" t="s">
        <v>9636</v>
      </c>
      <c r="E3464" s="2" t="s">
        <v>126</v>
      </c>
    </row>
    <row r="3465" spans="1:5" x14ac:dyDescent="0.2">
      <c r="A3465">
        <v>10</v>
      </c>
      <c r="B3465" t="s">
        <v>117</v>
      </c>
      <c r="C3465">
        <v>4</v>
      </c>
      <c r="D3465" t="s">
        <v>11480</v>
      </c>
      <c r="E3465" s="2" t="s">
        <v>32</v>
      </c>
    </row>
    <row r="3466" spans="1:5" x14ac:dyDescent="0.2">
      <c r="A3466">
        <v>10</v>
      </c>
      <c r="B3466" t="s">
        <v>117</v>
      </c>
      <c r="C3466">
        <v>5</v>
      </c>
      <c r="D3466" t="s">
        <v>9637</v>
      </c>
      <c r="E3466" s="2" t="s">
        <v>126</v>
      </c>
    </row>
    <row r="3467" spans="1:5" x14ac:dyDescent="0.2">
      <c r="A3467">
        <v>10</v>
      </c>
      <c r="B3467" t="s">
        <v>124</v>
      </c>
      <c r="C3467">
        <v>1</v>
      </c>
      <c r="D3467" t="s">
        <v>2329</v>
      </c>
      <c r="E3467" s="2" t="s">
        <v>14</v>
      </c>
    </row>
    <row r="3468" spans="1:5" x14ac:dyDescent="0.2">
      <c r="A3468">
        <v>10</v>
      </c>
      <c r="B3468" t="s">
        <v>124</v>
      </c>
      <c r="C3468">
        <v>2</v>
      </c>
      <c r="D3468" t="s">
        <v>11481</v>
      </c>
      <c r="E3468" s="2" t="s">
        <v>14</v>
      </c>
    </row>
    <row r="3469" spans="1:5" x14ac:dyDescent="0.2">
      <c r="A3469">
        <v>10</v>
      </c>
      <c r="B3469" t="s">
        <v>124</v>
      </c>
      <c r="C3469">
        <v>3</v>
      </c>
      <c r="D3469" t="s">
        <v>9638</v>
      </c>
      <c r="E3469" s="2" t="s">
        <v>5</v>
      </c>
    </row>
    <row r="3470" spans="1:5" x14ac:dyDescent="0.2">
      <c r="A3470">
        <v>10</v>
      </c>
      <c r="B3470" t="s">
        <v>124</v>
      </c>
      <c r="C3470">
        <v>4</v>
      </c>
      <c r="D3470" t="s">
        <v>9639</v>
      </c>
      <c r="E3470" s="2" t="s">
        <v>5</v>
      </c>
    </row>
    <row r="3471" spans="1:5" x14ac:dyDescent="0.2">
      <c r="A3471">
        <v>10</v>
      </c>
      <c r="B3471" t="s">
        <v>124</v>
      </c>
      <c r="C3471">
        <v>5</v>
      </c>
      <c r="D3471" t="s">
        <v>2330</v>
      </c>
      <c r="E3471" s="2" t="s">
        <v>5</v>
      </c>
    </row>
    <row r="3472" spans="1:5" x14ac:dyDescent="0.2">
      <c r="A3472">
        <v>10</v>
      </c>
      <c r="B3472" t="s">
        <v>124</v>
      </c>
      <c r="C3472">
        <v>6</v>
      </c>
      <c r="D3472" t="s">
        <v>11482</v>
      </c>
      <c r="E3472" s="2" t="s">
        <v>5</v>
      </c>
    </row>
    <row r="3473" spans="1:5" x14ac:dyDescent="0.2">
      <c r="A3473">
        <v>10</v>
      </c>
      <c r="B3473" t="s">
        <v>124</v>
      </c>
      <c r="C3473">
        <v>7</v>
      </c>
      <c r="D3473" t="s">
        <v>9640</v>
      </c>
      <c r="E3473" s="2" t="s">
        <v>14</v>
      </c>
    </row>
    <row r="3474" spans="1:5" x14ac:dyDescent="0.2">
      <c r="A3474">
        <v>10</v>
      </c>
      <c r="B3474" t="s">
        <v>131</v>
      </c>
      <c r="C3474">
        <v>1</v>
      </c>
      <c r="D3474" t="s">
        <v>2331</v>
      </c>
      <c r="E3474" s="2" t="s">
        <v>5</v>
      </c>
    </row>
    <row r="3475" spans="1:5" x14ac:dyDescent="0.2">
      <c r="A3475">
        <v>10</v>
      </c>
      <c r="B3475" t="s">
        <v>131</v>
      </c>
      <c r="C3475">
        <v>2</v>
      </c>
      <c r="D3475" t="s">
        <v>2332</v>
      </c>
      <c r="E3475" s="2" t="s">
        <v>5</v>
      </c>
    </row>
    <row r="3476" spans="1:5" x14ac:dyDescent="0.2">
      <c r="A3476">
        <v>10</v>
      </c>
      <c r="B3476" t="s">
        <v>135</v>
      </c>
      <c r="C3476">
        <v>1</v>
      </c>
      <c r="D3476" t="s">
        <v>9641</v>
      </c>
      <c r="E3476" s="2" t="s">
        <v>2</v>
      </c>
    </row>
    <row r="3477" spans="1:5" x14ac:dyDescent="0.2">
      <c r="A3477">
        <v>10</v>
      </c>
      <c r="B3477" t="s">
        <v>135</v>
      </c>
      <c r="C3477">
        <v>2</v>
      </c>
      <c r="D3477" t="s">
        <v>2333</v>
      </c>
      <c r="E3477" s="2" t="s">
        <v>2</v>
      </c>
    </row>
    <row r="3478" spans="1:5" x14ac:dyDescent="0.2">
      <c r="A3478">
        <v>10</v>
      </c>
      <c r="B3478" t="s">
        <v>135</v>
      </c>
      <c r="C3478">
        <v>3</v>
      </c>
      <c r="D3478" t="s">
        <v>8784</v>
      </c>
      <c r="E3478" s="2" t="s">
        <v>6</v>
      </c>
    </row>
    <row r="3479" spans="1:5" x14ac:dyDescent="0.2">
      <c r="A3479">
        <v>10</v>
      </c>
      <c r="B3479" t="s">
        <v>135</v>
      </c>
      <c r="C3479">
        <v>4</v>
      </c>
      <c r="D3479" t="s">
        <v>2334</v>
      </c>
      <c r="E3479" s="2" t="s">
        <v>2</v>
      </c>
    </row>
    <row r="3480" spans="1:5" x14ac:dyDescent="0.2">
      <c r="A3480">
        <v>10</v>
      </c>
      <c r="B3480" t="s">
        <v>135</v>
      </c>
      <c r="C3480">
        <v>5</v>
      </c>
      <c r="D3480" t="s">
        <v>2335</v>
      </c>
      <c r="E3480" s="2" t="s">
        <v>6</v>
      </c>
    </row>
    <row r="3481" spans="1:5" x14ac:dyDescent="0.2">
      <c r="A3481">
        <v>10</v>
      </c>
      <c r="B3481" t="s">
        <v>135</v>
      </c>
      <c r="C3481">
        <v>6</v>
      </c>
      <c r="D3481" t="s">
        <v>2336</v>
      </c>
      <c r="E3481" s="2" t="s">
        <v>6</v>
      </c>
    </row>
    <row r="3482" spans="1:5" x14ac:dyDescent="0.2">
      <c r="A3482">
        <v>10</v>
      </c>
      <c r="B3482" t="s">
        <v>135</v>
      </c>
      <c r="C3482">
        <v>7</v>
      </c>
      <c r="D3482" t="s">
        <v>11483</v>
      </c>
      <c r="E3482" s="2" t="s">
        <v>6</v>
      </c>
    </row>
    <row r="3483" spans="1:5" x14ac:dyDescent="0.2">
      <c r="A3483">
        <v>10</v>
      </c>
      <c r="B3483" t="s">
        <v>151</v>
      </c>
      <c r="C3483">
        <v>1</v>
      </c>
      <c r="D3483" t="s">
        <v>2337</v>
      </c>
      <c r="E3483" s="2" t="s">
        <v>143</v>
      </c>
    </row>
    <row r="3484" spans="1:5" x14ac:dyDescent="0.2">
      <c r="A3484">
        <v>10</v>
      </c>
      <c r="B3484" t="s">
        <v>151</v>
      </c>
      <c r="C3484">
        <v>2</v>
      </c>
      <c r="D3484" t="s">
        <v>2338</v>
      </c>
      <c r="E3484" s="2" t="s">
        <v>143</v>
      </c>
    </row>
    <row r="3485" spans="1:5" x14ac:dyDescent="0.2">
      <c r="A3485">
        <v>10</v>
      </c>
      <c r="B3485" t="s">
        <v>151</v>
      </c>
      <c r="C3485">
        <v>3</v>
      </c>
      <c r="D3485" t="s">
        <v>2339</v>
      </c>
      <c r="E3485" s="2" t="s">
        <v>143</v>
      </c>
    </row>
    <row r="3486" spans="1:5" x14ac:dyDescent="0.2">
      <c r="A3486">
        <v>10</v>
      </c>
      <c r="B3486" t="s">
        <v>151</v>
      </c>
      <c r="C3486">
        <v>4</v>
      </c>
      <c r="D3486" t="s">
        <v>2340</v>
      </c>
      <c r="E3486" s="2" t="s">
        <v>14</v>
      </c>
    </row>
    <row r="3487" spans="1:5" x14ac:dyDescent="0.2">
      <c r="A3487">
        <v>10</v>
      </c>
      <c r="B3487" t="s">
        <v>151</v>
      </c>
      <c r="C3487">
        <v>5</v>
      </c>
      <c r="D3487" t="s">
        <v>2341</v>
      </c>
      <c r="E3487" s="2" t="s">
        <v>143</v>
      </c>
    </row>
    <row r="3488" spans="1:5" x14ac:dyDescent="0.2">
      <c r="A3488">
        <v>10</v>
      </c>
      <c r="B3488" t="s">
        <v>151</v>
      </c>
      <c r="C3488">
        <v>6</v>
      </c>
      <c r="D3488" t="s">
        <v>2342</v>
      </c>
      <c r="E3488" s="2" t="s">
        <v>29</v>
      </c>
    </row>
    <row r="3489" spans="1:5" x14ac:dyDescent="0.2">
      <c r="A3489">
        <v>10</v>
      </c>
      <c r="B3489" t="s">
        <v>151</v>
      </c>
      <c r="C3489">
        <v>7</v>
      </c>
      <c r="D3489" t="s">
        <v>9642</v>
      </c>
      <c r="E3489" s="2" t="s">
        <v>32</v>
      </c>
    </row>
    <row r="3490" spans="1:5" x14ac:dyDescent="0.2">
      <c r="A3490">
        <v>10</v>
      </c>
      <c r="B3490" t="s">
        <v>151</v>
      </c>
      <c r="C3490">
        <v>8</v>
      </c>
      <c r="D3490" t="s">
        <v>11484</v>
      </c>
      <c r="E3490" s="2" t="s">
        <v>6</v>
      </c>
    </row>
    <row r="3491" spans="1:5" x14ac:dyDescent="0.2">
      <c r="A3491">
        <v>10</v>
      </c>
      <c r="B3491" t="s">
        <v>151</v>
      </c>
      <c r="C3491">
        <v>9</v>
      </c>
      <c r="D3491" t="s">
        <v>2343</v>
      </c>
      <c r="E3491" s="2" t="s">
        <v>143</v>
      </c>
    </row>
    <row r="3492" spans="1:5" x14ac:dyDescent="0.2">
      <c r="A3492">
        <v>10</v>
      </c>
      <c r="B3492" t="s">
        <v>151</v>
      </c>
      <c r="C3492">
        <v>10</v>
      </c>
      <c r="D3492" t="s">
        <v>2344</v>
      </c>
      <c r="E3492" s="2" t="s">
        <v>143</v>
      </c>
    </row>
    <row r="3493" spans="1:5" x14ac:dyDescent="0.2">
      <c r="A3493">
        <v>10</v>
      </c>
      <c r="B3493" t="s">
        <v>151</v>
      </c>
      <c r="C3493">
        <v>11</v>
      </c>
      <c r="D3493" t="s">
        <v>9643</v>
      </c>
      <c r="E3493" s="2" t="s">
        <v>29</v>
      </c>
    </row>
    <row r="3494" spans="1:5" x14ac:dyDescent="0.2">
      <c r="A3494">
        <v>10</v>
      </c>
      <c r="B3494" t="s">
        <v>151</v>
      </c>
      <c r="C3494">
        <v>12</v>
      </c>
      <c r="D3494" t="s">
        <v>9644</v>
      </c>
      <c r="E3494" s="2" t="s">
        <v>4</v>
      </c>
    </row>
    <row r="3495" spans="1:5" x14ac:dyDescent="0.2">
      <c r="A3495">
        <v>10</v>
      </c>
      <c r="B3495" t="s">
        <v>151</v>
      </c>
      <c r="C3495">
        <v>13</v>
      </c>
      <c r="D3495" t="s">
        <v>11485</v>
      </c>
      <c r="E3495" s="2" t="s">
        <v>143</v>
      </c>
    </row>
    <row r="3496" spans="1:5" x14ac:dyDescent="0.2">
      <c r="A3496">
        <v>10</v>
      </c>
      <c r="B3496" t="s">
        <v>151</v>
      </c>
      <c r="C3496">
        <v>14</v>
      </c>
      <c r="D3496" t="s">
        <v>2345</v>
      </c>
      <c r="E3496" s="2" t="s">
        <v>54</v>
      </c>
    </row>
    <row r="3497" spans="1:5" x14ac:dyDescent="0.2">
      <c r="A3497">
        <v>10</v>
      </c>
      <c r="B3497" t="s">
        <v>151</v>
      </c>
      <c r="C3497">
        <v>15</v>
      </c>
      <c r="D3497" t="s">
        <v>2346</v>
      </c>
      <c r="E3497" s="2" t="s">
        <v>143</v>
      </c>
    </row>
    <row r="3498" spans="1:5" x14ac:dyDescent="0.2">
      <c r="A3498">
        <v>10</v>
      </c>
      <c r="B3498" t="s">
        <v>151</v>
      </c>
      <c r="C3498">
        <v>16</v>
      </c>
      <c r="D3498" t="s">
        <v>2347</v>
      </c>
      <c r="E3498" s="2" t="s">
        <v>18</v>
      </c>
    </row>
    <row r="3499" spans="1:5" x14ac:dyDescent="0.2">
      <c r="A3499">
        <v>10</v>
      </c>
      <c r="B3499" t="s">
        <v>151</v>
      </c>
      <c r="C3499">
        <v>17</v>
      </c>
      <c r="D3499" t="s">
        <v>2348</v>
      </c>
      <c r="E3499" s="2" t="s">
        <v>143</v>
      </c>
    </row>
    <row r="3500" spans="1:5" x14ac:dyDescent="0.2">
      <c r="A3500">
        <v>10</v>
      </c>
      <c r="B3500" t="s">
        <v>151</v>
      </c>
      <c r="C3500">
        <v>18</v>
      </c>
      <c r="D3500" t="s">
        <v>9645</v>
      </c>
      <c r="E3500" s="2" t="s">
        <v>14</v>
      </c>
    </row>
    <row r="3501" spans="1:5" x14ac:dyDescent="0.2">
      <c r="A3501">
        <v>10</v>
      </c>
      <c r="B3501" t="s">
        <v>151</v>
      </c>
      <c r="C3501">
        <v>19</v>
      </c>
      <c r="D3501" t="s">
        <v>9646</v>
      </c>
      <c r="E3501" s="2" t="s">
        <v>2</v>
      </c>
    </row>
    <row r="3502" spans="1:5" x14ac:dyDescent="0.2">
      <c r="A3502">
        <v>10</v>
      </c>
      <c r="B3502" t="s">
        <v>162</v>
      </c>
      <c r="C3502">
        <v>1</v>
      </c>
      <c r="D3502" t="s">
        <v>2349</v>
      </c>
      <c r="E3502" s="2" t="s">
        <v>5</v>
      </c>
    </row>
    <row r="3503" spans="1:5" x14ac:dyDescent="0.2">
      <c r="A3503">
        <v>10</v>
      </c>
      <c r="B3503" t="s">
        <v>162</v>
      </c>
      <c r="C3503">
        <v>2</v>
      </c>
      <c r="D3503" t="s">
        <v>2350</v>
      </c>
      <c r="E3503" s="2" t="s">
        <v>6</v>
      </c>
    </row>
    <row r="3504" spans="1:5" x14ac:dyDescent="0.2">
      <c r="A3504">
        <v>10</v>
      </c>
      <c r="B3504" t="s">
        <v>162</v>
      </c>
      <c r="C3504">
        <v>3</v>
      </c>
      <c r="D3504" t="s">
        <v>2351</v>
      </c>
      <c r="E3504" s="2" t="s">
        <v>5</v>
      </c>
    </row>
    <row r="3505" spans="1:5" x14ac:dyDescent="0.2">
      <c r="A3505">
        <v>10</v>
      </c>
      <c r="B3505" t="s">
        <v>162</v>
      </c>
      <c r="C3505">
        <v>4</v>
      </c>
      <c r="D3505" t="s">
        <v>11486</v>
      </c>
      <c r="E3505" s="2" t="s">
        <v>14</v>
      </c>
    </row>
    <row r="3506" spans="1:5" x14ac:dyDescent="0.2">
      <c r="A3506">
        <v>10</v>
      </c>
      <c r="B3506" t="s">
        <v>162</v>
      </c>
      <c r="C3506">
        <v>5</v>
      </c>
      <c r="D3506" t="s">
        <v>11487</v>
      </c>
      <c r="E3506" s="2" t="s">
        <v>14</v>
      </c>
    </row>
    <row r="3507" spans="1:5" x14ac:dyDescent="0.2">
      <c r="A3507">
        <v>10</v>
      </c>
      <c r="B3507" t="s">
        <v>162</v>
      </c>
      <c r="C3507">
        <v>6</v>
      </c>
      <c r="D3507" t="s">
        <v>2352</v>
      </c>
      <c r="E3507" s="2" t="s">
        <v>14</v>
      </c>
    </row>
    <row r="3508" spans="1:5" x14ac:dyDescent="0.2">
      <c r="A3508">
        <v>10</v>
      </c>
      <c r="B3508" t="s">
        <v>162</v>
      </c>
      <c r="C3508">
        <v>7</v>
      </c>
      <c r="D3508" t="s">
        <v>2353</v>
      </c>
      <c r="E3508" s="2" t="s">
        <v>5412</v>
      </c>
    </row>
    <row r="3509" spans="1:5" x14ac:dyDescent="0.2">
      <c r="A3509">
        <v>10</v>
      </c>
      <c r="B3509" t="s">
        <v>164</v>
      </c>
      <c r="C3509">
        <v>1</v>
      </c>
      <c r="D3509" t="s">
        <v>2354</v>
      </c>
      <c r="E3509" s="2" t="s">
        <v>5412</v>
      </c>
    </row>
    <row r="3510" spans="1:5" x14ac:dyDescent="0.2">
      <c r="A3510">
        <v>10</v>
      </c>
      <c r="B3510" t="s">
        <v>164</v>
      </c>
      <c r="C3510">
        <v>2</v>
      </c>
      <c r="D3510" t="s">
        <v>2355</v>
      </c>
      <c r="E3510" s="2" t="s">
        <v>29</v>
      </c>
    </row>
    <row r="3511" spans="1:5" x14ac:dyDescent="0.2">
      <c r="A3511">
        <v>10</v>
      </c>
      <c r="B3511" t="s">
        <v>164</v>
      </c>
      <c r="C3511">
        <v>3</v>
      </c>
      <c r="D3511" t="s">
        <v>2356</v>
      </c>
      <c r="E3511" s="2" t="s">
        <v>2</v>
      </c>
    </row>
    <row r="3512" spans="1:5" x14ac:dyDescent="0.2">
      <c r="A3512">
        <v>10</v>
      </c>
      <c r="B3512" t="s">
        <v>164</v>
      </c>
      <c r="C3512">
        <v>4</v>
      </c>
      <c r="D3512" t="s">
        <v>9647</v>
      </c>
      <c r="E3512" s="2" t="s">
        <v>5</v>
      </c>
    </row>
    <row r="3513" spans="1:5" x14ac:dyDescent="0.2">
      <c r="A3513">
        <v>10</v>
      </c>
      <c r="B3513" t="s">
        <v>164</v>
      </c>
      <c r="C3513">
        <v>5</v>
      </c>
      <c r="D3513" t="s">
        <v>9648</v>
      </c>
      <c r="E3513" s="2" t="s">
        <v>5</v>
      </c>
    </row>
    <row r="3514" spans="1:5" x14ac:dyDescent="0.2">
      <c r="A3514">
        <v>10</v>
      </c>
      <c r="B3514" t="s">
        <v>164</v>
      </c>
      <c r="C3514">
        <v>6</v>
      </c>
      <c r="D3514" t="s">
        <v>2357</v>
      </c>
      <c r="E3514" s="2" t="s">
        <v>4</v>
      </c>
    </row>
    <row r="3515" spans="1:5" x14ac:dyDescent="0.2">
      <c r="A3515">
        <v>10</v>
      </c>
      <c r="B3515" t="s">
        <v>164</v>
      </c>
      <c r="C3515">
        <v>7</v>
      </c>
      <c r="D3515" t="s">
        <v>2358</v>
      </c>
      <c r="E3515" s="2" t="s">
        <v>143</v>
      </c>
    </row>
    <row r="3516" spans="1:5" x14ac:dyDescent="0.2">
      <c r="A3516">
        <v>10</v>
      </c>
      <c r="B3516" t="s">
        <v>164</v>
      </c>
      <c r="C3516">
        <v>8</v>
      </c>
      <c r="D3516" t="s">
        <v>2359</v>
      </c>
      <c r="E3516" s="2" t="s">
        <v>14</v>
      </c>
    </row>
    <row r="3517" spans="1:5" x14ac:dyDescent="0.2">
      <c r="A3517">
        <v>10</v>
      </c>
      <c r="B3517" t="s">
        <v>164</v>
      </c>
      <c r="C3517">
        <v>9</v>
      </c>
      <c r="D3517" t="s">
        <v>9649</v>
      </c>
      <c r="E3517" s="2" t="s">
        <v>14</v>
      </c>
    </row>
    <row r="3518" spans="1:5" x14ac:dyDescent="0.2">
      <c r="A3518">
        <v>10</v>
      </c>
      <c r="B3518" t="s">
        <v>164</v>
      </c>
      <c r="C3518">
        <v>10</v>
      </c>
      <c r="D3518" t="s">
        <v>9650</v>
      </c>
      <c r="E3518" s="2" t="s">
        <v>54</v>
      </c>
    </row>
    <row r="3519" spans="1:5" x14ac:dyDescent="0.2">
      <c r="A3519">
        <v>10</v>
      </c>
      <c r="B3519" t="s">
        <v>164</v>
      </c>
      <c r="C3519">
        <v>11</v>
      </c>
      <c r="D3519" t="s">
        <v>9651</v>
      </c>
      <c r="E3519" s="2" t="s">
        <v>14</v>
      </c>
    </row>
    <row r="3520" spans="1:5" x14ac:dyDescent="0.2">
      <c r="A3520">
        <v>10</v>
      </c>
      <c r="B3520" t="s">
        <v>164</v>
      </c>
      <c r="C3520">
        <v>12</v>
      </c>
      <c r="D3520" t="s">
        <v>2360</v>
      </c>
      <c r="E3520" s="2" t="s">
        <v>6</v>
      </c>
    </row>
    <row r="3521" spans="1:5" x14ac:dyDescent="0.2">
      <c r="A3521">
        <v>10</v>
      </c>
      <c r="B3521" t="s">
        <v>164</v>
      </c>
      <c r="C3521">
        <v>13</v>
      </c>
      <c r="D3521" t="s">
        <v>2361</v>
      </c>
      <c r="E3521" s="2" t="s">
        <v>14</v>
      </c>
    </row>
    <row r="3522" spans="1:5" x14ac:dyDescent="0.2">
      <c r="A3522">
        <v>10</v>
      </c>
      <c r="B3522" t="s">
        <v>164</v>
      </c>
      <c r="C3522">
        <v>14</v>
      </c>
      <c r="D3522" t="s">
        <v>2362</v>
      </c>
      <c r="E3522" s="2" t="s">
        <v>5</v>
      </c>
    </row>
    <row r="3523" spans="1:5" x14ac:dyDescent="0.2">
      <c r="A3523">
        <v>10</v>
      </c>
      <c r="B3523" t="s">
        <v>164</v>
      </c>
      <c r="C3523">
        <v>15</v>
      </c>
      <c r="D3523" t="s">
        <v>2120</v>
      </c>
      <c r="E3523" s="2" t="s">
        <v>5412</v>
      </c>
    </row>
    <row r="3524" spans="1:5" x14ac:dyDescent="0.2">
      <c r="A3524">
        <v>10</v>
      </c>
      <c r="B3524" t="s">
        <v>164</v>
      </c>
      <c r="C3524">
        <v>16</v>
      </c>
      <c r="D3524" t="s">
        <v>9652</v>
      </c>
      <c r="E3524" s="2" t="s">
        <v>143</v>
      </c>
    </row>
    <row r="3525" spans="1:5" x14ac:dyDescent="0.2">
      <c r="A3525">
        <v>10</v>
      </c>
      <c r="B3525" t="s">
        <v>164</v>
      </c>
      <c r="C3525">
        <v>17</v>
      </c>
      <c r="D3525" t="s">
        <v>9653</v>
      </c>
      <c r="E3525" s="2" t="s">
        <v>14</v>
      </c>
    </row>
    <row r="3526" spans="1:5" x14ac:dyDescent="0.2">
      <c r="A3526">
        <v>10</v>
      </c>
      <c r="B3526" t="s">
        <v>164</v>
      </c>
      <c r="C3526">
        <v>18</v>
      </c>
      <c r="D3526" t="s">
        <v>9654</v>
      </c>
      <c r="E3526" s="2" t="s">
        <v>5</v>
      </c>
    </row>
    <row r="3527" spans="1:5" x14ac:dyDescent="0.2">
      <c r="A3527">
        <v>10</v>
      </c>
      <c r="B3527" t="s">
        <v>164</v>
      </c>
      <c r="C3527">
        <v>19</v>
      </c>
      <c r="D3527" t="s">
        <v>11488</v>
      </c>
      <c r="E3527" s="2" t="s">
        <v>14</v>
      </c>
    </row>
    <row r="3528" spans="1:5" x14ac:dyDescent="0.2">
      <c r="A3528">
        <v>10</v>
      </c>
      <c r="B3528" t="s">
        <v>164</v>
      </c>
      <c r="C3528">
        <v>20</v>
      </c>
      <c r="D3528" t="s">
        <v>11489</v>
      </c>
      <c r="E3528" s="2" t="s">
        <v>14</v>
      </c>
    </row>
    <row r="3529" spans="1:5" x14ac:dyDescent="0.2">
      <c r="A3529">
        <v>10</v>
      </c>
      <c r="B3529" t="s">
        <v>164</v>
      </c>
      <c r="C3529">
        <v>21</v>
      </c>
      <c r="D3529" t="s">
        <v>9655</v>
      </c>
      <c r="E3529" s="2" t="s">
        <v>5</v>
      </c>
    </row>
    <row r="3530" spans="1:5" x14ac:dyDescent="0.2">
      <c r="A3530">
        <v>10</v>
      </c>
      <c r="B3530" t="s">
        <v>164</v>
      </c>
      <c r="C3530">
        <v>22</v>
      </c>
      <c r="D3530" t="s">
        <v>2363</v>
      </c>
      <c r="E3530" s="2" t="s">
        <v>18</v>
      </c>
    </row>
    <row r="3531" spans="1:5" x14ac:dyDescent="0.2">
      <c r="A3531">
        <v>10</v>
      </c>
      <c r="B3531" t="s">
        <v>164</v>
      </c>
      <c r="C3531">
        <v>23</v>
      </c>
      <c r="D3531" t="s">
        <v>2364</v>
      </c>
      <c r="E3531" s="2" t="s">
        <v>5412</v>
      </c>
    </row>
    <row r="3532" spans="1:5" x14ac:dyDescent="0.2">
      <c r="A3532">
        <v>10</v>
      </c>
      <c r="B3532" t="s">
        <v>166</v>
      </c>
      <c r="C3532">
        <v>1</v>
      </c>
      <c r="D3532" t="s">
        <v>9656</v>
      </c>
      <c r="E3532" s="2" t="s">
        <v>5412</v>
      </c>
    </row>
    <row r="3533" spans="1:5" x14ac:dyDescent="0.2">
      <c r="A3533">
        <v>10</v>
      </c>
      <c r="B3533" t="s">
        <v>166</v>
      </c>
      <c r="C3533">
        <v>2</v>
      </c>
      <c r="D3533" t="s">
        <v>9657</v>
      </c>
      <c r="E3533" s="2" t="s">
        <v>5</v>
      </c>
    </row>
    <row r="3534" spans="1:5" x14ac:dyDescent="0.2">
      <c r="A3534">
        <v>10</v>
      </c>
      <c r="B3534" t="s">
        <v>166</v>
      </c>
      <c r="C3534">
        <v>3</v>
      </c>
      <c r="D3534" t="s">
        <v>9658</v>
      </c>
      <c r="E3534" s="2" t="s">
        <v>5455</v>
      </c>
    </row>
    <row r="3535" spans="1:5" x14ac:dyDescent="0.2">
      <c r="A3535">
        <v>10</v>
      </c>
      <c r="B3535" t="s">
        <v>166</v>
      </c>
      <c r="C3535">
        <v>4</v>
      </c>
      <c r="D3535" t="s">
        <v>2365</v>
      </c>
      <c r="E3535" s="2" t="s">
        <v>5455</v>
      </c>
    </row>
    <row r="3536" spans="1:5" x14ac:dyDescent="0.2">
      <c r="A3536">
        <v>10</v>
      </c>
      <c r="B3536" t="s">
        <v>166</v>
      </c>
      <c r="C3536">
        <v>5</v>
      </c>
      <c r="D3536" t="s">
        <v>11490</v>
      </c>
      <c r="E3536" s="2" t="s">
        <v>4</v>
      </c>
    </row>
    <row r="3537" spans="1:5" x14ac:dyDescent="0.2">
      <c r="A3537">
        <v>10</v>
      </c>
      <c r="B3537" t="s">
        <v>167</v>
      </c>
      <c r="C3537">
        <v>1</v>
      </c>
      <c r="D3537" t="s">
        <v>1715</v>
      </c>
      <c r="E3537" s="2" t="s">
        <v>14</v>
      </c>
    </row>
    <row r="3538" spans="1:5" x14ac:dyDescent="0.2">
      <c r="A3538">
        <v>10</v>
      </c>
      <c r="B3538" t="s">
        <v>167</v>
      </c>
      <c r="C3538">
        <v>2</v>
      </c>
      <c r="D3538" t="s">
        <v>9659</v>
      </c>
      <c r="E3538" s="2" t="s">
        <v>54</v>
      </c>
    </row>
    <row r="3539" spans="1:5" x14ac:dyDescent="0.2">
      <c r="A3539">
        <v>10</v>
      </c>
      <c r="B3539" t="s">
        <v>167</v>
      </c>
      <c r="C3539">
        <v>3</v>
      </c>
      <c r="D3539" t="s">
        <v>2366</v>
      </c>
      <c r="E3539" s="2" t="s">
        <v>51</v>
      </c>
    </row>
    <row r="3540" spans="1:5" x14ac:dyDescent="0.2">
      <c r="A3540">
        <v>10</v>
      </c>
      <c r="B3540" t="s">
        <v>167</v>
      </c>
      <c r="C3540">
        <v>4</v>
      </c>
      <c r="D3540" t="s">
        <v>2367</v>
      </c>
      <c r="E3540" s="2" t="s">
        <v>54</v>
      </c>
    </row>
    <row r="3541" spans="1:5" x14ac:dyDescent="0.2">
      <c r="A3541">
        <v>10</v>
      </c>
      <c r="B3541" t="s">
        <v>167</v>
      </c>
      <c r="C3541">
        <v>5</v>
      </c>
      <c r="D3541" t="s">
        <v>11491</v>
      </c>
      <c r="E3541" s="2" t="s">
        <v>6</v>
      </c>
    </row>
    <row r="3542" spans="1:5" x14ac:dyDescent="0.2">
      <c r="A3542">
        <v>10</v>
      </c>
      <c r="B3542" t="s">
        <v>167</v>
      </c>
      <c r="C3542">
        <v>6</v>
      </c>
      <c r="D3542" t="s">
        <v>2368</v>
      </c>
      <c r="E3542" s="2" t="s">
        <v>54</v>
      </c>
    </row>
    <row r="3543" spans="1:5" x14ac:dyDescent="0.2">
      <c r="A3543">
        <v>10</v>
      </c>
      <c r="B3543" t="s">
        <v>167</v>
      </c>
      <c r="C3543">
        <v>7</v>
      </c>
      <c r="D3543" t="s">
        <v>9660</v>
      </c>
      <c r="E3543" s="2" t="s">
        <v>5412</v>
      </c>
    </row>
    <row r="3544" spans="1:5" x14ac:dyDescent="0.2">
      <c r="A3544">
        <v>10</v>
      </c>
      <c r="B3544" t="s">
        <v>167</v>
      </c>
      <c r="C3544">
        <v>8</v>
      </c>
      <c r="D3544" t="s">
        <v>2369</v>
      </c>
      <c r="E3544" s="2" t="s">
        <v>54</v>
      </c>
    </row>
    <row r="3545" spans="1:5" x14ac:dyDescent="0.2">
      <c r="A3545">
        <v>10</v>
      </c>
      <c r="B3545" t="s">
        <v>167</v>
      </c>
      <c r="C3545">
        <v>9</v>
      </c>
      <c r="D3545" t="s">
        <v>2370</v>
      </c>
      <c r="E3545" s="2" t="s">
        <v>54</v>
      </c>
    </row>
    <row r="3546" spans="1:5" x14ac:dyDescent="0.2">
      <c r="A3546">
        <v>10</v>
      </c>
      <c r="B3546" t="s">
        <v>171</v>
      </c>
      <c r="C3546">
        <v>1</v>
      </c>
      <c r="D3546" t="s">
        <v>2371</v>
      </c>
      <c r="E3546" s="2" t="s">
        <v>6</v>
      </c>
    </row>
    <row r="3547" spans="1:5" x14ac:dyDescent="0.2">
      <c r="A3547">
        <v>10</v>
      </c>
      <c r="B3547" t="s">
        <v>173</v>
      </c>
      <c r="C3547">
        <v>1</v>
      </c>
      <c r="D3547" t="s">
        <v>2372</v>
      </c>
      <c r="E3547" s="2" t="s">
        <v>6</v>
      </c>
    </row>
    <row r="3548" spans="1:5" x14ac:dyDescent="0.2">
      <c r="A3548">
        <v>10</v>
      </c>
      <c r="B3548" t="s">
        <v>173</v>
      </c>
      <c r="C3548">
        <v>2</v>
      </c>
      <c r="D3548" t="s">
        <v>11492</v>
      </c>
      <c r="E3548" s="2" t="s">
        <v>54</v>
      </c>
    </row>
    <row r="3549" spans="1:5" x14ac:dyDescent="0.2">
      <c r="A3549">
        <v>10</v>
      </c>
      <c r="B3549" t="s">
        <v>173</v>
      </c>
      <c r="C3549">
        <v>3</v>
      </c>
      <c r="D3549" t="s">
        <v>11493</v>
      </c>
      <c r="E3549" s="2" t="s">
        <v>54</v>
      </c>
    </row>
    <row r="3550" spans="1:5" x14ac:dyDescent="0.2">
      <c r="A3550">
        <v>10</v>
      </c>
      <c r="B3550" t="s">
        <v>173</v>
      </c>
      <c r="C3550">
        <v>4</v>
      </c>
      <c r="D3550" t="s">
        <v>11494</v>
      </c>
      <c r="E3550" s="2" t="s">
        <v>32</v>
      </c>
    </row>
    <row r="3551" spans="1:5" x14ac:dyDescent="0.2">
      <c r="A3551">
        <v>10</v>
      </c>
      <c r="B3551" t="s">
        <v>173</v>
      </c>
      <c r="C3551">
        <v>5</v>
      </c>
      <c r="D3551" t="s">
        <v>9588</v>
      </c>
      <c r="E3551" s="2" t="s">
        <v>6</v>
      </c>
    </row>
    <row r="3552" spans="1:5" x14ac:dyDescent="0.2">
      <c r="A3552">
        <v>10</v>
      </c>
      <c r="B3552" t="s">
        <v>173</v>
      </c>
      <c r="C3552">
        <v>6</v>
      </c>
      <c r="D3552" t="s">
        <v>2373</v>
      </c>
      <c r="E3552" s="2" t="s">
        <v>10</v>
      </c>
    </row>
    <row r="3553" spans="1:5" x14ac:dyDescent="0.2">
      <c r="A3553">
        <v>10</v>
      </c>
      <c r="B3553" t="s">
        <v>173</v>
      </c>
      <c r="C3553">
        <v>7</v>
      </c>
      <c r="D3553" t="s">
        <v>2374</v>
      </c>
      <c r="E3553" s="2" t="s">
        <v>10</v>
      </c>
    </row>
    <row r="3554" spans="1:5" x14ac:dyDescent="0.2">
      <c r="A3554">
        <v>10</v>
      </c>
      <c r="B3554" t="s">
        <v>173</v>
      </c>
      <c r="C3554">
        <v>8</v>
      </c>
      <c r="D3554" t="s">
        <v>2375</v>
      </c>
      <c r="E3554" s="2" t="s">
        <v>10</v>
      </c>
    </row>
    <row r="3555" spans="1:5" x14ac:dyDescent="0.2">
      <c r="A3555">
        <v>10</v>
      </c>
      <c r="B3555" t="s">
        <v>173</v>
      </c>
      <c r="C3555">
        <v>9</v>
      </c>
      <c r="D3555" t="s">
        <v>9661</v>
      </c>
      <c r="E3555" s="2" t="s">
        <v>4</v>
      </c>
    </row>
    <row r="3556" spans="1:5" x14ac:dyDescent="0.2">
      <c r="A3556">
        <v>10</v>
      </c>
      <c r="B3556" t="s">
        <v>176</v>
      </c>
      <c r="C3556">
        <v>1</v>
      </c>
      <c r="D3556" t="s">
        <v>9662</v>
      </c>
      <c r="E3556" s="2" t="s">
        <v>32</v>
      </c>
    </row>
    <row r="3557" spans="1:5" x14ac:dyDescent="0.2">
      <c r="A3557">
        <v>10</v>
      </c>
      <c r="B3557" t="s">
        <v>176</v>
      </c>
      <c r="C3557">
        <v>2</v>
      </c>
      <c r="D3557" t="s">
        <v>11495</v>
      </c>
      <c r="E3557" s="2" t="s">
        <v>2</v>
      </c>
    </row>
    <row r="3558" spans="1:5" x14ac:dyDescent="0.2">
      <c r="A3558">
        <v>10</v>
      </c>
      <c r="B3558" t="s">
        <v>179</v>
      </c>
      <c r="C3558">
        <v>1</v>
      </c>
      <c r="D3558" t="s">
        <v>9663</v>
      </c>
      <c r="E3558" s="2" t="s">
        <v>10</v>
      </c>
    </row>
    <row r="3559" spans="1:5" x14ac:dyDescent="0.2">
      <c r="A3559">
        <v>10</v>
      </c>
      <c r="B3559" t="s">
        <v>179</v>
      </c>
      <c r="C3559">
        <v>2</v>
      </c>
      <c r="D3559" t="s">
        <v>2376</v>
      </c>
      <c r="E3559" s="2" t="s">
        <v>4</v>
      </c>
    </row>
    <row r="3560" spans="1:5" x14ac:dyDescent="0.2">
      <c r="A3560">
        <v>10</v>
      </c>
      <c r="B3560" t="s">
        <v>179</v>
      </c>
      <c r="C3560">
        <v>3</v>
      </c>
      <c r="D3560" t="s">
        <v>2377</v>
      </c>
      <c r="E3560" s="2" t="s">
        <v>111</v>
      </c>
    </row>
    <row r="3561" spans="1:5" x14ac:dyDescent="0.2">
      <c r="A3561">
        <v>10</v>
      </c>
      <c r="B3561" t="s">
        <v>179</v>
      </c>
      <c r="C3561">
        <v>4</v>
      </c>
      <c r="D3561" t="s">
        <v>11496</v>
      </c>
      <c r="E3561" s="2" t="s">
        <v>18</v>
      </c>
    </row>
    <row r="3562" spans="1:5" x14ac:dyDescent="0.2">
      <c r="A3562">
        <v>10</v>
      </c>
      <c r="B3562" t="s">
        <v>179</v>
      </c>
      <c r="C3562">
        <v>5</v>
      </c>
      <c r="D3562" t="s">
        <v>2378</v>
      </c>
      <c r="E3562" s="2" t="s">
        <v>18</v>
      </c>
    </row>
    <row r="3563" spans="1:5" x14ac:dyDescent="0.2">
      <c r="A3563">
        <v>10</v>
      </c>
      <c r="B3563" t="s">
        <v>179</v>
      </c>
      <c r="C3563">
        <v>6</v>
      </c>
      <c r="D3563" t="s">
        <v>2379</v>
      </c>
      <c r="E3563" s="2" t="s">
        <v>10</v>
      </c>
    </row>
    <row r="3564" spans="1:5" x14ac:dyDescent="0.2">
      <c r="A3564">
        <v>10</v>
      </c>
      <c r="B3564" t="s">
        <v>179</v>
      </c>
      <c r="C3564">
        <v>7</v>
      </c>
      <c r="D3564" t="s">
        <v>11497</v>
      </c>
      <c r="E3564" s="2" t="s">
        <v>32</v>
      </c>
    </row>
    <row r="3565" spans="1:5" x14ac:dyDescent="0.2">
      <c r="A3565">
        <v>10</v>
      </c>
      <c r="B3565" t="s">
        <v>179</v>
      </c>
      <c r="C3565">
        <v>8</v>
      </c>
      <c r="D3565" t="s">
        <v>9664</v>
      </c>
      <c r="E3565" s="2" t="s">
        <v>14</v>
      </c>
    </row>
    <row r="3566" spans="1:5" x14ac:dyDescent="0.2">
      <c r="A3566">
        <v>10</v>
      </c>
      <c r="B3566" t="s">
        <v>179</v>
      </c>
      <c r="C3566">
        <v>9</v>
      </c>
      <c r="D3566" t="s">
        <v>2380</v>
      </c>
      <c r="E3566" s="2" t="s">
        <v>111</v>
      </c>
    </row>
    <row r="3567" spans="1:5" x14ac:dyDescent="0.2">
      <c r="A3567">
        <v>10</v>
      </c>
      <c r="B3567" t="s">
        <v>179</v>
      </c>
      <c r="C3567">
        <v>10</v>
      </c>
      <c r="D3567" t="s">
        <v>11498</v>
      </c>
      <c r="E3567" s="2" t="s">
        <v>54</v>
      </c>
    </row>
    <row r="3568" spans="1:5" x14ac:dyDescent="0.2">
      <c r="A3568">
        <v>10</v>
      </c>
      <c r="B3568" t="s">
        <v>179</v>
      </c>
      <c r="C3568">
        <v>11</v>
      </c>
      <c r="D3568" t="s">
        <v>2381</v>
      </c>
      <c r="E3568" s="2" t="s">
        <v>10</v>
      </c>
    </row>
    <row r="3569" spans="1:5" x14ac:dyDescent="0.2">
      <c r="A3569">
        <v>10</v>
      </c>
      <c r="B3569" t="s">
        <v>182</v>
      </c>
      <c r="C3569">
        <v>1</v>
      </c>
      <c r="D3569" t="s">
        <v>11499</v>
      </c>
      <c r="E3569" s="2" t="s">
        <v>8</v>
      </c>
    </row>
    <row r="3570" spans="1:5" x14ac:dyDescent="0.2">
      <c r="A3570">
        <v>10</v>
      </c>
      <c r="B3570" t="s">
        <v>182</v>
      </c>
      <c r="C3570">
        <v>2</v>
      </c>
      <c r="D3570" t="s">
        <v>11500</v>
      </c>
      <c r="E3570" s="2" t="s">
        <v>111</v>
      </c>
    </row>
    <row r="3571" spans="1:5" x14ac:dyDescent="0.2">
      <c r="A3571">
        <v>10</v>
      </c>
      <c r="B3571" t="s">
        <v>182</v>
      </c>
      <c r="C3571">
        <v>3</v>
      </c>
      <c r="D3571" t="s">
        <v>11501</v>
      </c>
      <c r="E3571" s="2" t="s">
        <v>126</v>
      </c>
    </row>
    <row r="3572" spans="1:5" x14ac:dyDescent="0.2">
      <c r="A3572">
        <v>10</v>
      </c>
      <c r="B3572" t="s">
        <v>182</v>
      </c>
      <c r="C3572">
        <v>4</v>
      </c>
      <c r="D3572" t="s">
        <v>2382</v>
      </c>
      <c r="E3572" s="2" t="s">
        <v>111</v>
      </c>
    </row>
    <row r="3573" spans="1:5" x14ac:dyDescent="0.2">
      <c r="A3573">
        <v>10</v>
      </c>
      <c r="B3573" t="s">
        <v>182</v>
      </c>
      <c r="C3573">
        <v>5</v>
      </c>
      <c r="D3573" t="s">
        <v>2383</v>
      </c>
      <c r="E3573" s="2" t="s">
        <v>10</v>
      </c>
    </row>
    <row r="3574" spans="1:5" x14ac:dyDescent="0.2">
      <c r="A3574">
        <v>10</v>
      </c>
      <c r="B3574" t="s">
        <v>182</v>
      </c>
      <c r="C3574">
        <v>6</v>
      </c>
      <c r="D3574" t="s">
        <v>9665</v>
      </c>
      <c r="E3574" s="2" t="s">
        <v>10</v>
      </c>
    </row>
    <row r="3575" spans="1:5" x14ac:dyDescent="0.2">
      <c r="A3575">
        <v>10</v>
      </c>
      <c r="B3575" t="s">
        <v>182</v>
      </c>
      <c r="C3575">
        <v>7</v>
      </c>
      <c r="D3575" t="s">
        <v>9666</v>
      </c>
      <c r="E3575" s="2" t="s">
        <v>10</v>
      </c>
    </row>
    <row r="3576" spans="1:5" x14ac:dyDescent="0.2">
      <c r="A3576">
        <v>10</v>
      </c>
      <c r="B3576" t="s">
        <v>188</v>
      </c>
      <c r="C3576">
        <v>1</v>
      </c>
      <c r="D3576" t="s">
        <v>216</v>
      </c>
      <c r="E3576" s="2" t="s">
        <v>143</v>
      </c>
    </row>
    <row r="3577" spans="1:5" x14ac:dyDescent="0.2">
      <c r="A3577">
        <v>10</v>
      </c>
      <c r="B3577" t="s">
        <v>188</v>
      </c>
      <c r="C3577">
        <v>2</v>
      </c>
      <c r="D3577" t="s">
        <v>9667</v>
      </c>
      <c r="E3577" s="2" t="s">
        <v>5</v>
      </c>
    </row>
    <row r="3578" spans="1:5" x14ac:dyDescent="0.2">
      <c r="A3578">
        <v>10</v>
      </c>
      <c r="B3578" t="s">
        <v>188</v>
      </c>
      <c r="C3578">
        <v>3</v>
      </c>
      <c r="D3578" t="s">
        <v>2384</v>
      </c>
      <c r="E3578" s="2" t="s">
        <v>5</v>
      </c>
    </row>
    <row r="3579" spans="1:5" x14ac:dyDescent="0.2">
      <c r="A3579">
        <v>10</v>
      </c>
      <c r="B3579" t="s">
        <v>188</v>
      </c>
      <c r="C3579">
        <v>4</v>
      </c>
      <c r="D3579" t="s">
        <v>2385</v>
      </c>
      <c r="E3579" s="2" t="s">
        <v>5</v>
      </c>
    </row>
    <row r="3580" spans="1:5" x14ac:dyDescent="0.2">
      <c r="A3580">
        <v>10</v>
      </c>
      <c r="B3580" t="s">
        <v>188</v>
      </c>
      <c r="C3580">
        <v>5</v>
      </c>
      <c r="D3580" t="s">
        <v>2130</v>
      </c>
      <c r="E3580" s="2" t="s">
        <v>5397</v>
      </c>
    </row>
    <row r="3581" spans="1:5" x14ac:dyDescent="0.2">
      <c r="A3581">
        <v>10</v>
      </c>
      <c r="B3581" t="s">
        <v>192</v>
      </c>
      <c r="C3581">
        <v>1</v>
      </c>
      <c r="D3581" t="s">
        <v>2386</v>
      </c>
      <c r="E3581" s="2" t="s">
        <v>5412</v>
      </c>
    </row>
    <row r="3582" spans="1:5" x14ac:dyDescent="0.2">
      <c r="A3582">
        <v>10</v>
      </c>
      <c r="B3582" t="s">
        <v>197</v>
      </c>
      <c r="C3582">
        <v>1</v>
      </c>
      <c r="D3582" t="s">
        <v>415</v>
      </c>
      <c r="E3582" s="2" t="s">
        <v>5412</v>
      </c>
    </row>
    <row r="3583" spans="1:5" x14ac:dyDescent="0.2">
      <c r="A3583">
        <v>10</v>
      </c>
      <c r="B3583" t="s">
        <v>198</v>
      </c>
      <c r="C3583">
        <v>1</v>
      </c>
      <c r="D3583" t="s">
        <v>2387</v>
      </c>
      <c r="E3583" s="2" t="s">
        <v>5412</v>
      </c>
    </row>
    <row r="3584" spans="1:5" x14ac:dyDescent="0.2">
      <c r="A3584">
        <v>10</v>
      </c>
      <c r="B3584" t="s">
        <v>199</v>
      </c>
      <c r="C3584">
        <v>1</v>
      </c>
      <c r="D3584" t="s">
        <v>2388</v>
      </c>
      <c r="E3584" s="2" t="s">
        <v>6</v>
      </c>
    </row>
    <row r="3585" spans="1:5" x14ac:dyDescent="0.2">
      <c r="A3585">
        <v>10</v>
      </c>
      <c r="B3585" t="s">
        <v>201</v>
      </c>
      <c r="C3585">
        <v>1</v>
      </c>
      <c r="D3585" t="s">
        <v>2248</v>
      </c>
      <c r="E3585" s="2" t="s">
        <v>5</v>
      </c>
    </row>
    <row r="3586" spans="1:5" x14ac:dyDescent="0.2">
      <c r="A3586">
        <v>10</v>
      </c>
      <c r="B3586" t="s">
        <v>201</v>
      </c>
      <c r="C3586">
        <v>2</v>
      </c>
      <c r="D3586" t="s">
        <v>9668</v>
      </c>
      <c r="E3586" s="2" t="s">
        <v>5412</v>
      </c>
    </row>
    <row r="3587" spans="1:5" x14ac:dyDescent="0.2">
      <c r="A3587">
        <v>10</v>
      </c>
      <c r="B3587" t="s">
        <v>201</v>
      </c>
      <c r="C3587">
        <v>3</v>
      </c>
      <c r="D3587" t="s">
        <v>2389</v>
      </c>
      <c r="E3587" s="2" t="s">
        <v>2</v>
      </c>
    </row>
    <row r="3588" spans="1:5" x14ac:dyDescent="0.2">
      <c r="A3588">
        <v>10</v>
      </c>
      <c r="B3588" t="s">
        <v>201</v>
      </c>
      <c r="C3588">
        <v>4</v>
      </c>
      <c r="D3588" t="s">
        <v>2390</v>
      </c>
      <c r="E3588" s="2" t="s">
        <v>5412</v>
      </c>
    </row>
    <row r="3589" spans="1:5" x14ac:dyDescent="0.2">
      <c r="A3589">
        <v>10</v>
      </c>
      <c r="B3589" t="s">
        <v>202</v>
      </c>
      <c r="C3589">
        <v>1</v>
      </c>
      <c r="D3589" t="s">
        <v>2391</v>
      </c>
      <c r="E3589" s="2" t="s">
        <v>5410</v>
      </c>
    </row>
    <row r="3590" spans="1:5" x14ac:dyDescent="0.2">
      <c r="A3590">
        <v>10</v>
      </c>
      <c r="B3590" t="s">
        <v>202</v>
      </c>
      <c r="C3590">
        <v>2</v>
      </c>
      <c r="D3590" t="s">
        <v>11502</v>
      </c>
      <c r="E3590" s="2" t="s">
        <v>5410</v>
      </c>
    </row>
    <row r="3591" spans="1:5" x14ac:dyDescent="0.2">
      <c r="A3591">
        <v>10</v>
      </c>
      <c r="B3591" t="s">
        <v>202</v>
      </c>
      <c r="C3591">
        <v>3</v>
      </c>
      <c r="D3591" t="s">
        <v>2392</v>
      </c>
      <c r="E3591" s="2" t="s">
        <v>32</v>
      </c>
    </row>
    <row r="3592" spans="1:5" x14ac:dyDescent="0.2">
      <c r="A3592">
        <v>10</v>
      </c>
      <c r="B3592" t="s">
        <v>202</v>
      </c>
      <c r="C3592">
        <v>4</v>
      </c>
      <c r="D3592" t="s">
        <v>11503</v>
      </c>
      <c r="E3592" s="2" t="s">
        <v>14</v>
      </c>
    </row>
    <row r="3593" spans="1:5" x14ac:dyDescent="0.2">
      <c r="A3593">
        <v>10</v>
      </c>
      <c r="B3593" t="s">
        <v>202</v>
      </c>
      <c r="C3593">
        <v>5</v>
      </c>
      <c r="D3593" t="s">
        <v>11504</v>
      </c>
      <c r="E3593" s="2" t="s">
        <v>51</v>
      </c>
    </row>
    <row r="3594" spans="1:5" x14ac:dyDescent="0.2">
      <c r="A3594">
        <v>10</v>
      </c>
      <c r="B3594" t="s">
        <v>202</v>
      </c>
      <c r="C3594">
        <v>6</v>
      </c>
      <c r="D3594" t="s">
        <v>2393</v>
      </c>
      <c r="E3594" s="2" t="s">
        <v>5410</v>
      </c>
    </row>
    <row r="3595" spans="1:5" x14ac:dyDescent="0.2">
      <c r="A3595">
        <v>11</v>
      </c>
      <c r="B3595" t="s">
        <v>0</v>
      </c>
      <c r="C3595">
        <v>1</v>
      </c>
      <c r="D3595" t="s">
        <v>2394</v>
      </c>
      <c r="E3595" s="2" t="s">
        <v>2</v>
      </c>
    </row>
    <row r="3596" spans="1:5" x14ac:dyDescent="0.2">
      <c r="A3596">
        <v>11</v>
      </c>
      <c r="B3596" t="s">
        <v>0</v>
      </c>
      <c r="C3596">
        <v>2</v>
      </c>
      <c r="D3596" t="s">
        <v>9669</v>
      </c>
      <c r="E3596" s="2" t="s">
        <v>5</v>
      </c>
    </row>
    <row r="3597" spans="1:5" x14ac:dyDescent="0.2">
      <c r="A3597">
        <v>11</v>
      </c>
      <c r="B3597" t="s">
        <v>0</v>
      </c>
      <c r="C3597">
        <v>3</v>
      </c>
      <c r="D3597" t="s">
        <v>9670</v>
      </c>
      <c r="E3597" s="2" t="s">
        <v>5</v>
      </c>
    </row>
    <row r="3598" spans="1:5" x14ac:dyDescent="0.2">
      <c r="A3598">
        <v>11</v>
      </c>
      <c r="B3598" t="s">
        <v>0</v>
      </c>
      <c r="C3598">
        <v>4</v>
      </c>
      <c r="D3598" t="s">
        <v>2395</v>
      </c>
      <c r="E3598" s="2" t="s">
        <v>5</v>
      </c>
    </row>
    <row r="3599" spans="1:5" x14ac:dyDescent="0.2">
      <c r="A3599">
        <v>11</v>
      </c>
      <c r="B3599" t="s">
        <v>0</v>
      </c>
      <c r="C3599">
        <v>5</v>
      </c>
      <c r="D3599" t="s">
        <v>2396</v>
      </c>
      <c r="E3599" s="2" t="s">
        <v>5</v>
      </c>
    </row>
    <row r="3600" spans="1:5" x14ac:dyDescent="0.2">
      <c r="A3600">
        <v>11</v>
      </c>
      <c r="B3600" t="s">
        <v>0</v>
      </c>
      <c r="C3600">
        <v>6</v>
      </c>
      <c r="D3600" t="s">
        <v>2397</v>
      </c>
      <c r="E3600" s="2" t="s">
        <v>2</v>
      </c>
    </row>
    <row r="3601" spans="1:5" x14ac:dyDescent="0.2">
      <c r="A3601">
        <v>11</v>
      </c>
      <c r="B3601" t="s">
        <v>0</v>
      </c>
      <c r="C3601">
        <v>7</v>
      </c>
      <c r="D3601" t="s">
        <v>2398</v>
      </c>
      <c r="E3601" s="2" t="s">
        <v>2</v>
      </c>
    </row>
    <row r="3602" spans="1:5" x14ac:dyDescent="0.2">
      <c r="A3602">
        <v>11</v>
      </c>
      <c r="B3602" t="s">
        <v>0</v>
      </c>
      <c r="C3602">
        <v>8</v>
      </c>
      <c r="D3602" t="s">
        <v>2399</v>
      </c>
    </row>
    <row r="3603" spans="1:5" x14ac:dyDescent="0.2">
      <c r="A3603">
        <v>11</v>
      </c>
      <c r="B3603" t="s">
        <v>0</v>
      </c>
      <c r="C3603">
        <v>9</v>
      </c>
      <c r="D3603" t="s">
        <v>2400</v>
      </c>
    </row>
    <row r="3604" spans="1:5" x14ac:dyDescent="0.2">
      <c r="A3604">
        <v>11</v>
      </c>
      <c r="B3604" t="s">
        <v>0</v>
      </c>
      <c r="C3604">
        <v>10</v>
      </c>
      <c r="D3604" t="s">
        <v>9671</v>
      </c>
    </row>
    <row r="3605" spans="1:5" x14ac:dyDescent="0.2">
      <c r="A3605">
        <v>11</v>
      </c>
      <c r="B3605" t="s">
        <v>0</v>
      </c>
      <c r="C3605">
        <v>11</v>
      </c>
      <c r="D3605" t="s">
        <v>2401</v>
      </c>
      <c r="E3605" s="2" t="s">
        <v>6</v>
      </c>
    </row>
    <row r="3606" spans="1:5" x14ac:dyDescent="0.2">
      <c r="A3606">
        <v>11</v>
      </c>
      <c r="B3606" t="s">
        <v>0</v>
      </c>
      <c r="C3606">
        <v>12</v>
      </c>
      <c r="D3606" t="s">
        <v>8616</v>
      </c>
      <c r="E3606" s="2" t="s">
        <v>2</v>
      </c>
    </row>
    <row r="3607" spans="1:5" x14ac:dyDescent="0.2">
      <c r="A3607">
        <v>11</v>
      </c>
      <c r="B3607" t="s">
        <v>0</v>
      </c>
      <c r="C3607">
        <v>13</v>
      </c>
      <c r="D3607" t="s">
        <v>2402</v>
      </c>
      <c r="E3607" s="2" t="s">
        <v>5</v>
      </c>
    </row>
    <row r="3608" spans="1:5" x14ac:dyDescent="0.2">
      <c r="A3608">
        <v>11</v>
      </c>
      <c r="B3608" t="s">
        <v>0</v>
      </c>
      <c r="C3608">
        <v>14</v>
      </c>
      <c r="D3608" t="s">
        <v>8617</v>
      </c>
      <c r="E3608" s="2" t="s">
        <v>5</v>
      </c>
    </row>
    <row r="3609" spans="1:5" x14ac:dyDescent="0.2">
      <c r="A3609">
        <v>11</v>
      </c>
      <c r="B3609" t="s">
        <v>0</v>
      </c>
      <c r="C3609">
        <v>15</v>
      </c>
      <c r="D3609" t="s">
        <v>9672</v>
      </c>
      <c r="E3609" s="2" t="s">
        <v>5</v>
      </c>
    </row>
    <row r="3610" spans="1:5" x14ac:dyDescent="0.2">
      <c r="A3610">
        <v>11</v>
      </c>
      <c r="B3610" t="s">
        <v>0</v>
      </c>
      <c r="C3610">
        <v>16</v>
      </c>
      <c r="D3610" t="s">
        <v>2403</v>
      </c>
      <c r="E3610" s="2" t="s">
        <v>5</v>
      </c>
    </row>
    <row r="3611" spans="1:5" x14ac:dyDescent="0.2">
      <c r="A3611">
        <v>11</v>
      </c>
      <c r="B3611" t="s">
        <v>0</v>
      </c>
      <c r="C3611">
        <v>17</v>
      </c>
      <c r="D3611" t="s">
        <v>2404</v>
      </c>
      <c r="E3611" s="2" t="s">
        <v>5412</v>
      </c>
    </row>
    <row r="3612" spans="1:5" x14ac:dyDescent="0.2">
      <c r="A3612">
        <v>11</v>
      </c>
      <c r="B3612" t="s">
        <v>0</v>
      </c>
      <c r="C3612">
        <v>18</v>
      </c>
      <c r="D3612" t="s">
        <v>9673</v>
      </c>
      <c r="E3612" s="2" t="s">
        <v>5</v>
      </c>
    </row>
    <row r="3613" spans="1:5" x14ac:dyDescent="0.2">
      <c r="A3613">
        <v>11</v>
      </c>
      <c r="B3613" t="s">
        <v>0</v>
      </c>
      <c r="C3613">
        <v>19</v>
      </c>
      <c r="D3613" t="s">
        <v>2405</v>
      </c>
      <c r="E3613" s="2" t="s">
        <v>5412</v>
      </c>
    </row>
    <row r="3614" spans="1:5" x14ac:dyDescent="0.2">
      <c r="A3614">
        <v>11</v>
      </c>
      <c r="B3614" t="s">
        <v>0</v>
      </c>
      <c r="C3614">
        <v>20</v>
      </c>
      <c r="D3614" t="s">
        <v>9674</v>
      </c>
      <c r="E3614" s="2" t="s">
        <v>5</v>
      </c>
    </row>
    <row r="3615" spans="1:5" x14ac:dyDescent="0.2">
      <c r="A3615">
        <v>11</v>
      </c>
      <c r="B3615" t="s">
        <v>0</v>
      </c>
      <c r="C3615">
        <v>21</v>
      </c>
      <c r="D3615" t="s">
        <v>9675</v>
      </c>
      <c r="E3615" s="2" t="s">
        <v>5412</v>
      </c>
    </row>
    <row r="3616" spans="1:5" x14ac:dyDescent="0.2">
      <c r="A3616">
        <v>11</v>
      </c>
      <c r="B3616" t="s">
        <v>15</v>
      </c>
      <c r="C3616">
        <v>1</v>
      </c>
      <c r="D3616" t="s">
        <v>2406</v>
      </c>
      <c r="E3616" s="2" t="s">
        <v>6</v>
      </c>
    </row>
    <row r="3617" spans="1:5" x14ac:dyDescent="0.2">
      <c r="A3617">
        <v>11</v>
      </c>
      <c r="B3617" t="s">
        <v>15</v>
      </c>
      <c r="C3617">
        <v>2</v>
      </c>
      <c r="D3617" t="s">
        <v>2407</v>
      </c>
      <c r="E3617" s="2" t="s">
        <v>6</v>
      </c>
    </row>
    <row r="3618" spans="1:5" x14ac:dyDescent="0.2">
      <c r="A3618">
        <v>11</v>
      </c>
      <c r="B3618" t="s">
        <v>15</v>
      </c>
      <c r="C3618">
        <v>3</v>
      </c>
      <c r="D3618" t="s">
        <v>2408</v>
      </c>
      <c r="E3618" s="2" t="s">
        <v>143</v>
      </c>
    </row>
    <row r="3619" spans="1:5" x14ac:dyDescent="0.2">
      <c r="A3619">
        <v>11</v>
      </c>
      <c r="B3619" t="s">
        <v>15</v>
      </c>
      <c r="C3619">
        <v>4</v>
      </c>
      <c r="D3619" t="s">
        <v>2409</v>
      </c>
      <c r="E3619" s="2" t="s">
        <v>29</v>
      </c>
    </row>
    <row r="3620" spans="1:5" x14ac:dyDescent="0.2">
      <c r="A3620">
        <v>11</v>
      </c>
      <c r="B3620" t="s">
        <v>15</v>
      </c>
      <c r="C3620">
        <v>5</v>
      </c>
      <c r="D3620" t="s">
        <v>2410</v>
      </c>
      <c r="E3620" s="2" t="s">
        <v>92</v>
      </c>
    </row>
    <row r="3621" spans="1:5" x14ac:dyDescent="0.2">
      <c r="A3621">
        <v>11</v>
      </c>
      <c r="B3621" t="s">
        <v>15</v>
      </c>
      <c r="C3621">
        <v>6</v>
      </c>
      <c r="D3621" t="s">
        <v>2411</v>
      </c>
      <c r="E3621" s="2" t="s">
        <v>6</v>
      </c>
    </row>
    <row r="3622" spans="1:5" x14ac:dyDescent="0.2">
      <c r="A3622">
        <v>11</v>
      </c>
      <c r="B3622" t="s">
        <v>15</v>
      </c>
      <c r="C3622">
        <v>7</v>
      </c>
      <c r="D3622" t="s">
        <v>2412</v>
      </c>
      <c r="E3622" s="2" t="s">
        <v>14</v>
      </c>
    </row>
    <row r="3623" spans="1:5" x14ac:dyDescent="0.2">
      <c r="A3623">
        <v>11</v>
      </c>
      <c r="B3623" t="s">
        <v>15</v>
      </c>
      <c r="C3623">
        <v>8</v>
      </c>
      <c r="D3623" t="s">
        <v>2413</v>
      </c>
      <c r="E3623" s="2" t="s">
        <v>54</v>
      </c>
    </row>
    <row r="3624" spans="1:5" x14ac:dyDescent="0.2">
      <c r="A3624">
        <v>11</v>
      </c>
      <c r="B3624" t="s">
        <v>15</v>
      </c>
      <c r="C3624">
        <v>9</v>
      </c>
      <c r="D3624" t="s">
        <v>2414</v>
      </c>
      <c r="E3624" s="2" t="s">
        <v>92</v>
      </c>
    </row>
    <row r="3625" spans="1:5" x14ac:dyDescent="0.2">
      <c r="A3625">
        <v>11</v>
      </c>
      <c r="B3625" t="s">
        <v>15</v>
      </c>
      <c r="C3625">
        <v>10</v>
      </c>
      <c r="D3625" t="s">
        <v>2415</v>
      </c>
      <c r="E3625" s="2" t="s">
        <v>4</v>
      </c>
    </row>
    <row r="3626" spans="1:5" x14ac:dyDescent="0.2">
      <c r="A3626">
        <v>11</v>
      </c>
      <c r="B3626" t="s">
        <v>15</v>
      </c>
      <c r="C3626">
        <v>11</v>
      </c>
      <c r="D3626" t="s">
        <v>2416</v>
      </c>
      <c r="E3626" s="2" t="s">
        <v>5</v>
      </c>
    </row>
    <row r="3627" spans="1:5" x14ac:dyDescent="0.2">
      <c r="A3627">
        <v>11</v>
      </c>
      <c r="B3627" t="s">
        <v>15</v>
      </c>
      <c r="C3627">
        <v>12</v>
      </c>
      <c r="D3627" t="s">
        <v>9676</v>
      </c>
      <c r="E3627" s="2" t="s">
        <v>92</v>
      </c>
    </row>
    <row r="3628" spans="1:5" x14ac:dyDescent="0.2">
      <c r="A3628">
        <v>11</v>
      </c>
      <c r="B3628" t="s">
        <v>15</v>
      </c>
      <c r="C3628">
        <v>13</v>
      </c>
      <c r="D3628" t="s">
        <v>9677</v>
      </c>
      <c r="E3628" s="2" t="s">
        <v>18</v>
      </c>
    </row>
    <row r="3629" spans="1:5" x14ac:dyDescent="0.2">
      <c r="A3629">
        <v>11</v>
      </c>
      <c r="B3629" t="s">
        <v>15</v>
      </c>
      <c r="C3629">
        <v>14</v>
      </c>
      <c r="D3629" t="s">
        <v>9678</v>
      </c>
      <c r="E3629" s="2" t="s">
        <v>143</v>
      </c>
    </row>
    <row r="3630" spans="1:5" x14ac:dyDescent="0.2">
      <c r="A3630">
        <v>11</v>
      </c>
      <c r="B3630" t="s">
        <v>15</v>
      </c>
      <c r="C3630">
        <v>15</v>
      </c>
      <c r="D3630" t="s">
        <v>2417</v>
      </c>
      <c r="E3630" s="2" t="s">
        <v>92</v>
      </c>
    </row>
    <row r="3631" spans="1:5" x14ac:dyDescent="0.2">
      <c r="A3631">
        <v>11</v>
      </c>
      <c r="B3631" t="s">
        <v>19</v>
      </c>
      <c r="C3631">
        <v>1</v>
      </c>
      <c r="D3631" t="s">
        <v>2418</v>
      </c>
      <c r="E3631" s="2" t="s">
        <v>6</v>
      </c>
    </row>
    <row r="3632" spans="1:5" x14ac:dyDescent="0.2">
      <c r="A3632">
        <v>11</v>
      </c>
      <c r="B3632" t="s">
        <v>19</v>
      </c>
      <c r="C3632">
        <v>2</v>
      </c>
      <c r="D3632" t="s">
        <v>2419</v>
      </c>
      <c r="E3632" s="2" t="s">
        <v>6</v>
      </c>
    </row>
    <row r="3633" spans="1:5" x14ac:dyDescent="0.2">
      <c r="A3633">
        <v>11</v>
      </c>
      <c r="B3633" t="s">
        <v>19</v>
      </c>
      <c r="C3633">
        <v>3</v>
      </c>
      <c r="D3633" t="s">
        <v>2420</v>
      </c>
      <c r="E3633" s="2" t="s">
        <v>5412</v>
      </c>
    </row>
    <row r="3634" spans="1:5" x14ac:dyDescent="0.2">
      <c r="A3634">
        <v>11</v>
      </c>
      <c r="B3634" t="s">
        <v>19</v>
      </c>
      <c r="C3634">
        <v>4</v>
      </c>
      <c r="D3634" t="s">
        <v>9679</v>
      </c>
      <c r="E3634" s="2" t="s">
        <v>6</v>
      </c>
    </row>
    <row r="3635" spans="1:5" x14ac:dyDescent="0.2">
      <c r="A3635">
        <v>11</v>
      </c>
      <c r="B3635" t="s">
        <v>19</v>
      </c>
      <c r="C3635">
        <v>5</v>
      </c>
      <c r="D3635" t="s">
        <v>9680</v>
      </c>
      <c r="E3635" s="2" t="s">
        <v>6</v>
      </c>
    </row>
    <row r="3636" spans="1:5" x14ac:dyDescent="0.2">
      <c r="A3636">
        <v>11</v>
      </c>
      <c r="B3636" t="s">
        <v>19</v>
      </c>
      <c r="C3636">
        <v>6</v>
      </c>
      <c r="D3636" t="s">
        <v>9681</v>
      </c>
      <c r="E3636" s="2" t="s">
        <v>6</v>
      </c>
    </row>
    <row r="3637" spans="1:5" x14ac:dyDescent="0.2">
      <c r="A3637">
        <v>11</v>
      </c>
      <c r="B3637" t="s">
        <v>19</v>
      </c>
      <c r="C3637">
        <v>7</v>
      </c>
      <c r="D3637" t="s">
        <v>2421</v>
      </c>
      <c r="E3637" s="2" t="s">
        <v>51</v>
      </c>
    </row>
    <row r="3638" spans="1:5" x14ac:dyDescent="0.2">
      <c r="A3638">
        <v>11</v>
      </c>
      <c r="B3638" t="s">
        <v>19</v>
      </c>
      <c r="C3638">
        <v>8</v>
      </c>
      <c r="D3638" t="s">
        <v>9682</v>
      </c>
      <c r="E3638" s="2" t="s">
        <v>6</v>
      </c>
    </row>
    <row r="3639" spans="1:5" x14ac:dyDescent="0.2">
      <c r="A3639">
        <v>11</v>
      </c>
      <c r="B3639" t="s">
        <v>19</v>
      </c>
      <c r="C3639">
        <v>9</v>
      </c>
      <c r="D3639" t="s">
        <v>2422</v>
      </c>
      <c r="E3639" s="2" t="s">
        <v>5538</v>
      </c>
    </row>
    <row r="3640" spans="1:5" x14ac:dyDescent="0.2">
      <c r="A3640">
        <v>11</v>
      </c>
      <c r="B3640" t="s">
        <v>19</v>
      </c>
      <c r="C3640">
        <v>10</v>
      </c>
      <c r="D3640" t="s">
        <v>2423</v>
      </c>
      <c r="E3640" s="2" t="s">
        <v>26</v>
      </c>
    </row>
    <row r="3641" spans="1:5" x14ac:dyDescent="0.2">
      <c r="A3641">
        <v>11</v>
      </c>
      <c r="B3641" t="s">
        <v>19</v>
      </c>
      <c r="C3641">
        <v>11</v>
      </c>
      <c r="D3641" t="s">
        <v>2424</v>
      </c>
      <c r="E3641" s="2" t="s">
        <v>51</v>
      </c>
    </row>
    <row r="3642" spans="1:5" x14ac:dyDescent="0.2">
      <c r="A3642">
        <v>11</v>
      </c>
      <c r="B3642" t="s">
        <v>19</v>
      </c>
      <c r="C3642">
        <v>12</v>
      </c>
      <c r="D3642" t="s">
        <v>2425</v>
      </c>
      <c r="E3642" s="2" t="s">
        <v>5538</v>
      </c>
    </row>
    <row r="3643" spans="1:5" x14ac:dyDescent="0.2">
      <c r="A3643">
        <v>11</v>
      </c>
      <c r="B3643" t="s">
        <v>19</v>
      </c>
      <c r="C3643">
        <v>13</v>
      </c>
      <c r="D3643" t="s">
        <v>2426</v>
      </c>
      <c r="E3643" s="2" t="s">
        <v>6</v>
      </c>
    </row>
    <row r="3644" spans="1:5" x14ac:dyDescent="0.2">
      <c r="A3644">
        <v>11</v>
      </c>
      <c r="B3644" t="s">
        <v>19</v>
      </c>
      <c r="C3644">
        <v>14</v>
      </c>
      <c r="D3644" t="s">
        <v>9683</v>
      </c>
      <c r="E3644" s="2" t="s">
        <v>6</v>
      </c>
    </row>
    <row r="3645" spans="1:5" x14ac:dyDescent="0.2">
      <c r="A3645">
        <v>11</v>
      </c>
      <c r="B3645" t="s">
        <v>33</v>
      </c>
      <c r="C3645">
        <v>1</v>
      </c>
      <c r="D3645" t="s">
        <v>8618</v>
      </c>
      <c r="E3645" s="2" t="s">
        <v>6</v>
      </c>
    </row>
    <row r="3646" spans="1:5" x14ac:dyDescent="0.2">
      <c r="A3646">
        <v>11</v>
      </c>
      <c r="B3646" t="s">
        <v>38</v>
      </c>
      <c r="C3646">
        <v>1</v>
      </c>
      <c r="D3646" t="s">
        <v>2427</v>
      </c>
      <c r="E3646" s="2" t="s">
        <v>6</v>
      </c>
    </row>
    <row r="3647" spans="1:5" x14ac:dyDescent="0.2">
      <c r="A3647">
        <v>11</v>
      </c>
      <c r="B3647" t="s">
        <v>38</v>
      </c>
      <c r="C3647">
        <v>2</v>
      </c>
      <c r="D3647" t="s">
        <v>2428</v>
      </c>
      <c r="E3647" s="2" t="s">
        <v>5412</v>
      </c>
    </row>
    <row r="3648" spans="1:5" x14ac:dyDescent="0.2">
      <c r="A3648">
        <v>11</v>
      </c>
      <c r="B3648" t="s">
        <v>38</v>
      </c>
      <c r="C3648">
        <v>3</v>
      </c>
      <c r="D3648" t="s">
        <v>2429</v>
      </c>
      <c r="E3648" s="2" t="s">
        <v>5412</v>
      </c>
    </row>
    <row r="3649" spans="1:5" x14ac:dyDescent="0.2">
      <c r="A3649">
        <v>11</v>
      </c>
      <c r="B3649" t="s">
        <v>38</v>
      </c>
      <c r="C3649">
        <v>4</v>
      </c>
      <c r="D3649" t="s">
        <v>2430</v>
      </c>
      <c r="E3649" s="2" t="s">
        <v>126</v>
      </c>
    </row>
    <row r="3650" spans="1:5" x14ac:dyDescent="0.2">
      <c r="A3650">
        <v>11</v>
      </c>
      <c r="B3650" t="s">
        <v>38</v>
      </c>
      <c r="C3650">
        <v>5</v>
      </c>
      <c r="D3650" t="s">
        <v>9684</v>
      </c>
      <c r="E3650" s="2" t="s">
        <v>14</v>
      </c>
    </row>
    <row r="3651" spans="1:5" x14ac:dyDescent="0.2">
      <c r="A3651">
        <v>11</v>
      </c>
      <c r="B3651" t="s">
        <v>38</v>
      </c>
      <c r="C3651">
        <v>6</v>
      </c>
      <c r="D3651" t="s">
        <v>9685</v>
      </c>
      <c r="E3651" s="2" t="s">
        <v>6</v>
      </c>
    </row>
    <row r="3652" spans="1:5" x14ac:dyDescent="0.2">
      <c r="A3652">
        <v>11</v>
      </c>
      <c r="B3652" t="s">
        <v>229</v>
      </c>
      <c r="C3652">
        <v>1</v>
      </c>
      <c r="D3652" t="s">
        <v>8619</v>
      </c>
      <c r="E3652" s="2" t="s">
        <v>6</v>
      </c>
    </row>
    <row r="3653" spans="1:5" x14ac:dyDescent="0.2">
      <c r="A3653">
        <v>11</v>
      </c>
      <c r="B3653" t="s">
        <v>229</v>
      </c>
      <c r="C3653">
        <v>2</v>
      </c>
      <c r="D3653" t="s">
        <v>2431</v>
      </c>
      <c r="E3653" s="2" t="s">
        <v>126</v>
      </c>
    </row>
    <row r="3654" spans="1:5" x14ac:dyDescent="0.2">
      <c r="A3654">
        <v>11</v>
      </c>
      <c r="B3654" t="s">
        <v>229</v>
      </c>
      <c r="C3654">
        <v>3</v>
      </c>
      <c r="D3654" t="s">
        <v>2432</v>
      </c>
      <c r="E3654" s="2" t="s">
        <v>29</v>
      </c>
    </row>
    <row r="3655" spans="1:5" x14ac:dyDescent="0.2">
      <c r="A3655">
        <v>11</v>
      </c>
      <c r="B3655" t="s">
        <v>229</v>
      </c>
      <c r="C3655">
        <v>4</v>
      </c>
      <c r="D3655" t="s">
        <v>703</v>
      </c>
      <c r="E3655" s="2" t="s">
        <v>14</v>
      </c>
    </row>
    <row r="3656" spans="1:5" x14ac:dyDescent="0.2">
      <c r="A3656">
        <v>11</v>
      </c>
      <c r="B3656" t="s">
        <v>231</v>
      </c>
      <c r="C3656">
        <v>1</v>
      </c>
      <c r="D3656" t="s">
        <v>2433</v>
      </c>
      <c r="E3656" s="2" t="s">
        <v>6</v>
      </c>
    </row>
    <row r="3657" spans="1:5" x14ac:dyDescent="0.2">
      <c r="A3657">
        <v>11</v>
      </c>
      <c r="B3657" t="s">
        <v>231</v>
      </c>
      <c r="C3657">
        <v>2</v>
      </c>
      <c r="D3657" t="s">
        <v>9686</v>
      </c>
      <c r="E3657" s="2" t="s">
        <v>5412</v>
      </c>
    </row>
    <row r="3658" spans="1:5" x14ac:dyDescent="0.2">
      <c r="A3658">
        <v>11</v>
      </c>
      <c r="B3658" t="s">
        <v>231</v>
      </c>
      <c r="C3658">
        <v>3</v>
      </c>
      <c r="D3658" t="s">
        <v>9687</v>
      </c>
      <c r="E3658" s="2" t="s">
        <v>5412</v>
      </c>
    </row>
    <row r="3659" spans="1:5" x14ac:dyDescent="0.2">
      <c r="A3659">
        <v>11</v>
      </c>
      <c r="B3659" t="s">
        <v>231</v>
      </c>
      <c r="C3659">
        <v>4</v>
      </c>
      <c r="D3659" t="s">
        <v>2434</v>
      </c>
      <c r="E3659" s="2" t="s">
        <v>5</v>
      </c>
    </row>
    <row r="3660" spans="1:5" x14ac:dyDescent="0.2">
      <c r="A3660">
        <v>11</v>
      </c>
      <c r="B3660" t="s">
        <v>231</v>
      </c>
      <c r="C3660">
        <v>5</v>
      </c>
      <c r="D3660" t="s">
        <v>2435</v>
      </c>
      <c r="E3660" s="2" t="s">
        <v>14</v>
      </c>
    </row>
    <row r="3661" spans="1:5" x14ac:dyDescent="0.2">
      <c r="A3661">
        <v>11</v>
      </c>
      <c r="B3661" t="s">
        <v>231</v>
      </c>
      <c r="C3661">
        <v>6</v>
      </c>
      <c r="D3661" t="s">
        <v>9688</v>
      </c>
      <c r="E3661" s="2" t="s">
        <v>5412</v>
      </c>
    </row>
    <row r="3662" spans="1:5" x14ac:dyDescent="0.2">
      <c r="A3662">
        <v>11</v>
      </c>
      <c r="B3662" t="s">
        <v>231</v>
      </c>
      <c r="C3662">
        <v>7</v>
      </c>
      <c r="D3662" t="s">
        <v>2436</v>
      </c>
      <c r="E3662" s="2" t="s">
        <v>5412</v>
      </c>
    </row>
    <row r="3663" spans="1:5" x14ac:dyDescent="0.2">
      <c r="A3663">
        <v>11</v>
      </c>
      <c r="B3663" t="s">
        <v>231</v>
      </c>
      <c r="C3663">
        <v>8</v>
      </c>
      <c r="D3663" t="s">
        <v>9689</v>
      </c>
      <c r="E3663" s="2" t="s">
        <v>14</v>
      </c>
    </row>
    <row r="3664" spans="1:5" x14ac:dyDescent="0.2">
      <c r="A3664">
        <v>11</v>
      </c>
      <c r="B3664" t="s">
        <v>231</v>
      </c>
      <c r="C3664">
        <v>9</v>
      </c>
      <c r="D3664" t="s">
        <v>9690</v>
      </c>
      <c r="E3664" s="2" t="s">
        <v>143</v>
      </c>
    </row>
    <row r="3665" spans="1:5" x14ac:dyDescent="0.2">
      <c r="A3665">
        <v>11</v>
      </c>
      <c r="B3665" t="s">
        <v>231</v>
      </c>
      <c r="C3665">
        <v>10</v>
      </c>
      <c r="D3665" t="s">
        <v>9691</v>
      </c>
      <c r="E3665" s="2" t="s">
        <v>5412</v>
      </c>
    </row>
    <row r="3666" spans="1:5" x14ac:dyDescent="0.2">
      <c r="A3666">
        <v>11</v>
      </c>
      <c r="B3666" t="s">
        <v>44</v>
      </c>
      <c r="C3666">
        <v>1</v>
      </c>
      <c r="D3666" t="s">
        <v>415</v>
      </c>
      <c r="E3666" s="2" t="s">
        <v>5412</v>
      </c>
    </row>
    <row r="3667" spans="1:5" x14ac:dyDescent="0.2">
      <c r="A3667">
        <v>11</v>
      </c>
      <c r="B3667" t="s">
        <v>49</v>
      </c>
      <c r="C3667">
        <v>1</v>
      </c>
      <c r="D3667" t="s">
        <v>2437</v>
      </c>
      <c r="E3667" s="2" t="s">
        <v>5</v>
      </c>
    </row>
    <row r="3668" spans="1:5" x14ac:dyDescent="0.2">
      <c r="A3668">
        <v>11</v>
      </c>
      <c r="B3668" t="s">
        <v>49</v>
      </c>
      <c r="C3668">
        <v>2</v>
      </c>
      <c r="D3668" t="s">
        <v>2438</v>
      </c>
      <c r="E3668" s="2" t="s">
        <v>6</v>
      </c>
    </row>
    <row r="3669" spans="1:5" x14ac:dyDescent="0.2">
      <c r="A3669">
        <v>11</v>
      </c>
      <c r="B3669" t="s">
        <v>49</v>
      </c>
      <c r="C3669">
        <v>3</v>
      </c>
      <c r="D3669" t="s">
        <v>9692</v>
      </c>
      <c r="E3669" s="2" t="s">
        <v>54</v>
      </c>
    </row>
    <row r="3670" spans="1:5" x14ac:dyDescent="0.2">
      <c r="A3670">
        <v>11</v>
      </c>
      <c r="B3670" t="s">
        <v>49</v>
      </c>
      <c r="C3670">
        <v>4</v>
      </c>
      <c r="D3670" t="s">
        <v>2439</v>
      </c>
      <c r="E3670" s="2" t="s">
        <v>54</v>
      </c>
    </row>
    <row r="3671" spans="1:5" x14ac:dyDescent="0.2">
      <c r="A3671">
        <v>11</v>
      </c>
      <c r="B3671" t="s">
        <v>49</v>
      </c>
      <c r="C3671">
        <v>5</v>
      </c>
      <c r="D3671" t="s">
        <v>2440</v>
      </c>
      <c r="E3671" s="2" t="s">
        <v>14</v>
      </c>
    </row>
    <row r="3672" spans="1:5" x14ac:dyDescent="0.2">
      <c r="A3672">
        <v>11</v>
      </c>
      <c r="B3672" t="s">
        <v>49</v>
      </c>
      <c r="C3672">
        <v>6</v>
      </c>
      <c r="D3672" t="s">
        <v>2441</v>
      </c>
      <c r="E3672" s="2" t="s">
        <v>14</v>
      </c>
    </row>
    <row r="3673" spans="1:5" x14ac:dyDescent="0.2">
      <c r="A3673">
        <v>11</v>
      </c>
      <c r="B3673" t="s">
        <v>49</v>
      </c>
      <c r="C3673">
        <v>7</v>
      </c>
      <c r="D3673" t="s">
        <v>2442</v>
      </c>
      <c r="E3673" s="2" t="s">
        <v>6</v>
      </c>
    </row>
    <row r="3674" spans="1:5" x14ac:dyDescent="0.2">
      <c r="A3674">
        <v>11</v>
      </c>
      <c r="B3674" t="s">
        <v>49</v>
      </c>
      <c r="C3674">
        <v>8</v>
      </c>
      <c r="D3674" t="s">
        <v>2443</v>
      </c>
      <c r="E3674" s="2" t="s">
        <v>6</v>
      </c>
    </row>
    <row r="3675" spans="1:5" x14ac:dyDescent="0.2">
      <c r="A3675">
        <v>11</v>
      </c>
      <c r="B3675" t="s">
        <v>49</v>
      </c>
      <c r="C3675">
        <v>9</v>
      </c>
      <c r="D3675" t="s">
        <v>2444</v>
      </c>
      <c r="E3675" s="2" t="s">
        <v>6</v>
      </c>
    </row>
    <row r="3676" spans="1:5" x14ac:dyDescent="0.2">
      <c r="A3676">
        <v>11</v>
      </c>
      <c r="B3676" t="s">
        <v>49</v>
      </c>
      <c r="C3676">
        <v>10</v>
      </c>
      <c r="D3676" t="s">
        <v>9693</v>
      </c>
      <c r="E3676" s="2" t="s">
        <v>54</v>
      </c>
    </row>
    <row r="3677" spans="1:5" x14ac:dyDescent="0.2">
      <c r="A3677">
        <v>11</v>
      </c>
      <c r="B3677" t="s">
        <v>49</v>
      </c>
      <c r="C3677">
        <v>11</v>
      </c>
      <c r="D3677" t="s">
        <v>2445</v>
      </c>
      <c r="E3677" s="2" t="s">
        <v>4</v>
      </c>
    </row>
    <row r="3678" spans="1:5" x14ac:dyDescent="0.2">
      <c r="A3678">
        <v>11</v>
      </c>
      <c r="B3678" t="s">
        <v>49</v>
      </c>
      <c r="C3678">
        <v>12</v>
      </c>
      <c r="D3678" t="s">
        <v>2446</v>
      </c>
      <c r="E3678" s="2" t="s">
        <v>14</v>
      </c>
    </row>
    <row r="3679" spans="1:5" x14ac:dyDescent="0.2">
      <c r="A3679">
        <v>11</v>
      </c>
      <c r="B3679" t="s">
        <v>49</v>
      </c>
      <c r="C3679">
        <v>13</v>
      </c>
      <c r="D3679" t="s">
        <v>2447</v>
      </c>
      <c r="E3679" s="2" t="s">
        <v>54</v>
      </c>
    </row>
    <row r="3680" spans="1:5" x14ac:dyDescent="0.2">
      <c r="A3680">
        <v>11</v>
      </c>
      <c r="B3680" t="s">
        <v>49</v>
      </c>
      <c r="C3680">
        <v>14</v>
      </c>
      <c r="D3680" t="s">
        <v>2448</v>
      </c>
      <c r="E3680" s="2" t="s">
        <v>54</v>
      </c>
    </row>
    <row r="3681" spans="1:5" x14ac:dyDescent="0.2">
      <c r="A3681">
        <v>11</v>
      </c>
      <c r="B3681" t="s">
        <v>49</v>
      </c>
      <c r="C3681">
        <v>15</v>
      </c>
      <c r="D3681" t="s">
        <v>2449</v>
      </c>
      <c r="E3681" s="2" t="s">
        <v>54</v>
      </c>
    </row>
    <row r="3682" spans="1:5" x14ac:dyDescent="0.2">
      <c r="A3682">
        <v>11</v>
      </c>
      <c r="B3682" t="s">
        <v>49</v>
      </c>
      <c r="C3682">
        <v>16</v>
      </c>
      <c r="D3682" t="s">
        <v>9694</v>
      </c>
      <c r="E3682" s="2" t="s">
        <v>6</v>
      </c>
    </row>
    <row r="3683" spans="1:5" x14ac:dyDescent="0.2">
      <c r="A3683">
        <v>11</v>
      </c>
      <c r="B3683" t="s">
        <v>49</v>
      </c>
      <c r="C3683">
        <v>17</v>
      </c>
      <c r="D3683" t="s">
        <v>9695</v>
      </c>
      <c r="E3683" s="2" t="s">
        <v>54</v>
      </c>
    </row>
    <row r="3684" spans="1:5" x14ac:dyDescent="0.2">
      <c r="A3684">
        <v>11</v>
      </c>
      <c r="B3684" t="s">
        <v>59</v>
      </c>
      <c r="C3684">
        <v>1</v>
      </c>
      <c r="D3684" t="s">
        <v>2450</v>
      </c>
      <c r="E3684" s="2" t="s">
        <v>14</v>
      </c>
    </row>
    <row r="3685" spans="1:5" x14ac:dyDescent="0.2">
      <c r="A3685">
        <v>11</v>
      </c>
      <c r="B3685" t="s">
        <v>59</v>
      </c>
      <c r="C3685">
        <v>2</v>
      </c>
      <c r="D3685" t="s">
        <v>2451</v>
      </c>
      <c r="E3685" s="2" t="s">
        <v>29</v>
      </c>
    </row>
    <row r="3686" spans="1:5" x14ac:dyDescent="0.2">
      <c r="A3686">
        <v>11</v>
      </c>
      <c r="B3686" t="s">
        <v>59</v>
      </c>
      <c r="C3686">
        <v>3</v>
      </c>
      <c r="D3686" t="s">
        <v>2452</v>
      </c>
      <c r="E3686" s="2" t="s">
        <v>2</v>
      </c>
    </row>
    <row r="3687" spans="1:5" x14ac:dyDescent="0.2">
      <c r="A3687">
        <v>11</v>
      </c>
      <c r="B3687" t="s">
        <v>59</v>
      </c>
      <c r="C3687">
        <v>4</v>
      </c>
      <c r="D3687" t="s">
        <v>2453</v>
      </c>
      <c r="E3687" s="2" t="s">
        <v>54</v>
      </c>
    </row>
    <row r="3688" spans="1:5" x14ac:dyDescent="0.2">
      <c r="A3688">
        <v>11</v>
      </c>
      <c r="B3688" t="s">
        <v>59</v>
      </c>
      <c r="C3688">
        <v>5</v>
      </c>
      <c r="D3688" t="s">
        <v>2454</v>
      </c>
      <c r="E3688" s="2" t="s">
        <v>54</v>
      </c>
    </row>
    <row r="3689" spans="1:5" x14ac:dyDescent="0.2">
      <c r="A3689">
        <v>11</v>
      </c>
      <c r="B3689" t="s">
        <v>59</v>
      </c>
      <c r="C3689">
        <v>6</v>
      </c>
      <c r="D3689" t="s">
        <v>2455</v>
      </c>
      <c r="E3689" s="2" t="s">
        <v>6</v>
      </c>
    </row>
    <row r="3690" spans="1:5" x14ac:dyDescent="0.2">
      <c r="A3690">
        <v>11</v>
      </c>
      <c r="B3690" t="s">
        <v>63</v>
      </c>
      <c r="C3690">
        <v>1</v>
      </c>
      <c r="D3690" t="s">
        <v>9696</v>
      </c>
      <c r="E3690" s="2" t="s">
        <v>6</v>
      </c>
    </row>
    <row r="3691" spans="1:5" x14ac:dyDescent="0.2">
      <c r="A3691">
        <v>11</v>
      </c>
      <c r="B3691" t="s">
        <v>63</v>
      </c>
      <c r="C3691">
        <v>2</v>
      </c>
      <c r="D3691" t="s">
        <v>2456</v>
      </c>
      <c r="E3691" s="2" t="s">
        <v>6</v>
      </c>
    </row>
    <row r="3692" spans="1:5" x14ac:dyDescent="0.2">
      <c r="A3692">
        <v>11</v>
      </c>
      <c r="B3692" t="s">
        <v>63</v>
      </c>
      <c r="C3692">
        <v>3</v>
      </c>
      <c r="D3692" t="s">
        <v>2457</v>
      </c>
      <c r="E3692" s="2" t="s">
        <v>14</v>
      </c>
    </row>
    <row r="3693" spans="1:5" x14ac:dyDescent="0.2">
      <c r="A3693">
        <v>11</v>
      </c>
      <c r="B3693" t="s">
        <v>63</v>
      </c>
      <c r="C3693">
        <v>4</v>
      </c>
      <c r="D3693" t="s">
        <v>2458</v>
      </c>
      <c r="E3693" s="2" t="s">
        <v>54</v>
      </c>
    </row>
    <row r="3694" spans="1:5" x14ac:dyDescent="0.2">
      <c r="A3694">
        <v>11</v>
      </c>
      <c r="B3694" t="s">
        <v>63</v>
      </c>
      <c r="C3694">
        <v>5</v>
      </c>
      <c r="D3694" t="s">
        <v>2459</v>
      </c>
      <c r="E3694" s="2" t="s">
        <v>54</v>
      </c>
    </row>
    <row r="3695" spans="1:5" x14ac:dyDescent="0.2">
      <c r="A3695">
        <v>11</v>
      </c>
      <c r="B3695" t="s">
        <v>63</v>
      </c>
      <c r="C3695">
        <v>6</v>
      </c>
      <c r="D3695" t="s">
        <v>2460</v>
      </c>
      <c r="E3695" s="2" t="s">
        <v>6</v>
      </c>
    </row>
    <row r="3696" spans="1:5" x14ac:dyDescent="0.2">
      <c r="A3696">
        <v>11</v>
      </c>
      <c r="B3696" t="s">
        <v>63</v>
      </c>
      <c r="C3696">
        <v>7</v>
      </c>
      <c r="D3696" t="s">
        <v>8620</v>
      </c>
      <c r="E3696" s="2" t="s">
        <v>14</v>
      </c>
    </row>
    <row r="3697" spans="1:5" x14ac:dyDescent="0.2">
      <c r="A3697">
        <v>11</v>
      </c>
      <c r="B3697" t="s">
        <v>63</v>
      </c>
      <c r="C3697">
        <v>8</v>
      </c>
      <c r="D3697" t="s">
        <v>2461</v>
      </c>
      <c r="E3697" s="2" t="s">
        <v>6</v>
      </c>
    </row>
    <row r="3698" spans="1:5" x14ac:dyDescent="0.2">
      <c r="A3698">
        <v>11</v>
      </c>
      <c r="B3698" t="s">
        <v>63</v>
      </c>
      <c r="C3698">
        <v>9</v>
      </c>
      <c r="D3698" t="s">
        <v>2462</v>
      </c>
      <c r="E3698" s="2" t="s">
        <v>5</v>
      </c>
    </row>
    <row r="3699" spans="1:5" x14ac:dyDescent="0.2">
      <c r="A3699">
        <v>11</v>
      </c>
      <c r="B3699" t="s">
        <v>63</v>
      </c>
      <c r="C3699">
        <v>10</v>
      </c>
      <c r="D3699" t="s">
        <v>2463</v>
      </c>
      <c r="E3699" s="2" t="s">
        <v>54</v>
      </c>
    </row>
    <row r="3700" spans="1:5" x14ac:dyDescent="0.2">
      <c r="A3700">
        <v>11</v>
      </c>
      <c r="B3700" t="s">
        <v>66</v>
      </c>
      <c r="C3700">
        <v>1</v>
      </c>
      <c r="D3700" t="s">
        <v>2464</v>
      </c>
      <c r="E3700" s="2" t="s">
        <v>6</v>
      </c>
    </row>
    <row r="3701" spans="1:5" x14ac:dyDescent="0.2">
      <c r="A3701">
        <v>11</v>
      </c>
      <c r="B3701" t="s">
        <v>66</v>
      </c>
      <c r="C3701">
        <v>2</v>
      </c>
      <c r="D3701" t="s">
        <v>2465</v>
      </c>
      <c r="E3701" s="2" t="s">
        <v>143</v>
      </c>
    </row>
    <row r="3702" spans="1:5" x14ac:dyDescent="0.2">
      <c r="A3702">
        <v>11</v>
      </c>
      <c r="B3702" t="s">
        <v>66</v>
      </c>
      <c r="C3702">
        <v>3</v>
      </c>
      <c r="D3702" t="s">
        <v>2466</v>
      </c>
      <c r="E3702" s="2" t="s">
        <v>4</v>
      </c>
    </row>
    <row r="3703" spans="1:5" x14ac:dyDescent="0.2">
      <c r="A3703">
        <v>11</v>
      </c>
      <c r="B3703" t="s">
        <v>66</v>
      </c>
      <c r="C3703">
        <v>4</v>
      </c>
      <c r="D3703" t="s">
        <v>9697</v>
      </c>
      <c r="E3703" s="2" t="s">
        <v>126</v>
      </c>
    </row>
    <row r="3704" spans="1:5" x14ac:dyDescent="0.2">
      <c r="A3704">
        <v>11</v>
      </c>
      <c r="B3704" t="s">
        <v>66</v>
      </c>
      <c r="C3704">
        <v>5</v>
      </c>
      <c r="D3704" t="s">
        <v>9698</v>
      </c>
      <c r="E3704" s="2" t="s">
        <v>4</v>
      </c>
    </row>
    <row r="3705" spans="1:5" x14ac:dyDescent="0.2">
      <c r="A3705">
        <v>11</v>
      </c>
      <c r="B3705" t="s">
        <v>66</v>
      </c>
      <c r="C3705">
        <v>6</v>
      </c>
      <c r="D3705" t="s">
        <v>9699</v>
      </c>
      <c r="E3705" s="2" t="s">
        <v>54</v>
      </c>
    </row>
    <row r="3706" spans="1:5" x14ac:dyDescent="0.2">
      <c r="A3706">
        <v>11</v>
      </c>
      <c r="B3706" t="s">
        <v>66</v>
      </c>
      <c r="C3706">
        <v>7</v>
      </c>
      <c r="D3706" t="s">
        <v>9700</v>
      </c>
      <c r="E3706" s="2" t="s">
        <v>54</v>
      </c>
    </row>
    <row r="3707" spans="1:5" x14ac:dyDescent="0.2">
      <c r="A3707">
        <v>11</v>
      </c>
      <c r="B3707" t="s">
        <v>252</v>
      </c>
      <c r="C3707">
        <v>1</v>
      </c>
      <c r="D3707" t="s">
        <v>253</v>
      </c>
      <c r="E3707" s="2" t="s">
        <v>143</v>
      </c>
    </row>
    <row r="3708" spans="1:5" x14ac:dyDescent="0.2">
      <c r="A3708">
        <v>11</v>
      </c>
      <c r="B3708" t="s">
        <v>254</v>
      </c>
      <c r="C3708">
        <v>1</v>
      </c>
      <c r="D3708" t="s">
        <v>2467</v>
      </c>
      <c r="E3708" s="2" t="s">
        <v>5</v>
      </c>
    </row>
    <row r="3709" spans="1:5" x14ac:dyDescent="0.2">
      <c r="A3709">
        <v>11</v>
      </c>
      <c r="B3709" t="s">
        <v>254</v>
      </c>
      <c r="C3709">
        <v>2</v>
      </c>
      <c r="D3709" t="s">
        <v>9701</v>
      </c>
      <c r="E3709" s="2" t="s">
        <v>5412</v>
      </c>
    </row>
    <row r="3710" spans="1:5" x14ac:dyDescent="0.2">
      <c r="A3710">
        <v>11</v>
      </c>
      <c r="B3710" t="s">
        <v>254</v>
      </c>
      <c r="C3710">
        <v>3</v>
      </c>
      <c r="D3710" t="s">
        <v>9702</v>
      </c>
      <c r="E3710" s="2" t="s">
        <v>5397</v>
      </c>
    </row>
    <row r="3711" spans="1:5" x14ac:dyDescent="0.2">
      <c r="A3711">
        <v>11</v>
      </c>
      <c r="B3711" t="s">
        <v>254</v>
      </c>
      <c r="C3711">
        <v>4</v>
      </c>
      <c r="D3711" t="s">
        <v>9703</v>
      </c>
      <c r="E3711" s="2" t="s">
        <v>143</v>
      </c>
    </row>
    <row r="3712" spans="1:5" x14ac:dyDescent="0.2">
      <c r="A3712">
        <v>11</v>
      </c>
      <c r="B3712" t="s">
        <v>254</v>
      </c>
      <c r="C3712">
        <v>5</v>
      </c>
      <c r="D3712" t="s">
        <v>8621</v>
      </c>
      <c r="E3712" s="2" t="s">
        <v>14</v>
      </c>
    </row>
    <row r="3713" spans="1:5" x14ac:dyDescent="0.2">
      <c r="A3713">
        <v>11</v>
      </c>
      <c r="B3713" t="s">
        <v>254</v>
      </c>
      <c r="C3713">
        <v>6</v>
      </c>
      <c r="D3713" t="s">
        <v>2468</v>
      </c>
      <c r="E3713" s="2" t="s">
        <v>5412</v>
      </c>
    </row>
    <row r="3714" spans="1:5" x14ac:dyDescent="0.2">
      <c r="A3714">
        <v>11</v>
      </c>
      <c r="B3714" t="s">
        <v>254</v>
      </c>
      <c r="C3714">
        <v>7</v>
      </c>
      <c r="D3714" t="s">
        <v>2469</v>
      </c>
      <c r="E3714" s="2" t="s">
        <v>143</v>
      </c>
    </row>
    <row r="3715" spans="1:5" x14ac:dyDescent="0.2">
      <c r="A3715">
        <v>11</v>
      </c>
      <c r="B3715" t="s">
        <v>254</v>
      </c>
      <c r="C3715">
        <v>8</v>
      </c>
      <c r="D3715" t="s">
        <v>2470</v>
      </c>
      <c r="E3715" s="2" t="s">
        <v>54</v>
      </c>
    </row>
    <row r="3716" spans="1:5" x14ac:dyDescent="0.2">
      <c r="A3716">
        <v>11</v>
      </c>
      <c r="B3716" t="s">
        <v>254</v>
      </c>
      <c r="C3716">
        <v>9</v>
      </c>
      <c r="D3716" t="s">
        <v>2471</v>
      </c>
      <c r="E3716" s="2" t="s">
        <v>6</v>
      </c>
    </row>
    <row r="3717" spans="1:5" x14ac:dyDescent="0.2">
      <c r="A3717">
        <v>11</v>
      </c>
      <c r="B3717" t="s">
        <v>254</v>
      </c>
      <c r="C3717">
        <v>10</v>
      </c>
      <c r="D3717" t="s">
        <v>2472</v>
      </c>
      <c r="E3717" s="2" t="s">
        <v>4</v>
      </c>
    </row>
    <row r="3718" spans="1:5" x14ac:dyDescent="0.2">
      <c r="A3718">
        <v>11</v>
      </c>
      <c r="B3718" t="s">
        <v>254</v>
      </c>
      <c r="C3718">
        <v>11</v>
      </c>
      <c r="D3718" t="s">
        <v>2473</v>
      </c>
      <c r="E3718" s="2" t="s">
        <v>6</v>
      </c>
    </row>
    <row r="3719" spans="1:5" x14ac:dyDescent="0.2">
      <c r="A3719">
        <v>11</v>
      </c>
      <c r="B3719" t="s">
        <v>254</v>
      </c>
      <c r="C3719">
        <v>12</v>
      </c>
      <c r="D3719" t="s">
        <v>2474</v>
      </c>
      <c r="E3719" s="2" t="s">
        <v>86</v>
      </c>
    </row>
    <row r="3720" spans="1:5" x14ac:dyDescent="0.2">
      <c r="A3720">
        <v>11</v>
      </c>
      <c r="B3720" t="s">
        <v>254</v>
      </c>
      <c r="C3720">
        <v>13</v>
      </c>
      <c r="D3720" t="s">
        <v>9704</v>
      </c>
      <c r="E3720" s="2" t="s">
        <v>86</v>
      </c>
    </row>
    <row r="3721" spans="1:5" x14ac:dyDescent="0.2">
      <c r="A3721">
        <v>11</v>
      </c>
      <c r="B3721" t="s">
        <v>254</v>
      </c>
      <c r="C3721">
        <v>14</v>
      </c>
      <c r="D3721" t="s">
        <v>2475</v>
      </c>
      <c r="E3721" s="2" t="s">
        <v>14</v>
      </c>
    </row>
    <row r="3722" spans="1:5" x14ac:dyDescent="0.2">
      <c r="A3722">
        <v>11</v>
      </c>
      <c r="B3722" t="s">
        <v>254</v>
      </c>
      <c r="C3722">
        <v>15</v>
      </c>
      <c r="D3722" t="s">
        <v>2476</v>
      </c>
      <c r="E3722" s="2" t="s">
        <v>14</v>
      </c>
    </row>
    <row r="3723" spans="1:5" x14ac:dyDescent="0.2">
      <c r="A3723">
        <v>11</v>
      </c>
      <c r="B3723" t="s">
        <v>254</v>
      </c>
      <c r="C3723">
        <v>16</v>
      </c>
      <c r="D3723" t="s">
        <v>2477</v>
      </c>
      <c r="E3723" s="2" t="s">
        <v>4</v>
      </c>
    </row>
    <row r="3724" spans="1:5" x14ac:dyDescent="0.2">
      <c r="A3724">
        <v>11</v>
      </c>
      <c r="B3724" t="s">
        <v>254</v>
      </c>
      <c r="C3724">
        <v>17</v>
      </c>
      <c r="D3724" t="s">
        <v>2478</v>
      </c>
      <c r="E3724" s="2" t="s">
        <v>126</v>
      </c>
    </row>
    <row r="3725" spans="1:5" x14ac:dyDescent="0.2">
      <c r="A3725">
        <v>11</v>
      </c>
      <c r="B3725" t="s">
        <v>254</v>
      </c>
      <c r="C3725">
        <v>18</v>
      </c>
      <c r="D3725" t="s">
        <v>2479</v>
      </c>
      <c r="E3725" s="2" t="s">
        <v>54</v>
      </c>
    </row>
    <row r="3726" spans="1:5" x14ac:dyDescent="0.2">
      <c r="A3726">
        <v>11</v>
      </c>
      <c r="B3726" t="s">
        <v>254</v>
      </c>
      <c r="C3726">
        <v>19</v>
      </c>
      <c r="D3726" t="s">
        <v>9705</v>
      </c>
      <c r="E3726" s="2" t="s">
        <v>5412</v>
      </c>
    </row>
    <row r="3727" spans="1:5" x14ac:dyDescent="0.2">
      <c r="A3727">
        <v>11</v>
      </c>
      <c r="B3727" t="s">
        <v>254</v>
      </c>
      <c r="C3727">
        <v>20</v>
      </c>
      <c r="D3727" t="s">
        <v>2480</v>
      </c>
      <c r="E3727" s="2" t="s">
        <v>10</v>
      </c>
    </row>
    <row r="3728" spans="1:5" x14ac:dyDescent="0.2">
      <c r="A3728">
        <v>11</v>
      </c>
      <c r="B3728" t="s">
        <v>254</v>
      </c>
      <c r="C3728">
        <v>21</v>
      </c>
      <c r="D3728" t="s">
        <v>9706</v>
      </c>
      <c r="E3728" s="2" t="s">
        <v>5412</v>
      </c>
    </row>
    <row r="3729" spans="1:5" x14ac:dyDescent="0.2">
      <c r="A3729">
        <v>11</v>
      </c>
      <c r="B3729" t="s">
        <v>254</v>
      </c>
      <c r="C3729">
        <v>22</v>
      </c>
      <c r="D3729" t="s">
        <v>8622</v>
      </c>
      <c r="E3729" s="2" t="s">
        <v>4</v>
      </c>
    </row>
    <row r="3730" spans="1:5" x14ac:dyDescent="0.2">
      <c r="A3730">
        <v>11</v>
      </c>
      <c r="B3730" t="s">
        <v>254</v>
      </c>
      <c r="C3730">
        <v>23</v>
      </c>
      <c r="D3730" t="s">
        <v>2481</v>
      </c>
    </row>
    <row r="3731" spans="1:5" x14ac:dyDescent="0.2">
      <c r="A3731">
        <v>11</v>
      </c>
      <c r="B3731" t="s">
        <v>69</v>
      </c>
      <c r="C3731">
        <v>1</v>
      </c>
      <c r="D3731" t="s">
        <v>2482</v>
      </c>
      <c r="E3731" s="2" t="s">
        <v>29</v>
      </c>
    </row>
    <row r="3732" spans="1:5" x14ac:dyDescent="0.2">
      <c r="A3732">
        <v>11</v>
      </c>
      <c r="B3732" t="s">
        <v>69</v>
      </c>
      <c r="C3732">
        <v>2</v>
      </c>
      <c r="D3732" t="s">
        <v>2483</v>
      </c>
      <c r="E3732" s="2" t="s">
        <v>5616</v>
      </c>
    </row>
    <row r="3733" spans="1:5" x14ac:dyDescent="0.2">
      <c r="A3733">
        <v>11</v>
      </c>
      <c r="B3733" t="s">
        <v>69</v>
      </c>
      <c r="C3733">
        <v>3</v>
      </c>
      <c r="D3733" t="s">
        <v>2484</v>
      </c>
      <c r="E3733" s="2" t="s">
        <v>4</v>
      </c>
    </row>
    <row r="3734" spans="1:5" x14ac:dyDescent="0.2">
      <c r="A3734">
        <v>11</v>
      </c>
      <c r="B3734" t="s">
        <v>69</v>
      </c>
      <c r="C3734">
        <v>4</v>
      </c>
      <c r="D3734" t="s">
        <v>9707</v>
      </c>
      <c r="E3734" s="2" t="s">
        <v>29</v>
      </c>
    </row>
    <row r="3735" spans="1:5" x14ac:dyDescent="0.2">
      <c r="A3735">
        <v>11</v>
      </c>
      <c r="B3735" t="s">
        <v>69</v>
      </c>
      <c r="C3735">
        <v>5</v>
      </c>
      <c r="D3735" t="s">
        <v>2485</v>
      </c>
      <c r="E3735" s="2" t="s">
        <v>6</v>
      </c>
    </row>
    <row r="3736" spans="1:5" x14ac:dyDescent="0.2">
      <c r="A3736">
        <v>11</v>
      </c>
      <c r="B3736" t="s">
        <v>69</v>
      </c>
      <c r="C3736">
        <v>6</v>
      </c>
      <c r="D3736" t="s">
        <v>9708</v>
      </c>
      <c r="E3736" s="2" t="s">
        <v>5616</v>
      </c>
    </row>
    <row r="3737" spans="1:5" x14ac:dyDescent="0.2">
      <c r="A3737">
        <v>11</v>
      </c>
      <c r="B3737" t="s">
        <v>69</v>
      </c>
      <c r="C3737">
        <v>7</v>
      </c>
      <c r="D3737" t="s">
        <v>2486</v>
      </c>
      <c r="E3737" s="2" t="s">
        <v>5616</v>
      </c>
    </row>
    <row r="3738" spans="1:5" x14ac:dyDescent="0.2">
      <c r="A3738">
        <v>11</v>
      </c>
      <c r="B3738" t="s">
        <v>69</v>
      </c>
      <c r="C3738">
        <v>8</v>
      </c>
      <c r="D3738" t="s">
        <v>2487</v>
      </c>
      <c r="E3738" s="2" t="s">
        <v>32</v>
      </c>
    </row>
    <row r="3739" spans="1:5" x14ac:dyDescent="0.2">
      <c r="A3739">
        <v>11</v>
      </c>
      <c r="B3739" t="s">
        <v>69</v>
      </c>
      <c r="C3739">
        <v>9</v>
      </c>
      <c r="D3739" t="s">
        <v>2488</v>
      </c>
      <c r="E3739" s="2" t="s">
        <v>32</v>
      </c>
    </row>
    <row r="3740" spans="1:5" x14ac:dyDescent="0.2">
      <c r="A3740">
        <v>11</v>
      </c>
      <c r="B3740" t="s">
        <v>69</v>
      </c>
      <c r="C3740">
        <v>10</v>
      </c>
      <c r="D3740" t="s">
        <v>2489</v>
      </c>
      <c r="E3740" s="2" t="s">
        <v>32</v>
      </c>
    </row>
    <row r="3741" spans="1:5" x14ac:dyDescent="0.2">
      <c r="A3741">
        <v>11</v>
      </c>
      <c r="B3741" t="s">
        <v>69</v>
      </c>
      <c r="C3741">
        <v>11</v>
      </c>
      <c r="D3741" t="s">
        <v>2490</v>
      </c>
      <c r="E3741" s="2" t="s">
        <v>32</v>
      </c>
    </row>
    <row r="3742" spans="1:5" x14ac:dyDescent="0.2">
      <c r="A3742">
        <v>11</v>
      </c>
      <c r="B3742" t="s">
        <v>69</v>
      </c>
      <c r="C3742">
        <v>12</v>
      </c>
      <c r="D3742" t="s">
        <v>9709</v>
      </c>
      <c r="E3742" s="2" t="s">
        <v>5410</v>
      </c>
    </row>
    <row r="3743" spans="1:5" x14ac:dyDescent="0.2">
      <c r="A3743">
        <v>11</v>
      </c>
      <c r="B3743" t="s">
        <v>69</v>
      </c>
      <c r="C3743">
        <v>13</v>
      </c>
      <c r="D3743" t="s">
        <v>2491</v>
      </c>
      <c r="E3743" s="2" t="s">
        <v>92</v>
      </c>
    </row>
    <row r="3744" spans="1:5" x14ac:dyDescent="0.2">
      <c r="A3744">
        <v>11</v>
      </c>
      <c r="B3744" t="s">
        <v>69</v>
      </c>
      <c r="C3744">
        <v>14</v>
      </c>
      <c r="D3744" t="s">
        <v>2492</v>
      </c>
      <c r="E3744" s="2" t="s">
        <v>32</v>
      </c>
    </row>
    <row r="3745" spans="1:5" x14ac:dyDescent="0.2">
      <c r="A3745">
        <v>11</v>
      </c>
      <c r="B3745" t="s">
        <v>69</v>
      </c>
      <c r="C3745">
        <v>15</v>
      </c>
      <c r="D3745" t="s">
        <v>2493</v>
      </c>
      <c r="E3745" s="2" t="s">
        <v>126</v>
      </c>
    </row>
    <row r="3746" spans="1:5" x14ac:dyDescent="0.2">
      <c r="A3746">
        <v>11</v>
      </c>
      <c r="B3746" t="s">
        <v>69</v>
      </c>
      <c r="C3746">
        <v>16</v>
      </c>
      <c r="D3746" t="s">
        <v>8623</v>
      </c>
      <c r="E3746" s="2" t="s">
        <v>14</v>
      </c>
    </row>
    <row r="3747" spans="1:5" x14ac:dyDescent="0.2">
      <c r="A3747">
        <v>11</v>
      </c>
      <c r="B3747" t="s">
        <v>69</v>
      </c>
      <c r="C3747">
        <v>17</v>
      </c>
      <c r="D3747" t="s">
        <v>2494</v>
      </c>
      <c r="E3747" s="2" t="s">
        <v>5455</v>
      </c>
    </row>
    <row r="3748" spans="1:5" x14ac:dyDescent="0.2">
      <c r="A3748">
        <v>11</v>
      </c>
      <c r="B3748" t="s">
        <v>75</v>
      </c>
      <c r="C3748">
        <v>1</v>
      </c>
      <c r="D3748" t="s">
        <v>2495</v>
      </c>
      <c r="E3748" s="2" t="s">
        <v>6</v>
      </c>
    </row>
    <row r="3749" spans="1:5" x14ac:dyDescent="0.2">
      <c r="A3749">
        <v>11</v>
      </c>
      <c r="B3749" t="s">
        <v>75</v>
      </c>
      <c r="C3749">
        <v>2</v>
      </c>
      <c r="D3749" t="s">
        <v>2496</v>
      </c>
      <c r="E3749" s="2" t="s">
        <v>5616</v>
      </c>
    </row>
    <row r="3750" spans="1:5" x14ac:dyDescent="0.2">
      <c r="A3750">
        <v>11</v>
      </c>
      <c r="B3750" t="s">
        <v>75</v>
      </c>
      <c r="C3750">
        <v>3</v>
      </c>
      <c r="D3750" t="s">
        <v>2497</v>
      </c>
      <c r="E3750" s="2" t="s">
        <v>2</v>
      </c>
    </row>
    <row r="3751" spans="1:5" x14ac:dyDescent="0.2">
      <c r="A3751">
        <v>11</v>
      </c>
      <c r="B3751" t="s">
        <v>75</v>
      </c>
      <c r="C3751">
        <v>4</v>
      </c>
      <c r="D3751" t="s">
        <v>2498</v>
      </c>
      <c r="E3751" s="2" t="s">
        <v>5410</v>
      </c>
    </row>
    <row r="3752" spans="1:5" x14ac:dyDescent="0.2">
      <c r="A3752">
        <v>11</v>
      </c>
      <c r="B3752" t="s">
        <v>75</v>
      </c>
      <c r="C3752">
        <v>5</v>
      </c>
      <c r="D3752" t="s">
        <v>2499</v>
      </c>
      <c r="E3752" s="2" t="s">
        <v>6</v>
      </c>
    </row>
    <row r="3753" spans="1:5" x14ac:dyDescent="0.2">
      <c r="A3753">
        <v>11</v>
      </c>
      <c r="B3753" t="s">
        <v>75</v>
      </c>
      <c r="C3753">
        <v>6</v>
      </c>
      <c r="D3753">
        <v>10</v>
      </c>
      <c r="E3753" s="2" t="s">
        <v>5616</v>
      </c>
    </row>
    <row r="3754" spans="1:5" x14ac:dyDescent="0.2">
      <c r="A3754">
        <v>11</v>
      </c>
      <c r="B3754" t="s">
        <v>75</v>
      </c>
      <c r="C3754">
        <v>7</v>
      </c>
      <c r="D3754" t="s">
        <v>2500</v>
      </c>
      <c r="E3754" s="2" t="s">
        <v>5616</v>
      </c>
    </row>
    <row r="3755" spans="1:5" x14ac:dyDescent="0.2">
      <c r="A3755">
        <v>11</v>
      </c>
      <c r="B3755" t="s">
        <v>75</v>
      </c>
      <c r="C3755">
        <v>8</v>
      </c>
      <c r="D3755" t="s">
        <v>2501</v>
      </c>
      <c r="E3755" s="2" t="s">
        <v>5616</v>
      </c>
    </row>
    <row r="3756" spans="1:5" x14ac:dyDescent="0.2">
      <c r="A3756">
        <v>11</v>
      </c>
      <c r="B3756" t="s">
        <v>75</v>
      </c>
      <c r="C3756">
        <v>9</v>
      </c>
      <c r="D3756" t="s">
        <v>2502</v>
      </c>
      <c r="E3756" s="2" t="s">
        <v>5616</v>
      </c>
    </row>
    <row r="3757" spans="1:5" x14ac:dyDescent="0.2">
      <c r="A3757">
        <v>11</v>
      </c>
      <c r="B3757" t="s">
        <v>75</v>
      </c>
      <c r="C3757">
        <v>10</v>
      </c>
      <c r="D3757" t="s">
        <v>9710</v>
      </c>
      <c r="E3757" s="2" t="s">
        <v>5616</v>
      </c>
    </row>
    <row r="3758" spans="1:5" x14ac:dyDescent="0.2">
      <c r="A3758">
        <v>11</v>
      </c>
      <c r="B3758" t="s">
        <v>75</v>
      </c>
      <c r="C3758">
        <v>11</v>
      </c>
      <c r="D3758" t="s">
        <v>2503</v>
      </c>
      <c r="E3758" s="2" t="s">
        <v>5616</v>
      </c>
    </row>
    <row r="3759" spans="1:5" x14ac:dyDescent="0.2">
      <c r="A3759">
        <v>11</v>
      </c>
      <c r="B3759" t="s">
        <v>75</v>
      </c>
      <c r="C3759">
        <v>12</v>
      </c>
      <c r="D3759" t="s">
        <v>2504</v>
      </c>
      <c r="E3759" s="2" t="s">
        <v>5616</v>
      </c>
    </row>
    <row r="3760" spans="1:5" x14ac:dyDescent="0.2">
      <c r="A3760">
        <v>11</v>
      </c>
      <c r="B3760" t="s">
        <v>75</v>
      </c>
      <c r="C3760">
        <v>13</v>
      </c>
      <c r="D3760" t="s">
        <v>2505</v>
      </c>
      <c r="E3760" s="2" t="s">
        <v>5616</v>
      </c>
    </row>
    <row r="3761" spans="1:5" x14ac:dyDescent="0.2">
      <c r="A3761">
        <v>11</v>
      </c>
      <c r="B3761" t="s">
        <v>82</v>
      </c>
      <c r="C3761">
        <v>1</v>
      </c>
      <c r="D3761" t="s">
        <v>2506</v>
      </c>
      <c r="E3761" s="2" t="s">
        <v>6</v>
      </c>
    </row>
    <row r="3762" spans="1:5" x14ac:dyDescent="0.2">
      <c r="A3762">
        <v>11</v>
      </c>
      <c r="B3762" t="s">
        <v>82</v>
      </c>
      <c r="C3762">
        <v>2</v>
      </c>
      <c r="D3762" t="s">
        <v>2507</v>
      </c>
      <c r="E3762" s="2" t="s">
        <v>5616</v>
      </c>
    </row>
    <row r="3763" spans="1:5" x14ac:dyDescent="0.2">
      <c r="A3763">
        <v>11</v>
      </c>
      <c r="B3763" t="s">
        <v>82</v>
      </c>
      <c r="C3763">
        <v>3</v>
      </c>
      <c r="D3763" t="s">
        <v>8624</v>
      </c>
      <c r="E3763" s="2" t="s">
        <v>5616</v>
      </c>
    </row>
    <row r="3764" spans="1:5" x14ac:dyDescent="0.2">
      <c r="A3764">
        <v>11</v>
      </c>
      <c r="B3764" t="s">
        <v>82</v>
      </c>
      <c r="C3764">
        <v>4</v>
      </c>
      <c r="D3764" t="s">
        <v>9711</v>
      </c>
      <c r="E3764" s="2" t="s">
        <v>5616</v>
      </c>
    </row>
    <row r="3765" spans="1:5" x14ac:dyDescent="0.2">
      <c r="A3765">
        <v>11</v>
      </c>
      <c r="B3765" t="s">
        <v>82</v>
      </c>
      <c r="C3765">
        <v>5</v>
      </c>
      <c r="D3765" t="s">
        <v>2508</v>
      </c>
      <c r="E3765" s="2" t="s">
        <v>5616</v>
      </c>
    </row>
    <row r="3766" spans="1:5" x14ac:dyDescent="0.2">
      <c r="A3766">
        <v>11</v>
      </c>
      <c r="B3766" t="s">
        <v>82</v>
      </c>
      <c r="C3766">
        <v>6</v>
      </c>
      <c r="D3766" t="s">
        <v>8625</v>
      </c>
      <c r="E3766" s="2" t="s">
        <v>5</v>
      </c>
    </row>
    <row r="3767" spans="1:5" x14ac:dyDescent="0.2">
      <c r="A3767">
        <v>11</v>
      </c>
      <c r="B3767" t="s">
        <v>82</v>
      </c>
      <c r="C3767">
        <v>7</v>
      </c>
      <c r="D3767" t="s">
        <v>2509</v>
      </c>
      <c r="E3767" s="2" t="s">
        <v>5397</v>
      </c>
    </row>
    <row r="3768" spans="1:5" x14ac:dyDescent="0.2">
      <c r="A3768">
        <v>11</v>
      </c>
      <c r="B3768" t="s">
        <v>82</v>
      </c>
      <c r="C3768">
        <v>8</v>
      </c>
      <c r="D3768" t="s">
        <v>273</v>
      </c>
      <c r="E3768" s="2" t="s">
        <v>54</v>
      </c>
    </row>
    <row r="3769" spans="1:5" x14ac:dyDescent="0.2">
      <c r="A3769">
        <v>11</v>
      </c>
      <c r="B3769" t="s">
        <v>82</v>
      </c>
      <c r="C3769">
        <v>9</v>
      </c>
      <c r="D3769" t="s">
        <v>2510</v>
      </c>
      <c r="E3769" s="2" t="s">
        <v>4</v>
      </c>
    </row>
    <row r="3770" spans="1:5" x14ac:dyDescent="0.2">
      <c r="A3770">
        <v>11</v>
      </c>
      <c r="B3770" t="s">
        <v>82</v>
      </c>
      <c r="C3770">
        <v>10</v>
      </c>
      <c r="D3770" t="s">
        <v>2511</v>
      </c>
      <c r="E3770" s="2" t="s">
        <v>4</v>
      </c>
    </row>
    <row r="3771" spans="1:5" x14ac:dyDescent="0.2">
      <c r="A3771">
        <v>11</v>
      </c>
      <c r="B3771" t="s">
        <v>82</v>
      </c>
      <c r="C3771">
        <v>11</v>
      </c>
      <c r="D3771" t="s">
        <v>2512</v>
      </c>
      <c r="E3771" s="2" t="s">
        <v>6</v>
      </c>
    </row>
    <row r="3772" spans="1:5" x14ac:dyDescent="0.2">
      <c r="A3772">
        <v>11</v>
      </c>
      <c r="B3772" t="s">
        <v>82</v>
      </c>
      <c r="C3772">
        <v>12</v>
      </c>
      <c r="D3772" t="s">
        <v>2513</v>
      </c>
      <c r="E3772" s="2" t="s">
        <v>54</v>
      </c>
    </row>
    <row r="3773" spans="1:5" x14ac:dyDescent="0.2">
      <c r="A3773">
        <v>11</v>
      </c>
      <c r="B3773" t="s">
        <v>82</v>
      </c>
      <c r="C3773">
        <v>13</v>
      </c>
      <c r="D3773" t="s">
        <v>2471</v>
      </c>
      <c r="E3773" s="2" t="s">
        <v>6</v>
      </c>
    </row>
    <row r="3774" spans="1:5" x14ac:dyDescent="0.2">
      <c r="A3774">
        <v>11</v>
      </c>
      <c r="B3774" t="s">
        <v>90</v>
      </c>
      <c r="C3774">
        <v>1</v>
      </c>
      <c r="D3774" t="s">
        <v>9712</v>
      </c>
      <c r="E3774" s="2" t="s">
        <v>5455</v>
      </c>
    </row>
    <row r="3775" spans="1:5" x14ac:dyDescent="0.2">
      <c r="A3775">
        <v>11</v>
      </c>
      <c r="B3775" t="s">
        <v>90</v>
      </c>
      <c r="C3775">
        <v>2</v>
      </c>
      <c r="D3775" t="s">
        <v>2514</v>
      </c>
      <c r="E3775" s="2" t="s">
        <v>4</v>
      </c>
    </row>
    <row r="3776" spans="1:5" x14ac:dyDescent="0.2">
      <c r="A3776">
        <v>11</v>
      </c>
      <c r="B3776" t="s">
        <v>90</v>
      </c>
      <c r="C3776">
        <v>3</v>
      </c>
      <c r="D3776" t="s">
        <v>2515</v>
      </c>
      <c r="E3776" s="2" t="s">
        <v>29</v>
      </c>
    </row>
    <row r="3777" spans="1:5" x14ac:dyDescent="0.2">
      <c r="A3777">
        <v>11</v>
      </c>
      <c r="B3777" t="s">
        <v>90</v>
      </c>
      <c r="C3777">
        <v>4</v>
      </c>
      <c r="D3777" t="s">
        <v>2516</v>
      </c>
      <c r="E3777" s="2" t="s">
        <v>10</v>
      </c>
    </row>
    <row r="3778" spans="1:5" x14ac:dyDescent="0.2">
      <c r="A3778">
        <v>11</v>
      </c>
      <c r="B3778" t="s">
        <v>96</v>
      </c>
      <c r="C3778">
        <v>1</v>
      </c>
      <c r="D3778" t="s">
        <v>2517</v>
      </c>
      <c r="E3778" s="2" t="s">
        <v>14</v>
      </c>
    </row>
    <row r="3779" spans="1:5" x14ac:dyDescent="0.2">
      <c r="A3779">
        <v>11</v>
      </c>
      <c r="B3779" t="s">
        <v>96</v>
      </c>
      <c r="C3779">
        <v>2</v>
      </c>
      <c r="D3779" t="s">
        <v>2518</v>
      </c>
      <c r="E3779" s="2" t="s">
        <v>4</v>
      </c>
    </row>
    <row r="3780" spans="1:5" x14ac:dyDescent="0.2">
      <c r="A3780">
        <v>11</v>
      </c>
      <c r="B3780" t="s">
        <v>96</v>
      </c>
      <c r="C3780">
        <v>3</v>
      </c>
      <c r="D3780" t="s">
        <v>9713</v>
      </c>
      <c r="E3780" s="2" t="s">
        <v>54</v>
      </c>
    </row>
    <row r="3781" spans="1:5" x14ac:dyDescent="0.2">
      <c r="A3781">
        <v>11</v>
      </c>
      <c r="B3781" t="s">
        <v>96</v>
      </c>
      <c r="C3781">
        <v>4</v>
      </c>
      <c r="D3781" t="s">
        <v>2519</v>
      </c>
      <c r="E3781" s="2" t="s">
        <v>2</v>
      </c>
    </row>
    <row r="3782" spans="1:5" x14ac:dyDescent="0.2">
      <c r="A3782">
        <v>11</v>
      </c>
      <c r="B3782" t="s">
        <v>96</v>
      </c>
      <c r="C3782">
        <v>5</v>
      </c>
      <c r="D3782" t="s">
        <v>2520</v>
      </c>
      <c r="E3782" s="2" t="s">
        <v>2</v>
      </c>
    </row>
    <row r="3783" spans="1:5" x14ac:dyDescent="0.2">
      <c r="A3783">
        <v>11</v>
      </c>
      <c r="B3783" t="s">
        <v>96</v>
      </c>
      <c r="C3783">
        <v>6</v>
      </c>
      <c r="D3783" t="s">
        <v>2521</v>
      </c>
      <c r="E3783" s="2" t="s">
        <v>2</v>
      </c>
    </row>
    <row r="3784" spans="1:5" x14ac:dyDescent="0.2">
      <c r="A3784">
        <v>11</v>
      </c>
      <c r="B3784" t="s">
        <v>96</v>
      </c>
      <c r="C3784">
        <v>7</v>
      </c>
      <c r="D3784" t="s">
        <v>2522</v>
      </c>
      <c r="E3784" s="2" t="s">
        <v>6</v>
      </c>
    </row>
    <row r="3785" spans="1:5" x14ac:dyDescent="0.2">
      <c r="A3785">
        <v>11</v>
      </c>
      <c r="B3785" t="s">
        <v>96</v>
      </c>
      <c r="C3785">
        <v>8</v>
      </c>
      <c r="D3785" t="s">
        <v>2523</v>
      </c>
      <c r="E3785" s="2" t="s">
        <v>2</v>
      </c>
    </row>
    <row r="3786" spans="1:5" x14ac:dyDescent="0.2">
      <c r="A3786">
        <v>11</v>
      </c>
      <c r="B3786" t="s">
        <v>96</v>
      </c>
      <c r="C3786">
        <v>9</v>
      </c>
      <c r="D3786" t="s">
        <v>9714</v>
      </c>
      <c r="E3786" s="2" t="s">
        <v>10</v>
      </c>
    </row>
    <row r="3787" spans="1:5" x14ac:dyDescent="0.2">
      <c r="A3787">
        <v>11</v>
      </c>
      <c r="B3787" t="s">
        <v>96</v>
      </c>
      <c r="C3787">
        <v>10</v>
      </c>
      <c r="D3787" t="s">
        <v>2524</v>
      </c>
      <c r="E3787" s="2" t="s">
        <v>5616</v>
      </c>
    </row>
    <row r="3788" spans="1:5" x14ac:dyDescent="0.2">
      <c r="A3788">
        <v>11</v>
      </c>
      <c r="B3788" t="s">
        <v>96</v>
      </c>
      <c r="C3788">
        <v>11</v>
      </c>
      <c r="D3788" t="s">
        <v>2525</v>
      </c>
      <c r="E3788" s="2" t="s">
        <v>8</v>
      </c>
    </row>
    <row r="3789" spans="1:5" x14ac:dyDescent="0.2">
      <c r="A3789">
        <v>11</v>
      </c>
      <c r="B3789" t="s">
        <v>96</v>
      </c>
      <c r="C3789">
        <v>12</v>
      </c>
      <c r="D3789" t="s">
        <v>9715</v>
      </c>
      <c r="E3789" s="2" t="s">
        <v>2</v>
      </c>
    </row>
    <row r="3790" spans="1:5" x14ac:dyDescent="0.2">
      <c r="A3790">
        <v>11</v>
      </c>
      <c r="B3790" t="s">
        <v>96</v>
      </c>
      <c r="C3790">
        <v>13</v>
      </c>
      <c r="D3790" t="s">
        <v>2526</v>
      </c>
      <c r="E3790" s="2" t="s">
        <v>126</v>
      </c>
    </row>
    <row r="3791" spans="1:5" x14ac:dyDescent="0.2">
      <c r="A3791">
        <v>11</v>
      </c>
      <c r="B3791" t="s">
        <v>98</v>
      </c>
      <c r="C3791">
        <v>1</v>
      </c>
      <c r="D3791" t="s">
        <v>2527</v>
      </c>
      <c r="E3791" s="2" t="s">
        <v>14</v>
      </c>
    </row>
    <row r="3792" spans="1:5" x14ac:dyDescent="0.2">
      <c r="A3792">
        <v>11</v>
      </c>
      <c r="B3792" t="s">
        <v>98</v>
      </c>
      <c r="C3792">
        <v>2</v>
      </c>
      <c r="D3792" t="s">
        <v>2528</v>
      </c>
      <c r="E3792" s="2" t="s">
        <v>4</v>
      </c>
    </row>
    <row r="3793" spans="1:5" x14ac:dyDescent="0.2">
      <c r="A3793">
        <v>11</v>
      </c>
      <c r="B3793" t="s">
        <v>98</v>
      </c>
      <c r="C3793">
        <v>3</v>
      </c>
      <c r="D3793" t="s">
        <v>2529</v>
      </c>
      <c r="E3793" s="2" t="s">
        <v>4</v>
      </c>
    </row>
    <row r="3794" spans="1:5" x14ac:dyDescent="0.2">
      <c r="A3794">
        <v>11</v>
      </c>
      <c r="B3794" t="s">
        <v>98</v>
      </c>
      <c r="C3794">
        <v>4</v>
      </c>
      <c r="D3794" t="s">
        <v>9716</v>
      </c>
      <c r="E3794" s="2" t="s">
        <v>5616</v>
      </c>
    </row>
    <row r="3795" spans="1:5" x14ac:dyDescent="0.2">
      <c r="A3795">
        <v>11</v>
      </c>
      <c r="B3795" t="s">
        <v>98</v>
      </c>
      <c r="C3795">
        <v>5</v>
      </c>
      <c r="D3795" t="s">
        <v>2530</v>
      </c>
      <c r="E3795" s="2" t="s">
        <v>2</v>
      </c>
    </row>
    <row r="3796" spans="1:5" x14ac:dyDescent="0.2">
      <c r="A3796">
        <v>11</v>
      </c>
      <c r="B3796" t="s">
        <v>100</v>
      </c>
      <c r="C3796">
        <v>1</v>
      </c>
      <c r="D3796" t="s">
        <v>273</v>
      </c>
      <c r="E3796" s="2" t="s">
        <v>10</v>
      </c>
    </row>
    <row r="3797" spans="1:5" x14ac:dyDescent="0.2">
      <c r="A3797">
        <v>11</v>
      </c>
      <c r="B3797" t="s">
        <v>100</v>
      </c>
      <c r="C3797">
        <v>2</v>
      </c>
      <c r="D3797" t="s">
        <v>9717</v>
      </c>
      <c r="E3797" s="2" t="s">
        <v>5410</v>
      </c>
    </row>
    <row r="3798" spans="1:5" x14ac:dyDescent="0.2">
      <c r="A3798">
        <v>11</v>
      </c>
      <c r="B3798" t="s">
        <v>100</v>
      </c>
      <c r="C3798">
        <v>3</v>
      </c>
      <c r="D3798" t="s">
        <v>2531</v>
      </c>
      <c r="E3798" s="2" t="s">
        <v>5410</v>
      </c>
    </row>
    <row r="3799" spans="1:5" x14ac:dyDescent="0.2">
      <c r="A3799">
        <v>11</v>
      </c>
      <c r="B3799" t="s">
        <v>100</v>
      </c>
      <c r="C3799">
        <v>4</v>
      </c>
      <c r="D3799" t="s">
        <v>9718</v>
      </c>
      <c r="E3799" s="2" t="s">
        <v>4</v>
      </c>
    </row>
    <row r="3800" spans="1:5" x14ac:dyDescent="0.2">
      <c r="A3800">
        <v>11</v>
      </c>
      <c r="B3800" t="s">
        <v>100</v>
      </c>
      <c r="C3800">
        <v>5</v>
      </c>
      <c r="D3800" t="s">
        <v>9719</v>
      </c>
      <c r="E3800" s="2" t="s">
        <v>5410</v>
      </c>
    </row>
    <row r="3801" spans="1:5" x14ac:dyDescent="0.2">
      <c r="A3801">
        <v>11</v>
      </c>
      <c r="B3801" t="s">
        <v>101</v>
      </c>
      <c r="C3801">
        <v>1</v>
      </c>
      <c r="D3801" t="s">
        <v>2532</v>
      </c>
      <c r="E3801" s="2" t="s">
        <v>2</v>
      </c>
    </row>
    <row r="3802" spans="1:5" x14ac:dyDescent="0.2">
      <c r="A3802">
        <v>11</v>
      </c>
      <c r="B3802" t="s">
        <v>101</v>
      </c>
      <c r="C3802">
        <v>2</v>
      </c>
      <c r="D3802" t="s">
        <v>9720</v>
      </c>
      <c r="E3802" s="2" t="s">
        <v>4</v>
      </c>
    </row>
    <row r="3803" spans="1:5" x14ac:dyDescent="0.2">
      <c r="A3803">
        <v>11</v>
      </c>
      <c r="B3803" t="s">
        <v>101</v>
      </c>
      <c r="C3803">
        <v>3</v>
      </c>
      <c r="D3803" t="s">
        <v>9721</v>
      </c>
      <c r="E3803" s="2" t="s">
        <v>5616</v>
      </c>
    </row>
    <row r="3804" spans="1:5" x14ac:dyDescent="0.2">
      <c r="A3804">
        <v>11</v>
      </c>
      <c r="B3804" t="s">
        <v>102</v>
      </c>
      <c r="C3804">
        <v>1</v>
      </c>
      <c r="D3804" t="s">
        <v>2533</v>
      </c>
      <c r="E3804" s="2" t="s">
        <v>6</v>
      </c>
    </row>
    <row r="3805" spans="1:5" x14ac:dyDescent="0.2">
      <c r="A3805">
        <v>11</v>
      </c>
      <c r="B3805" t="s">
        <v>102</v>
      </c>
      <c r="C3805">
        <v>2</v>
      </c>
      <c r="D3805" t="s">
        <v>2534</v>
      </c>
      <c r="E3805" s="2" t="s">
        <v>92</v>
      </c>
    </row>
    <row r="3806" spans="1:5" x14ac:dyDescent="0.2">
      <c r="A3806">
        <v>11</v>
      </c>
      <c r="B3806" t="s">
        <v>102</v>
      </c>
      <c r="C3806">
        <v>3</v>
      </c>
      <c r="D3806" t="s">
        <v>8626</v>
      </c>
      <c r="E3806" s="2" t="s">
        <v>92</v>
      </c>
    </row>
    <row r="3807" spans="1:5" x14ac:dyDescent="0.2">
      <c r="A3807">
        <v>11</v>
      </c>
      <c r="B3807" t="s">
        <v>102</v>
      </c>
      <c r="C3807">
        <v>4</v>
      </c>
      <c r="D3807" t="s">
        <v>2535</v>
      </c>
      <c r="E3807" s="2" t="s">
        <v>2</v>
      </c>
    </row>
    <row r="3808" spans="1:5" x14ac:dyDescent="0.2">
      <c r="A3808">
        <v>11</v>
      </c>
      <c r="B3808" t="s">
        <v>102</v>
      </c>
      <c r="C3808">
        <v>5</v>
      </c>
      <c r="D3808" t="s">
        <v>2536</v>
      </c>
      <c r="E3808" s="2" t="s">
        <v>32</v>
      </c>
    </row>
    <row r="3809" spans="1:5" x14ac:dyDescent="0.2">
      <c r="A3809">
        <v>11</v>
      </c>
      <c r="B3809" t="s">
        <v>102</v>
      </c>
      <c r="C3809">
        <v>6</v>
      </c>
      <c r="D3809" t="s">
        <v>2537</v>
      </c>
      <c r="E3809" s="2" t="s">
        <v>2</v>
      </c>
    </row>
    <row r="3810" spans="1:5" x14ac:dyDescent="0.2">
      <c r="A3810">
        <v>11</v>
      </c>
      <c r="B3810" t="s">
        <v>102</v>
      </c>
      <c r="C3810">
        <v>7</v>
      </c>
      <c r="D3810" t="s">
        <v>2538</v>
      </c>
      <c r="E3810" s="2" t="s">
        <v>92</v>
      </c>
    </row>
    <row r="3811" spans="1:5" x14ac:dyDescent="0.2">
      <c r="A3811">
        <v>11</v>
      </c>
      <c r="B3811" t="s">
        <v>102</v>
      </c>
      <c r="C3811">
        <v>8</v>
      </c>
      <c r="D3811" t="s">
        <v>2539</v>
      </c>
      <c r="E3811" s="2" t="s">
        <v>6</v>
      </c>
    </row>
    <row r="3812" spans="1:5" x14ac:dyDescent="0.2">
      <c r="A3812">
        <v>11</v>
      </c>
      <c r="B3812" t="s">
        <v>102</v>
      </c>
      <c r="C3812">
        <v>9</v>
      </c>
      <c r="D3812" t="s">
        <v>2540</v>
      </c>
      <c r="E3812" s="2" t="s">
        <v>92</v>
      </c>
    </row>
    <row r="3813" spans="1:5" x14ac:dyDescent="0.2">
      <c r="A3813">
        <v>11</v>
      </c>
      <c r="B3813" t="s">
        <v>102</v>
      </c>
      <c r="C3813">
        <v>10</v>
      </c>
      <c r="D3813" t="s">
        <v>2541</v>
      </c>
    </row>
    <row r="3814" spans="1:5" x14ac:dyDescent="0.2">
      <c r="A3814">
        <v>11</v>
      </c>
      <c r="B3814" t="s">
        <v>108</v>
      </c>
      <c r="C3814">
        <v>1</v>
      </c>
      <c r="D3814" t="s">
        <v>2542</v>
      </c>
      <c r="E3814" s="2" t="s">
        <v>111</v>
      </c>
    </row>
    <row r="3815" spans="1:5" x14ac:dyDescent="0.2">
      <c r="A3815">
        <v>11</v>
      </c>
      <c r="B3815" t="s">
        <v>108</v>
      </c>
      <c r="C3815">
        <v>2</v>
      </c>
      <c r="D3815" t="s">
        <v>8627</v>
      </c>
      <c r="E3815" s="2" t="s">
        <v>6</v>
      </c>
    </row>
    <row r="3816" spans="1:5" x14ac:dyDescent="0.2">
      <c r="A3816">
        <v>11</v>
      </c>
      <c r="B3816" t="s">
        <v>108</v>
      </c>
      <c r="C3816">
        <v>3</v>
      </c>
      <c r="D3816" t="s">
        <v>2543</v>
      </c>
      <c r="E3816" s="2" t="s">
        <v>5616</v>
      </c>
    </row>
    <row r="3817" spans="1:5" x14ac:dyDescent="0.2">
      <c r="A3817">
        <v>11</v>
      </c>
      <c r="B3817" t="s">
        <v>108</v>
      </c>
      <c r="C3817">
        <v>4</v>
      </c>
      <c r="D3817" t="s">
        <v>9722</v>
      </c>
      <c r="E3817" s="2" t="s">
        <v>126</v>
      </c>
    </row>
    <row r="3818" spans="1:5" x14ac:dyDescent="0.2">
      <c r="A3818">
        <v>11</v>
      </c>
      <c r="B3818" t="s">
        <v>108</v>
      </c>
      <c r="C3818">
        <v>5</v>
      </c>
      <c r="D3818" t="s">
        <v>2544</v>
      </c>
      <c r="E3818" s="2" t="s">
        <v>126</v>
      </c>
    </row>
    <row r="3819" spans="1:5" x14ac:dyDescent="0.2">
      <c r="A3819">
        <v>11</v>
      </c>
      <c r="B3819" t="s">
        <v>108</v>
      </c>
      <c r="C3819">
        <v>6</v>
      </c>
      <c r="D3819" t="s">
        <v>2545</v>
      </c>
      <c r="E3819" s="2" t="s">
        <v>126</v>
      </c>
    </row>
    <row r="3820" spans="1:5" x14ac:dyDescent="0.2">
      <c r="A3820">
        <v>11</v>
      </c>
      <c r="B3820" t="s">
        <v>108</v>
      </c>
      <c r="C3820">
        <v>7</v>
      </c>
      <c r="D3820" t="s">
        <v>2546</v>
      </c>
      <c r="E3820" s="2" t="s">
        <v>126</v>
      </c>
    </row>
    <row r="3821" spans="1:5" x14ac:dyDescent="0.2">
      <c r="A3821">
        <v>11</v>
      </c>
      <c r="B3821" t="s">
        <v>108</v>
      </c>
      <c r="C3821">
        <v>8</v>
      </c>
      <c r="D3821" t="s">
        <v>2547</v>
      </c>
      <c r="E3821" s="2" t="s">
        <v>14</v>
      </c>
    </row>
    <row r="3822" spans="1:5" x14ac:dyDescent="0.2">
      <c r="A3822">
        <v>11</v>
      </c>
      <c r="B3822" t="s">
        <v>112</v>
      </c>
      <c r="C3822">
        <v>1</v>
      </c>
      <c r="D3822" t="s">
        <v>2548</v>
      </c>
      <c r="E3822" s="2" t="s">
        <v>8</v>
      </c>
    </row>
    <row r="3823" spans="1:5" x14ac:dyDescent="0.2">
      <c r="A3823">
        <v>11</v>
      </c>
      <c r="B3823" t="s">
        <v>112</v>
      </c>
      <c r="C3823">
        <v>2</v>
      </c>
      <c r="D3823" t="s">
        <v>2549</v>
      </c>
      <c r="E3823" s="2" t="s">
        <v>8</v>
      </c>
    </row>
    <row r="3824" spans="1:5" x14ac:dyDescent="0.2">
      <c r="A3824">
        <v>11</v>
      </c>
      <c r="B3824" t="s">
        <v>112</v>
      </c>
      <c r="C3824">
        <v>3</v>
      </c>
      <c r="D3824" t="s">
        <v>2550</v>
      </c>
      <c r="E3824" s="2" t="s">
        <v>32</v>
      </c>
    </row>
    <row r="3825" spans="1:5" x14ac:dyDescent="0.2">
      <c r="A3825">
        <v>11</v>
      </c>
      <c r="B3825" t="s">
        <v>112</v>
      </c>
      <c r="C3825">
        <v>4</v>
      </c>
      <c r="D3825" t="s">
        <v>2551</v>
      </c>
      <c r="E3825" s="2" t="s">
        <v>126</v>
      </c>
    </row>
    <row r="3826" spans="1:5" x14ac:dyDescent="0.2">
      <c r="A3826">
        <v>11</v>
      </c>
      <c r="B3826" t="s">
        <v>112</v>
      </c>
      <c r="C3826">
        <v>5</v>
      </c>
      <c r="D3826" t="s">
        <v>2552</v>
      </c>
      <c r="E3826" s="2" t="s">
        <v>32</v>
      </c>
    </row>
    <row r="3827" spans="1:5" x14ac:dyDescent="0.2">
      <c r="A3827">
        <v>11</v>
      </c>
      <c r="B3827" t="s">
        <v>112</v>
      </c>
      <c r="C3827">
        <v>6</v>
      </c>
      <c r="D3827" t="s">
        <v>2553</v>
      </c>
      <c r="E3827" s="2" t="s">
        <v>32</v>
      </c>
    </row>
    <row r="3828" spans="1:5" x14ac:dyDescent="0.2">
      <c r="A3828">
        <v>11</v>
      </c>
      <c r="B3828" t="s">
        <v>115</v>
      </c>
      <c r="C3828">
        <v>1</v>
      </c>
      <c r="D3828" t="s">
        <v>2554</v>
      </c>
      <c r="E3828" s="2" t="s">
        <v>6</v>
      </c>
    </row>
    <row r="3829" spans="1:5" x14ac:dyDescent="0.2">
      <c r="A3829">
        <v>11</v>
      </c>
      <c r="B3829" t="s">
        <v>115</v>
      </c>
      <c r="C3829">
        <v>2</v>
      </c>
      <c r="D3829" t="s">
        <v>9723</v>
      </c>
      <c r="E3829" s="2" t="s">
        <v>2</v>
      </c>
    </row>
    <row r="3830" spans="1:5" x14ac:dyDescent="0.2">
      <c r="A3830">
        <v>11</v>
      </c>
      <c r="B3830" t="s">
        <v>115</v>
      </c>
      <c r="C3830">
        <v>3</v>
      </c>
      <c r="D3830" t="s">
        <v>2555</v>
      </c>
      <c r="E3830" s="2" t="s">
        <v>5410</v>
      </c>
    </row>
    <row r="3831" spans="1:5" x14ac:dyDescent="0.2">
      <c r="A3831">
        <v>11</v>
      </c>
      <c r="B3831" t="s">
        <v>115</v>
      </c>
      <c r="C3831">
        <v>4</v>
      </c>
      <c r="D3831" t="s">
        <v>2556</v>
      </c>
      <c r="E3831" s="2" t="s">
        <v>5410</v>
      </c>
    </row>
    <row r="3832" spans="1:5" x14ac:dyDescent="0.2">
      <c r="A3832">
        <v>11</v>
      </c>
      <c r="B3832" t="s">
        <v>115</v>
      </c>
      <c r="C3832">
        <v>5</v>
      </c>
      <c r="D3832" t="s">
        <v>9724</v>
      </c>
      <c r="E3832" s="2" t="s">
        <v>6</v>
      </c>
    </row>
    <row r="3833" spans="1:5" x14ac:dyDescent="0.2">
      <c r="A3833">
        <v>11</v>
      </c>
      <c r="B3833" t="s">
        <v>115</v>
      </c>
      <c r="C3833">
        <v>6</v>
      </c>
      <c r="D3833" t="s">
        <v>2557</v>
      </c>
      <c r="E3833" s="2" t="s">
        <v>5410</v>
      </c>
    </row>
    <row r="3834" spans="1:5" x14ac:dyDescent="0.2">
      <c r="A3834">
        <v>11</v>
      </c>
      <c r="B3834" t="s">
        <v>115</v>
      </c>
      <c r="C3834">
        <v>7</v>
      </c>
      <c r="D3834" t="s">
        <v>9725</v>
      </c>
      <c r="E3834" s="2" t="s">
        <v>111</v>
      </c>
    </row>
    <row r="3835" spans="1:5" x14ac:dyDescent="0.2">
      <c r="A3835">
        <v>11</v>
      </c>
      <c r="B3835" t="s">
        <v>115</v>
      </c>
      <c r="C3835">
        <v>8</v>
      </c>
      <c r="D3835" t="s">
        <v>2558</v>
      </c>
      <c r="E3835" s="2" t="s">
        <v>5616</v>
      </c>
    </row>
    <row r="3836" spans="1:5" x14ac:dyDescent="0.2">
      <c r="A3836">
        <v>11</v>
      </c>
      <c r="B3836" t="s">
        <v>115</v>
      </c>
      <c r="C3836">
        <v>9</v>
      </c>
      <c r="D3836" t="s">
        <v>9726</v>
      </c>
      <c r="E3836" s="2" t="s">
        <v>92</v>
      </c>
    </row>
    <row r="3837" spans="1:5" x14ac:dyDescent="0.2">
      <c r="A3837">
        <v>11</v>
      </c>
      <c r="B3837" t="s">
        <v>115</v>
      </c>
      <c r="C3837">
        <v>10</v>
      </c>
      <c r="D3837" t="s">
        <v>9727</v>
      </c>
      <c r="E3837" s="2" t="s">
        <v>4</v>
      </c>
    </row>
    <row r="3838" spans="1:5" x14ac:dyDescent="0.2">
      <c r="A3838">
        <v>11</v>
      </c>
      <c r="B3838" t="s">
        <v>115</v>
      </c>
      <c r="C3838">
        <v>11</v>
      </c>
      <c r="D3838" t="s">
        <v>2559</v>
      </c>
      <c r="E3838" s="2" t="s">
        <v>4</v>
      </c>
    </row>
    <row r="3839" spans="1:5" x14ac:dyDescent="0.2">
      <c r="A3839">
        <v>11</v>
      </c>
      <c r="B3839" t="s">
        <v>115</v>
      </c>
      <c r="C3839">
        <v>12</v>
      </c>
      <c r="D3839" t="s">
        <v>2560</v>
      </c>
      <c r="E3839" s="2" t="s">
        <v>92</v>
      </c>
    </row>
    <row r="3840" spans="1:5" x14ac:dyDescent="0.2">
      <c r="A3840">
        <v>11</v>
      </c>
      <c r="B3840" t="s">
        <v>115</v>
      </c>
      <c r="C3840">
        <v>13</v>
      </c>
      <c r="D3840" t="s">
        <v>2561</v>
      </c>
      <c r="E3840" s="2" t="s">
        <v>5616</v>
      </c>
    </row>
    <row r="3841" spans="1:5" x14ac:dyDescent="0.2">
      <c r="A3841">
        <v>11</v>
      </c>
      <c r="B3841" t="s">
        <v>115</v>
      </c>
      <c r="C3841">
        <v>14</v>
      </c>
      <c r="D3841" t="s">
        <v>9728</v>
      </c>
      <c r="E3841" s="2" t="s">
        <v>5410</v>
      </c>
    </row>
    <row r="3842" spans="1:5" x14ac:dyDescent="0.2">
      <c r="A3842">
        <v>11</v>
      </c>
      <c r="B3842" t="s">
        <v>115</v>
      </c>
      <c r="C3842">
        <v>15</v>
      </c>
      <c r="D3842" t="s">
        <v>9729</v>
      </c>
      <c r="E3842" s="2" t="s">
        <v>5616</v>
      </c>
    </row>
    <row r="3843" spans="1:5" x14ac:dyDescent="0.2">
      <c r="A3843">
        <v>11</v>
      </c>
      <c r="B3843" t="s">
        <v>115</v>
      </c>
      <c r="C3843">
        <v>16</v>
      </c>
      <c r="D3843" t="s">
        <v>2562</v>
      </c>
      <c r="E3843" s="2" t="s">
        <v>5616</v>
      </c>
    </row>
    <row r="3844" spans="1:5" x14ac:dyDescent="0.2">
      <c r="A3844">
        <v>11</v>
      </c>
      <c r="B3844" t="s">
        <v>115</v>
      </c>
      <c r="C3844">
        <v>17</v>
      </c>
      <c r="D3844" t="s">
        <v>2563</v>
      </c>
      <c r="E3844" s="2" t="s">
        <v>54</v>
      </c>
    </row>
    <row r="3845" spans="1:5" x14ac:dyDescent="0.2">
      <c r="A3845">
        <v>11</v>
      </c>
      <c r="B3845" t="s">
        <v>115</v>
      </c>
      <c r="C3845">
        <v>18</v>
      </c>
      <c r="D3845" t="s">
        <v>2564</v>
      </c>
      <c r="E3845" s="2" t="s">
        <v>54</v>
      </c>
    </row>
    <row r="3846" spans="1:5" x14ac:dyDescent="0.2">
      <c r="A3846">
        <v>11</v>
      </c>
      <c r="B3846" t="s">
        <v>115</v>
      </c>
      <c r="C3846">
        <v>19</v>
      </c>
      <c r="D3846" t="s">
        <v>9730</v>
      </c>
      <c r="E3846" s="2" t="s">
        <v>6</v>
      </c>
    </row>
    <row r="3847" spans="1:5" x14ac:dyDescent="0.2">
      <c r="A3847">
        <v>11</v>
      </c>
      <c r="B3847" t="s">
        <v>115</v>
      </c>
      <c r="C3847">
        <v>20</v>
      </c>
      <c r="D3847" t="s">
        <v>8628</v>
      </c>
      <c r="E3847" s="2" t="s">
        <v>111</v>
      </c>
    </row>
    <row r="3848" spans="1:5" x14ac:dyDescent="0.2">
      <c r="A3848">
        <v>11</v>
      </c>
      <c r="B3848" t="s">
        <v>115</v>
      </c>
      <c r="C3848">
        <v>21</v>
      </c>
      <c r="D3848" t="s">
        <v>9731</v>
      </c>
      <c r="E3848" s="2" t="s">
        <v>2</v>
      </c>
    </row>
    <row r="3849" spans="1:5" x14ac:dyDescent="0.2">
      <c r="A3849">
        <v>11</v>
      </c>
      <c r="B3849" t="s">
        <v>115</v>
      </c>
      <c r="C3849">
        <v>22</v>
      </c>
      <c r="D3849" t="s">
        <v>2565</v>
      </c>
      <c r="E3849" s="2" t="s">
        <v>92</v>
      </c>
    </row>
    <row r="3850" spans="1:5" x14ac:dyDescent="0.2">
      <c r="A3850">
        <v>11</v>
      </c>
      <c r="B3850" t="s">
        <v>115</v>
      </c>
      <c r="C3850">
        <v>23</v>
      </c>
      <c r="D3850" t="s">
        <v>2566</v>
      </c>
      <c r="E3850" s="2" t="s">
        <v>4</v>
      </c>
    </row>
    <row r="3851" spans="1:5" x14ac:dyDescent="0.2">
      <c r="A3851">
        <v>11</v>
      </c>
      <c r="B3851" t="s">
        <v>115</v>
      </c>
      <c r="C3851">
        <v>24</v>
      </c>
      <c r="D3851" t="s">
        <v>9685</v>
      </c>
      <c r="E3851" s="2" t="s">
        <v>6</v>
      </c>
    </row>
    <row r="3852" spans="1:5" x14ac:dyDescent="0.2">
      <c r="A3852">
        <v>11</v>
      </c>
      <c r="B3852" t="s">
        <v>117</v>
      </c>
      <c r="C3852">
        <v>1</v>
      </c>
      <c r="D3852" t="s">
        <v>9732</v>
      </c>
      <c r="E3852" s="2" t="s">
        <v>32</v>
      </c>
    </row>
    <row r="3853" spans="1:5" x14ac:dyDescent="0.2">
      <c r="A3853">
        <v>11</v>
      </c>
      <c r="B3853" t="s">
        <v>117</v>
      </c>
      <c r="C3853">
        <v>2</v>
      </c>
      <c r="D3853" t="s">
        <v>2567</v>
      </c>
      <c r="E3853" s="2" t="s">
        <v>143</v>
      </c>
    </row>
    <row r="3854" spans="1:5" x14ac:dyDescent="0.2">
      <c r="A3854">
        <v>11</v>
      </c>
      <c r="B3854" t="s">
        <v>117</v>
      </c>
      <c r="C3854">
        <v>3</v>
      </c>
      <c r="D3854" t="s">
        <v>9733</v>
      </c>
      <c r="E3854" s="2" t="s">
        <v>32</v>
      </c>
    </row>
    <row r="3855" spans="1:5" x14ac:dyDescent="0.2">
      <c r="A3855">
        <v>11</v>
      </c>
      <c r="B3855" t="s">
        <v>117</v>
      </c>
      <c r="C3855">
        <v>4</v>
      </c>
      <c r="D3855" t="s">
        <v>9734</v>
      </c>
      <c r="E3855" s="2" t="s">
        <v>4</v>
      </c>
    </row>
    <row r="3856" spans="1:5" x14ac:dyDescent="0.2">
      <c r="A3856">
        <v>11</v>
      </c>
      <c r="B3856" t="s">
        <v>117</v>
      </c>
      <c r="C3856">
        <v>5</v>
      </c>
      <c r="D3856" t="s">
        <v>9735</v>
      </c>
      <c r="E3856" s="2" t="s">
        <v>6</v>
      </c>
    </row>
    <row r="3857" spans="1:5" x14ac:dyDescent="0.2">
      <c r="A3857">
        <v>11</v>
      </c>
      <c r="B3857" t="s">
        <v>117</v>
      </c>
      <c r="C3857">
        <v>6</v>
      </c>
      <c r="D3857" t="s">
        <v>2568</v>
      </c>
      <c r="E3857" s="2" t="s">
        <v>14</v>
      </c>
    </row>
    <row r="3858" spans="1:5" x14ac:dyDescent="0.2">
      <c r="A3858">
        <v>11</v>
      </c>
      <c r="B3858" t="s">
        <v>117</v>
      </c>
      <c r="C3858">
        <v>7</v>
      </c>
      <c r="D3858" t="s">
        <v>2569</v>
      </c>
      <c r="E3858" s="2" t="s">
        <v>5616</v>
      </c>
    </row>
    <row r="3859" spans="1:5" x14ac:dyDescent="0.2">
      <c r="A3859">
        <v>11</v>
      </c>
      <c r="B3859" t="s">
        <v>117</v>
      </c>
      <c r="C3859">
        <v>8</v>
      </c>
      <c r="D3859" t="s">
        <v>2570</v>
      </c>
      <c r="E3859" s="2" t="s">
        <v>5616</v>
      </c>
    </row>
    <row r="3860" spans="1:5" x14ac:dyDescent="0.2">
      <c r="A3860">
        <v>11</v>
      </c>
      <c r="B3860" t="s">
        <v>117</v>
      </c>
      <c r="C3860">
        <v>9</v>
      </c>
      <c r="D3860" t="s">
        <v>9736</v>
      </c>
      <c r="E3860" s="2" t="s">
        <v>32</v>
      </c>
    </row>
    <row r="3861" spans="1:5" x14ac:dyDescent="0.2">
      <c r="A3861">
        <v>11</v>
      </c>
      <c r="B3861" t="s">
        <v>117</v>
      </c>
      <c r="C3861">
        <v>10</v>
      </c>
      <c r="D3861" t="s">
        <v>9737</v>
      </c>
      <c r="E3861" s="2" t="s">
        <v>4</v>
      </c>
    </row>
    <row r="3862" spans="1:5" x14ac:dyDescent="0.2">
      <c r="A3862">
        <v>11</v>
      </c>
      <c r="B3862" t="s">
        <v>117</v>
      </c>
      <c r="C3862">
        <v>11</v>
      </c>
      <c r="D3862" t="s">
        <v>259</v>
      </c>
    </row>
    <row r="3863" spans="1:5" x14ac:dyDescent="0.2">
      <c r="A3863">
        <v>11</v>
      </c>
      <c r="B3863" t="s">
        <v>117</v>
      </c>
      <c r="C3863">
        <v>12</v>
      </c>
      <c r="D3863" t="s">
        <v>703</v>
      </c>
    </row>
    <row r="3864" spans="1:5" x14ac:dyDescent="0.2">
      <c r="A3864">
        <v>11</v>
      </c>
      <c r="B3864" t="s">
        <v>119</v>
      </c>
      <c r="C3864">
        <v>1</v>
      </c>
      <c r="D3864" t="s">
        <v>2571</v>
      </c>
      <c r="E3864" s="2" t="s">
        <v>5397</v>
      </c>
    </row>
    <row r="3865" spans="1:5" x14ac:dyDescent="0.2">
      <c r="A3865">
        <v>11</v>
      </c>
      <c r="B3865" t="s">
        <v>119</v>
      </c>
      <c r="C3865">
        <v>2</v>
      </c>
      <c r="D3865" t="s">
        <v>2572</v>
      </c>
      <c r="E3865" s="2" t="s">
        <v>5</v>
      </c>
    </row>
    <row r="3866" spans="1:5" x14ac:dyDescent="0.2">
      <c r="A3866">
        <v>11</v>
      </c>
      <c r="B3866" t="s">
        <v>119</v>
      </c>
      <c r="C3866">
        <v>3</v>
      </c>
      <c r="D3866" t="s">
        <v>2573</v>
      </c>
      <c r="E3866" s="2" t="s">
        <v>5</v>
      </c>
    </row>
    <row r="3867" spans="1:5" x14ac:dyDescent="0.2">
      <c r="A3867">
        <v>11</v>
      </c>
      <c r="B3867" t="s">
        <v>119</v>
      </c>
      <c r="C3867">
        <v>4</v>
      </c>
      <c r="D3867" t="s">
        <v>9738</v>
      </c>
      <c r="E3867" s="2" t="s">
        <v>5</v>
      </c>
    </row>
    <row r="3868" spans="1:5" x14ac:dyDescent="0.2">
      <c r="A3868">
        <v>11</v>
      </c>
      <c r="B3868" t="s">
        <v>119</v>
      </c>
      <c r="C3868">
        <v>5</v>
      </c>
      <c r="D3868" t="s">
        <v>9739</v>
      </c>
      <c r="E3868" s="2" t="s">
        <v>2</v>
      </c>
    </row>
    <row r="3869" spans="1:5" x14ac:dyDescent="0.2">
      <c r="A3869">
        <v>11</v>
      </c>
      <c r="B3869" t="s">
        <v>119</v>
      </c>
      <c r="C3869">
        <v>6</v>
      </c>
      <c r="D3869" t="s">
        <v>9740</v>
      </c>
      <c r="E3869" s="2" t="s">
        <v>5</v>
      </c>
    </row>
    <row r="3870" spans="1:5" x14ac:dyDescent="0.2">
      <c r="A3870">
        <v>11</v>
      </c>
      <c r="B3870" t="s">
        <v>119</v>
      </c>
      <c r="C3870">
        <v>7</v>
      </c>
      <c r="D3870" t="s">
        <v>2574</v>
      </c>
      <c r="E3870" s="2" t="s">
        <v>5</v>
      </c>
    </row>
    <row r="3871" spans="1:5" x14ac:dyDescent="0.2">
      <c r="A3871">
        <v>11</v>
      </c>
      <c r="B3871" t="s">
        <v>119</v>
      </c>
      <c r="C3871">
        <v>8</v>
      </c>
      <c r="D3871" t="s">
        <v>9741</v>
      </c>
      <c r="E3871" s="2" t="s">
        <v>5</v>
      </c>
    </row>
    <row r="3872" spans="1:5" x14ac:dyDescent="0.2">
      <c r="A3872">
        <v>11</v>
      </c>
      <c r="B3872" t="s">
        <v>119</v>
      </c>
      <c r="C3872">
        <v>9</v>
      </c>
      <c r="D3872" t="s">
        <v>9742</v>
      </c>
      <c r="E3872" s="2" t="s">
        <v>92</v>
      </c>
    </row>
    <row r="3873" spans="1:5" x14ac:dyDescent="0.2">
      <c r="A3873">
        <v>11</v>
      </c>
      <c r="B3873" t="s">
        <v>119</v>
      </c>
      <c r="C3873">
        <v>10</v>
      </c>
      <c r="D3873" t="s">
        <v>2575</v>
      </c>
      <c r="E3873" s="2" t="s">
        <v>5</v>
      </c>
    </row>
    <row r="3874" spans="1:5" x14ac:dyDescent="0.2">
      <c r="A3874">
        <v>11</v>
      </c>
      <c r="B3874" t="s">
        <v>119</v>
      </c>
      <c r="C3874">
        <v>11</v>
      </c>
      <c r="D3874" t="s">
        <v>9743</v>
      </c>
      <c r="E3874" s="2" t="s">
        <v>5</v>
      </c>
    </row>
    <row r="3875" spans="1:5" x14ac:dyDescent="0.2">
      <c r="A3875">
        <v>11</v>
      </c>
      <c r="B3875" t="s">
        <v>119</v>
      </c>
      <c r="C3875">
        <v>12</v>
      </c>
      <c r="D3875" t="s">
        <v>2576</v>
      </c>
      <c r="E3875" s="2" t="s">
        <v>14</v>
      </c>
    </row>
    <row r="3876" spans="1:5" x14ac:dyDescent="0.2">
      <c r="A3876">
        <v>11</v>
      </c>
      <c r="B3876" t="s">
        <v>119</v>
      </c>
      <c r="C3876">
        <v>13</v>
      </c>
      <c r="D3876" t="s">
        <v>9744</v>
      </c>
      <c r="E3876" s="2" t="s">
        <v>5</v>
      </c>
    </row>
    <row r="3877" spans="1:5" x14ac:dyDescent="0.2">
      <c r="A3877">
        <v>11</v>
      </c>
      <c r="B3877" t="s">
        <v>119</v>
      </c>
      <c r="C3877">
        <v>14</v>
      </c>
      <c r="D3877" t="s">
        <v>9745</v>
      </c>
      <c r="E3877" s="2" t="s">
        <v>126</v>
      </c>
    </row>
    <row r="3878" spans="1:5" x14ac:dyDescent="0.2">
      <c r="A3878">
        <v>11</v>
      </c>
      <c r="B3878" t="s">
        <v>119</v>
      </c>
      <c r="C3878">
        <v>15</v>
      </c>
      <c r="D3878" t="s">
        <v>2577</v>
      </c>
      <c r="E3878" s="2" t="s">
        <v>5</v>
      </c>
    </row>
    <row r="3879" spans="1:5" x14ac:dyDescent="0.2">
      <c r="A3879">
        <v>11</v>
      </c>
      <c r="B3879" t="s">
        <v>119</v>
      </c>
      <c r="C3879">
        <v>16</v>
      </c>
      <c r="D3879" t="s">
        <v>2578</v>
      </c>
      <c r="E3879" s="2" t="s">
        <v>5</v>
      </c>
    </row>
    <row r="3880" spans="1:5" x14ac:dyDescent="0.2">
      <c r="A3880">
        <v>11</v>
      </c>
      <c r="B3880" t="s">
        <v>119</v>
      </c>
      <c r="C3880">
        <v>17</v>
      </c>
      <c r="D3880" t="s">
        <v>2579</v>
      </c>
      <c r="E3880" s="2" t="s">
        <v>5</v>
      </c>
    </row>
    <row r="3881" spans="1:5" x14ac:dyDescent="0.2">
      <c r="A3881">
        <v>11</v>
      </c>
      <c r="B3881" t="s">
        <v>119</v>
      </c>
      <c r="C3881">
        <v>18</v>
      </c>
      <c r="D3881" t="s">
        <v>2580</v>
      </c>
      <c r="E3881" s="2" t="s">
        <v>5</v>
      </c>
    </row>
    <row r="3882" spans="1:5" x14ac:dyDescent="0.2">
      <c r="A3882">
        <v>11</v>
      </c>
      <c r="B3882" t="s">
        <v>119</v>
      </c>
      <c r="C3882">
        <v>19</v>
      </c>
      <c r="D3882" t="s">
        <v>2581</v>
      </c>
      <c r="E3882" s="2" t="s">
        <v>5</v>
      </c>
    </row>
    <row r="3883" spans="1:5" x14ac:dyDescent="0.2">
      <c r="A3883">
        <v>11</v>
      </c>
      <c r="B3883" t="s">
        <v>119</v>
      </c>
      <c r="C3883">
        <v>20</v>
      </c>
      <c r="D3883" t="s">
        <v>9746</v>
      </c>
      <c r="E3883" s="2" t="s">
        <v>5412</v>
      </c>
    </row>
    <row r="3884" spans="1:5" x14ac:dyDescent="0.2">
      <c r="A3884">
        <v>11</v>
      </c>
      <c r="B3884" t="s">
        <v>119</v>
      </c>
      <c r="C3884">
        <v>21</v>
      </c>
      <c r="D3884" t="s">
        <v>9747</v>
      </c>
      <c r="E3884" s="2" t="s">
        <v>4</v>
      </c>
    </row>
    <row r="3885" spans="1:5" x14ac:dyDescent="0.2">
      <c r="A3885">
        <v>11</v>
      </c>
      <c r="B3885" t="s">
        <v>119</v>
      </c>
      <c r="C3885">
        <v>22</v>
      </c>
      <c r="D3885" t="s">
        <v>2582</v>
      </c>
      <c r="E3885" s="2" t="s">
        <v>5412</v>
      </c>
    </row>
    <row r="3886" spans="1:5" x14ac:dyDescent="0.2">
      <c r="A3886">
        <v>11</v>
      </c>
      <c r="B3886" t="s">
        <v>119</v>
      </c>
      <c r="C3886">
        <v>23</v>
      </c>
      <c r="D3886" t="s">
        <v>2583</v>
      </c>
      <c r="E3886" s="2" t="s">
        <v>6</v>
      </c>
    </row>
    <row r="3887" spans="1:5" x14ac:dyDescent="0.2">
      <c r="A3887">
        <v>11</v>
      </c>
      <c r="B3887" t="s">
        <v>119</v>
      </c>
      <c r="C3887">
        <v>24</v>
      </c>
      <c r="D3887" t="s">
        <v>9748</v>
      </c>
      <c r="E3887" s="2" t="s">
        <v>5412</v>
      </c>
    </row>
    <row r="3888" spans="1:5" x14ac:dyDescent="0.2">
      <c r="A3888">
        <v>11</v>
      </c>
      <c r="B3888" t="s">
        <v>119</v>
      </c>
      <c r="C3888">
        <v>25</v>
      </c>
      <c r="D3888" t="s">
        <v>9749</v>
      </c>
      <c r="E3888" s="2" t="s">
        <v>5412</v>
      </c>
    </row>
    <row r="3889" spans="1:5" x14ac:dyDescent="0.2">
      <c r="A3889">
        <v>11</v>
      </c>
      <c r="B3889" t="s">
        <v>119</v>
      </c>
      <c r="C3889">
        <v>26</v>
      </c>
      <c r="D3889" t="s">
        <v>2584</v>
      </c>
      <c r="E3889" s="2" t="s">
        <v>4</v>
      </c>
    </row>
    <row r="3890" spans="1:5" x14ac:dyDescent="0.2">
      <c r="A3890">
        <v>11</v>
      </c>
      <c r="B3890" t="s">
        <v>119</v>
      </c>
      <c r="C3890">
        <v>27</v>
      </c>
      <c r="D3890" t="s">
        <v>8629</v>
      </c>
      <c r="E3890" s="2" t="s">
        <v>4</v>
      </c>
    </row>
    <row r="3891" spans="1:5" x14ac:dyDescent="0.2">
      <c r="A3891">
        <v>11</v>
      </c>
      <c r="B3891" t="s">
        <v>119</v>
      </c>
      <c r="C3891">
        <v>28</v>
      </c>
      <c r="D3891" t="s">
        <v>9750</v>
      </c>
      <c r="E3891" s="2" t="s">
        <v>143</v>
      </c>
    </row>
    <row r="3892" spans="1:5" x14ac:dyDescent="0.2">
      <c r="A3892">
        <v>11</v>
      </c>
      <c r="B3892" t="s">
        <v>119</v>
      </c>
      <c r="C3892">
        <v>29</v>
      </c>
      <c r="D3892" t="s">
        <v>2585</v>
      </c>
      <c r="E3892" s="2" t="s">
        <v>14</v>
      </c>
    </row>
    <row r="3893" spans="1:5" x14ac:dyDescent="0.2">
      <c r="A3893">
        <v>11</v>
      </c>
      <c r="B3893" t="s">
        <v>124</v>
      </c>
      <c r="C3893">
        <v>1</v>
      </c>
      <c r="D3893" t="s">
        <v>2586</v>
      </c>
      <c r="E3893" s="2" t="s">
        <v>143</v>
      </c>
    </row>
    <row r="3894" spans="1:5" x14ac:dyDescent="0.2">
      <c r="A3894">
        <v>11</v>
      </c>
      <c r="B3894" t="s">
        <v>124</v>
      </c>
      <c r="C3894">
        <v>2</v>
      </c>
      <c r="D3894" t="s">
        <v>2587</v>
      </c>
      <c r="E3894" s="2" t="s">
        <v>5</v>
      </c>
    </row>
    <row r="3895" spans="1:5" x14ac:dyDescent="0.2">
      <c r="A3895">
        <v>11</v>
      </c>
      <c r="B3895" t="s">
        <v>124</v>
      </c>
      <c r="C3895">
        <v>3</v>
      </c>
      <c r="D3895" t="s">
        <v>2588</v>
      </c>
      <c r="E3895" s="2" t="s">
        <v>5</v>
      </c>
    </row>
    <row r="3896" spans="1:5" x14ac:dyDescent="0.2">
      <c r="A3896">
        <v>11</v>
      </c>
      <c r="B3896" t="s">
        <v>124</v>
      </c>
      <c r="C3896">
        <v>4</v>
      </c>
      <c r="D3896" t="s">
        <v>2589</v>
      </c>
      <c r="E3896" s="2" t="s">
        <v>5</v>
      </c>
    </row>
    <row r="3897" spans="1:5" x14ac:dyDescent="0.2">
      <c r="A3897">
        <v>11</v>
      </c>
      <c r="B3897" t="s">
        <v>124</v>
      </c>
      <c r="C3897">
        <v>5</v>
      </c>
      <c r="D3897" t="s">
        <v>2590</v>
      </c>
      <c r="E3897" s="2" t="s">
        <v>54</v>
      </c>
    </row>
    <row r="3898" spans="1:5" x14ac:dyDescent="0.2">
      <c r="A3898">
        <v>11</v>
      </c>
      <c r="B3898" t="s">
        <v>124</v>
      </c>
      <c r="C3898">
        <v>6</v>
      </c>
      <c r="D3898" t="s">
        <v>2591</v>
      </c>
      <c r="E3898" s="2" t="s">
        <v>143</v>
      </c>
    </row>
    <row r="3899" spans="1:5" x14ac:dyDescent="0.2">
      <c r="A3899">
        <v>11</v>
      </c>
      <c r="B3899" t="s">
        <v>124</v>
      </c>
      <c r="C3899">
        <v>7</v>
      </c>
      <c r="D3899" t="s">
        <v>2592</v>
      </c>
      <c r="E3899" s="2" t="s">
        <v>143</v>
      </c>
    </row>
    <row r="3900" spans="1:5" x14ac:dyDescent="0.2">
      <c r="A3900">
        <v>11</v>
      </c>
      <c r="B3900" t="s">
        <v>124</v>
      </c>
      <c r="C3900">
        <v>8</v>
      </c>
      <c r="D3900" t="s">
        <v>9751</v>
      </c>
      <c r="E3900" s="2" t="s">
        <v>143</v>
      </c>
    </row>
    <row r="3901" spans="1:5" x14ac:dyDescent="0.2">
      <c r="A3901">
        <v>11</v>
      </c>
      <c r="B3901" t="s">
        <v>124</v>
      </c>
      <c r="C3901">
        <v>9</v>
      </c>
      <c r="D3901" t="s">
        <v>9752</v>
      </c>
      <c r="E3901" s="2" t="s">
        <v>143</v>
      </c>
    </row>
    <row r="3902" spans="1:5" x14ac:dyDescent="0.2">
      <c r="A3902">
        <v>11</v>
      </c>
      <c r="B3902" t="s">
        <v>131</v>
      </c>
      <c r="C3902">
        <v>1</v>
      </c>
      <c r="D3902" t="s">
        <v>9753</v>
      </c>
      <c r="E3902" s="2" t="s">
        <v>5</v>
      </c>
    </row>
    <row r="3903" spans="1:5" x14ac:dyDescent="0.2">
      <c r="A3903">
        <v>11</v>
      </c>
      <c r="B3903" t="s">
        <v>131</v>
      </c>
      <c r="C3903">
        <v>2</v>
      </c>
      <c r="D3903" t="s">
        <v>9754</v>
      </c>
      <c r="E3903" s="2" t="s">
        <v>92</v>
      </c>
    </row>
    <row r="3904" spans="1:5" x14ac:dyDescent="0.2">
      <c r="A3904">
        <v>11</v>
      </c>
      <c r="B3904" t="s">
        <v>135</v>
      </c>
      <c r="C3904">
        <v>1</v>
      </c>
      <c r="D3904" t="s">
        <v>2593</v>
      </c>
      <c r="E3904" s="2" t="s">
        <v>6</v>
      </c>
    </row>
    <row r="3905" spans="1:5" x14ac:dyDescent="0.2">
      <c r="A3905">
        <v>11</v>
      </c>
      <c r="B3905" t="s">
        <v>135</v>
      </c>
      <c r="C3905">
        <v>2</v>
      </c>
      <c r="D3905" t="s">
        <v>2594</v>
      </c>
      <c r="E3905" s="2" t="s">
        <v>6</v>
      </c>
    </row>
    <row r="3906" spans="1:5" x14ac:dyDescent="0.2">
      <c r="A3906">
        <v>11</v>
      </c>
      <c r="B3906" t="s">
        <v>135</v>
      </c>
      <c r="C3906">
        <v>3</v>
      </c>
      <c r="D3906" t="s">
        <v>2595</v>
      </c>
      <c r="E3906" s="2" t="s">
        <v>2</v>
      </c>
    </row>
    <row r="3907" spans="1:5" x14ac:dyDescent="0.2">
      <c r="A3907">
        <v>11</v>
      </c>
      <c r="B3907" t="s">
        <v>135</v>
      </c>
      <c r="C3907">
        <v>4</v>
      </c>
      <c r="D3907" t="s">
        <v>2596</v>
      </c>
      <c r="E3907" s="2" t="s">
        <v>2</v>
      </c>
    </row>
    <row r="3908" spans="1:5" x14ac:dyDescent="0.2">
      <c r="A3908">
        <v>11</v>
      </c>
      <c r="B3908" t="s">
        <v>135</v>
      </c>
      <c r="C3908">
        <v>5</v>
      </c>
      <c r="D3908" t="s">
        <v>9755</v>
      </c>
      <c r="E3908" s="2" t="s">
        <v>2</v>
      </c>
    </row>
    <row r="3909" spans="1:5" x14ac:dyDescent="0.2">
      <c r="A3909">
        <v>11</v>
      </c>
      <c r="B3909" t="s">
        <v>135</v>
      </c>
      <c r="C3909">
        <v>6</v>
      </c>
      <c r="D3909" t="s">
        <v>9756</v>
      </c>
      <c r="E3909" s="2" t="s">
        <v>6</v>
      </c>
    </row>
    <row r="3910" spans="1:5" x14ac:dyDescent="0.2">
      <c r="A3910">
        <v>11</v>
      </c>
      <c r="B3910" t="s">
        <v>135</v>
      </c>
      <c r="C3910">
        <v>7</v>
      </c>
      <c r="D3910" t="s">
        <v>2597</v>
      </c>
      <c r="E3910" s="2" t="s">
        <v>5</v>
      </c>
    </row>
    <row r="3911" spans="1:5" x14ac:dyDescent="0.2">
      <c r="A3911">
        <v>11</v>
      </c>
      <c r="B3911" t="s">
        <v>135</v>
      </c>
      <c r="C3911">
        <v>8</v>
      </c>
      <c r="D3911" t="s">
        <v>2598</v>
      </c>
      <c r="E3911" s="2" t="s">
        <v>5</v>
      </c>
    </row>
    <row r="3912" spans="1:5" x14ac:dyDescent="0.2">
      <c r="A3912">
        <v>11</v>
      </c>
      <c r="B3912" t="s">
        <v>135</v>
      </c>
      <c r="C3912">
        <v>9</v>
      </c>
      <c r="D3912" t="s">
        <v>9757</v>
      </c>
      <c r="E3912" s="2" t="s">
        <v>5</v>
      </c>
    </row>
    <row r="3913" spans="1:5" x14ac:dyDescent="0.2">
      <c r="A3913">
        <v>11</v>
      </c>
      <c r="B3913" t="s">
        <v>135</v>
      </c>
      <c r="C3913">
        <v>10</v>
      </c>
      <c r="D3913" t="s">
        <v>9758</v>
      </c>
      <c r="E3913" s="2" t="s">
        <v>5</v>
      </c>
    </row>
    <row r="3914" spans="1:5" x14ac:dyDescent="0.2">
      <c r="A3914">
        <v>11</v>
      </c>
      <c r="B3914" t="s">
        <v>135</v>
      </c>
      <c r="C3914">
        <v>11</v>
      </c>
      <c r="D3914" t="s">
        <v>2599</v>
      </c>
      <c r="E3914" s="2" t="s">
        <v>5</v>
      </c>
    </row>
    <row r="3915" spans="1:5" x14ac:dyDescent="0.2">
      <c r="A3915">
        <v>11</v>
      </c>
      <c r="B3915" t="s">
        <v>135</v>
      </c>
      <c r="C3915">
        <v>12</v>
      </c>
      <c r="D3915" t="s">
        <v>2600</v>
      </c>
      <c r="E3915" s="2" t="s">
        <v>14</v>
      </c>
    </row>
    <row r="3916" spans="1:5" x14ac:dyDescent="0.2">
      <c r="A3916">
        <v>11</v>
      </c>
      <c r="B3916" t="s">
        <v>135</v>
      </c>
      <c r="C3916">
        <v>13</v>
      </c>
      <c r="D3916" t="s">
        <v>2601</v>
      </c>
      <c r="E3916" s="2" t="s">
        <v>5412</v>
      </c>
    </row>
    <row r="3917" spans="1:5" x14ac:dyDescent="0.2">
      <c r="A3917">
        <v>11</v>
      </c>
      <c r="B3917" t="s">
        <v>135</v>
      </c>
      <c r="C3917">
        <v>14</v>
      </c>
      <c r="D3917" t="s">
        <v>2602</v>
      </c>
      <c r="E3917" s="2" t="s">
        <v>5412</v>
      </c>
    </row>
    <row r="3918" spans="1:5" x14ac:dyDescent="0.2">
      <c r="A3918">
        <v>11</v>
      </c>
      <c r="B3918" t="s">
        <v>135</v>
      </c>
      <c r="C3918">
        <v>15</v>
      </c>
      <c r="D3918" t="s">
        <v>2603</v>
      </c>
      <c r="E3918" s="2" t="s">
        <v>14</v>
      </c>
    </row>
    <row r="3919" spans="1:5" x14ac:dyDescent="0.2">
      <c r="A3919">
        <v>11</v>
      </c>
      <c r="B3919" t="s">
        <v>135</v>
      </c>
      <c r="C3919">
        <v>16</v>
      </c>
      <c r="D3919" t="s">
        <v>8630</v>
      </c>
      <c r="E3919" s="2" t="s">
        <v>5412</v>
      </c>
    </row>
    <row r="3920" spans="1:5" x14ac:dyDescent="0.2">
      <c r="A3920">
        <v>11</v>
      </c>
      <c r="B3920" t="s">
        <v>135</v>
      </c>
      <c r="C3920">
        <v>17</v>
      </c>
      <c r="D3920" t="s">
        <v>2604</v>
      </c>
      <c r="E3920" s="2" t="s">
        <v>2</v>
      </c>
    </row>
    <row r="3921" spans="1:5" x14ac:dyDescent="0.2">
      <c r="A3921">
        <v>11</v>
      </c>
      <c r="B3921" t="s">
        <v>135</v>
      </c>
      <c r="C3921">
        <v>18</v>
      </c>
      <c r="D3921" t="s">
        <v>9759</v>
      </c>
      <c r="E3921" s="2" t="s">
        <v>2</v>
      </c>
    </row>
    <row r="3922" spans="1:5" x14ac:dyDescent="0.2">
      <c r="A3922">
        <v>11</v>
      </c>
      <c r="B3922" t="s">
        <v>135</v>
      </c>
      <c r="C3922">
        <v>19</v>
      </c>
      <c r="D3922" t="s">
        <v>9760</v>
      </c>
      <c r="E3922" s="2" t="s">
        <v>5397</v>
      </c>
    </row>
    <row r="3923" spans="1:5" x14ac:dyDescent="0.2">
      <c r="A3923">
        <v>11</v>
      </c>
      <c r="B3923" t="s">
        <v>135</v>
      </c>
      <c r="C3923">
        <v>20</v>
      </c>
      <c r="D3923" t="s">
        <v>2605</v>
      </c>
      <c r="E3923" s="2" t="s">
        <v>5</v>
      </c>
    </row>
    <row r="3924" spans="1:5" x14ac:dyDescent="0.2">
      <c r="A3924">
        <v>11</v>
      </c>
      <c r="B3924" t="s">
        <v>135</v>
      </c>
      <c r="C3924">
        <v>21</v>
      </c>
      <c r="D3924" t="s">
        <v>2606</v>
      </c>
      <c r="E3924" s="2" t="s">
        <v>5412</v>
      </c>
    </row>
    <row r="3925" spans="1:5" x14ac:dyDescent="0.2">
      <c r="A3925">
        <v>11</v>
      </c>
      <c r="B3925" t="s">
        <v>135</v>
      </c>
      <c r="C3925">
        <v>22</v>
      </c>
      <c r="D3925" t="s">
        <v>9761</v>
      </c>
      <c r="E3925" s="2" t="s">
        <v>5397</v>
      </c>
    </row>
    <row r="3926" spans="1:5" x14ac:dyDescent="0.2">
      <c r="A3926">
        <v>11</v>
      </c>
      <c r="B3926" t="s">
        <v>135</v>
      </c>
      <c r="C3926">
        <v>23</v>
      </c>
      <c r="D3926" t="s">
        <v>9762</v>
      </c>
      <c r="E3926" s="2" t="s">
        <v>2</v>
      </c>
    </row>
    <row r="3927" spans="1:5" x14ac:dyDescent="0.2">
      <c r="A3927">
        <v>11</v>
      </c>
      <c r="B3927" t="s">
        <v>135</v>
      </c>
      <c r="C3927">
        <v>24</v>
      </c>
      <c r="D3927" t="s">
        <v>2607</v>
      </c>
      <c r="E3927" s="2" t="s">
        <v>5412</v>
      </c>
    </row>
    <row r="3928" spans="1:5" x14ac:dyDescent="0.2">
      <c r="A3928">
        <v>11</v>
      </c>
      <c r="B3928" t="s">
        <v>135</v>
      </c>
      <c r="C3928">
        <v>25</v>
      </c>
      <c r="D3928" t="s">
        <v>9763</v>
      </c>
      <c r="E3928" s="2" t="s">
        <v>5</v>
      </c>
    </row>
    <row r="3929" spans="1:5" x14ac:dyDescent="0.2">
      <c r="A3929">
        <v>11</v>
      </c>
      <c r="B3929" t="s">
        <v>135</v>
      </c>
      <c r="C3929">
        <v>26</v>
      </c>
      <c r="D3929" t="s">
        <v>2608</v>
      </c>
      <c r="E3929" s="2" t="s">
        <v>5397</v>
      </c>
    </row>
    <row r="3930" spans="1:5" x14ac:dyDescent="0.2">
      <c r="A3930">
        <v>11</v>
      </c>
      <c r="B3930" t="s">
        <v>135</v>
      </c>
      <c r="C3930">
        <v>27</v>
      </c>
      <c r="D3930" t="s">
        <v>9764</v>
      </c>
      <c r="E3930" s="2" t="s">
        <v>5397</v>
      </c>
    </row>
    <row r="3931" spans="1:5" x14ac:dyDescent="0.2">
      <c r="A3931">
        <v>11</v>
      </c>
      <c r="B3931" t="s">
        <v>135</v>
      </c>
      <c r="C3931">
        <v>28</v>
      </c>
      <c r="D3931" t="s">
        <v>2609</v>
      </c>
      <c r="E3931" s="2" t="s">
        <v>5397</v>
      </c>
    </row>
    <row r="3932" spans="1:5" x14ac:dyDescent="0.2">
      <c r="A3932">
        <v>11</v>
      </c>
      <c r="B3932" t="s">
        <v>135</v>
      </c>
      <c r="C3932">
        <v>29</v>
      </c>
      <c r="D3932" t="s">
        <v>2610</v>
      </c>
      <c r="E3932" s="2" t="s">
        <v>4</v>
      </c>
    </row>
    <row r="3933" spans="1:5" x14ac:dyDescent="0.2">
      <c r="A3933">
        <v>11</v>
      </c>
      <c r="B3933" t="s">
        <v>135</v>
      </c>
      <c r="C3933">
        <v>30</v>
      </c>
      <c r="D3933" t="s">
        <v>2611</v>
      </c>
      <c r="E3933" s="2" t="s">
        <v>143</v>
      </c>
    </row>
    <row r="3934" spans="1:5" x14ac:dyDescent="0.2">
      <c r="A3934">
        <v>11</v>
      </c>
      <c r="B3934" t="s">
        <v>135</v>
      </c>
      <c r="C3934">
        <v>31</v>
      </c>
      <c r="D3934" t="s">
        <v>8631</v>
      </c>
      <c r="E3934" s="2" t="s">
        <v>143</v>
      </c>
    </row>
    <row r="3935" spans="1:5" x14ac:dyDescent="0.2">
      <c r="A3935">
        <v>11</v>
      </c>
      <c r="B3935" t="s">
        <v>135</v>
      </c>
      <c r="C3935">
        <v>32</v>
      </c>
      <c r="D3935" t="s">
        <v>8632</v>
      </c>
      <c r="E3935" s="2" t="s">
        <v>14</v>
      </c>
    </row>
    <row r="3936" spans="1:5" x14ac:dyDescent="0.2">
      <c r="A3936">
        <v>11</v>
      </c>
      <c r="B3936" t="s">
        <v>135</v>
      </c>
      <c r="C3936">
        <v>33</v>
      </c>
      <c r="D3936" t="s">
        <v>2612</v>
      </c>
      <c r="E3936" s="2" t="s">
        <v>5</v>
      </c>
    </row>
    <row r="3937" spans="1:5" x14ac:dyDescent="0.2">
      <c r="A3937">
        <v>11</v>
      </c>
      <c r="B3937" t="s">
        <v>135</v>
      </c>
      <c r="C3937">
        <v>34</v>
      </c>
      <c r="D3937" t="s">
        <v>2613</v>
      </c>
      <c r="E3937" s="2" t="s">
        <v>5412</v>
      </c>
    </row>
    <row r="3938" spans="1:5" x14ac:dyDescent="0.2">
      <c r="A3938">
        <v>11</v>
      </c>
      <c r="B3938" t="s">
        <v>135</v>
      </c>
      <c r="C3938">
        <v>35</v>
      </c>
      <c r="D3938" t="s">
        <v>9765</v>
      </c>
      <c r="E3938" s="2" t="s">
        <v>4</v>
      </c>
    </row>
    <row r="3939" spans="1:5" x14ac:dyDescent="0.2">
      <c r="A3939">
        <v>11</v>
      </c>
      <c r="B3939" t="s">
        <v>135</v>
      </c>
      <c r="C3939">
        <v>36</v>
      </c>
      <c r="D3939" t="s">
        <v>9766</v>
      </c>
      <c r="E3939" s="2" t="s">
        <v>4</v>
      </c>
    </row>
    <row r="3940" spans="1:5" x14ac:dyDescent="0.2">
      <c r="A3940">
        <v>11</v>
      </c>
      <c r="B3940" t="s">
        <v>135</v>
      </c>
      <c r="C3940">
        <v>37</v>
      </c>
      <c r="D3940" t="s">
        <v>2614</v>
      </c>
      <c r="E3940" s="2" t="s">
        <v>6</v>
      </c>
    </row>
    <row r="3941" spans="1:5" x14ac:dyDescent="0.2">
      <c r="A3941">
        <v>11</v>
      </c>
      <c r="B3941" t="s">
        <v>135</v>
      </c>
      <c r="C3941">
        <v>38</v>
      </c>
      <c r="D3941" t="s">
        <v>2615</v>
      </c>
      <c r="E3941" s="2" t="s">
        <v>143</v>
      </c>
    </row>
    <row r="3942" spans="1:5" x14ac:dyDescent="0.2">
      <c r="A3942">
        <v>11</v>
      </c>
      <c r="B3942" t="s">
        <v>135</v>
      </c>
      <c r="C3942">
        <v>39</v>
      </c>
      <c r="D3942" t="s">
        <v>2616</v>
      </c>
    </row>
    <row r="3943" spans="1:5" x14ac:dyDescent="0.2">
      <c r="A3943">
        <v>11</v>
      </c>
      <c r="B3943" t="s">
        <v>147</v>
      </c>
      <c r="C3943">
        <v>1</v>
      </c>
      <c r="D3943" t="s">
        <v>9767</v>
      </c>
      <c r="E3943" s="2" t="s">
        <v>6</v>
      </c>
    </row>
    <row r="3944" spans="1:5" x14ac:dyDescent="0.2">
      <c r="A3944">
        <v>11</v>
      </c>
      <c r="B3944" t="s">
        <v>147</v>
      </c>
      <c r="C3944">
        <v>2</v>
      </c>
      <c r="D3944" t="s">
        <v>9768</v>
      </c>
      <c r="E3944" s="2" t="s">
        <v>54</v>
      </c>
    </row>
    <row r="3945" spans="1:5" x14ac:dyDescent="0.2">
      <c r="A3945">
        <v>11</v>
      </c>
      <c r="B3945" t="s">
        <v>147</v>
      </c>
      <c r="C3945">
        <v>3</v>
      </c>
      <c r="D3945" t="s">
        <v>9769</v>
      </c>
      <c r="E3945" s="2" t="s">
        <v>32</v>
      </c>
    </row>
    <row r="3946" spans="1:5" x14ac:dyDescent="0.2">
      <c r="A3946">
        <v>11</v>
      </c>
      <c r="B3946" t="s">
        <v>147</v>
      </c>
      <c r="C3946">
        <v>4</v>
      </c>
      <c r="D3946" t="s">
        <v>2617</v>
      </c>
      <c r="E3946" s="2" t="s">
        <v>32</v>
      </c>
    </row>
    <row r="3947" spans="1:5" x14ac:dyDescent="0.2">
      <c r="A3947">
        <v>11</v>
      </c>
      <c r="B3947" t="s">
        <v>361</v>
      </c>
      <c r="C3947">
        <v>1</v>
      </c>
      <c r="D3947" t="s">
        <v>2618</v>
      </c>
      <c r="E3947" s="2" t="s">
        <v>6</v>
      </c>
    </row>
    <row r="3948" spans="1:5" x14ac:dyDescent="0.2">
      <c r="A3948">
        <v>11</v>
      </c>
      <c r="B3948" t="s">
        <v>361</v>
      </c>
      <c r="C3948">
        <v>2</v>
      </c>
      <c r="D3948" t="s">
        <v>2619</v>
      </c>
      <c r="E3948" s="2" t="s">
        <v>54</v>
      </c>
    </row>
    <row r="3949" spans="1:5" x14ac:dyDescent="0.2">
      <c r="A3949">
        <v>11</v>
      </c>
      <c r="B3949" t="s">
        <v>361</v>
      </c>
      <c r="C3949">
        <v>3</v>
      </c>
      <c r="D3949" t="s">
        <v>9770</v>
      </c>
      <c r="E3949" s="2" t="s">
        <v>14</v>
      </c>
    </row>
    <row r="3950" spans="1:5" x14ac:dyDescent="0.2">
      <c r="A3950">
        <v>11</v>
      </c>
      <c r="B3950" t="s">
        <v>361</v>
      </c>
      <c r="C3950">
        <v>4</v>
      </c>
      <c r="D3950" t="s">
        <v>2620</v>
      </c>
      <c r="E3950" s="2" t="s">
        <v>32</v>
      </c>
    </row>
    <row r="3951" spans="1:5" x14ac:dyDescent="0.2">
      <c r="A3951">
        <v>11</v>
      </c>
      <c r="B3951" t="s">
        <v>361</v>
      </c>
      <c r="C3951">
        <v>5</v>
      </c>
      <c r="D3951" t="s">
        <v>2621</v>
      </c>
      <c r="E3951" s="2" t="s">
        <v>14</v>
      </c>
    </row>
    <row r="3952" spans="1:5" x14ac:dyDescent="0.2">
      <c r="A3952">
        <v>11</v>
      </c>
      <c r="B3952" t="s">
        <v>361</v>
      </c>
      <c r="C3952">
        <v>6</v>
      </c>
      <c r="D3952" t="s">
        <v>2622</v>
      </c>
      <c r="E3952" s="2" t="s">
        <v>14</v>
      </c>
    </row>
    <row r="3953" spans="1:5" x14ac:dyDescent="0.2">
      <c r="A3953">
        <v>11</v>
      </c>
      <c r="B3953" t="s">
        <v>361</v>
      </c>
      <c r="C3953">
        <v>7</v>
      </c>
      <c r="D3953" t="s">
        <v>2623</v>
      </c>
    </row>
    <row r="3954" spans="1:5" x14ac:dyDescent="0.2">
      <c r="A3954">
        <v>11</v>
      </c>
      <c r="B3954" t="s">
        <v>151</v>
      </c>
      <c r="C3954">
        <v>1</v>
      </c>
      <c r="D3954" t="s">
        <v>2624</v>
      </c>
      <c r="E3954" s="2" t="s">
        <v>6</v>
      </c>
    </row>
    <row r="3955" spans="1:5" x14ac:dyDescent="0.2">
      <c r="A3955">
        <v>11</v>
      </c>
      <c r="B3955" t="s">
        <v>151</v>
      </c>
      <c r="C3955">
        <v>2</v>
      </c>
      <c r="D3955" t="s">
        <v>2625</v>
      </c>
      <c r="E3955" s="2" t="s">
        <v>143</v>
      </c>
    </row>
    <row r="3956" spans="1:5" x14ac:dyDescent="0.2">
      <c r="A3956">
        <v>11</v>
      </c>
      <c r="B3956" t="s">
        <v>1583</v>
      </c>
      <c r="C3956">
        <v>1</v>
      </c>
      <c r="D3956" t="s">
        <v>9771</v>
      </c>
      <c r="E3956" s="2" t="s">
        <v>5</v>
      </c>
    </row>
    <row r="3957" spans="1:5" x14ac:dyDescent="0.2">
      <c r="A3957">
        <v>11</v>
      </c>
      <c r="B3957" t="s">
        <v>1583</v>
      </c>
      <c r="C3957">
        <v>2</v>
      </c>
      <c r="D3957" t="s">
        <v>2626</v>
      </c>
      <c r="E3957" s="2" t="s">
        <v>5</v>
      </c>
    </row>
    <row r="3958" spans="1:5" x14ac:dyDescent="0.2">
      <c r="A3958">
        <v>11</v>
      </c>
      <c r="B3958" t="s">
        <v>1583</v>
      </c>
      <c r="C3958">
        <v>3</v>
      </c>
      <c r="D3958" t="s">
        <v>9772</v>
      </c>
      <c r="E3958" s="2" t="s">
        <v>126</v>
      </c>
    </row>
    <row r="3959" spans="1:5" x14ac:dyDescent="0.2">
      <c r="A3959">
        <v>11</v>
      </c>
      <c r="B3959" t="s">
        <v>1583</v>
      </c>
      <c r="C3959">
        <v>4</v>
      </c>
      <c r="D3959" t="s">
        <v>2627</v>
      </c>
      <c r="E3959" s="2" t="s">
        <v>14</v>
      </c>
    </row>
    <row r="3960" spans="1:5" x14ac:dyDescent="0.2">
      <c r="A3960">
        <v>11</v>
      </c>
      <c r="B3960" t="s">
        <v>1583</v>
      </c>
      <c r="C3960">
        <v>5</v>
      </c>
      <c r="D3960" t="s">
        <v>2628</v>
      </c>
      <c r="E3960" s="2" t="s">
        <v>6</v>
      </c>
    </row>
    <row r="3961" spans="1:5" x14ac:dyDescent="0.2">
      <c r="A3961">
        <v>11</v>
      </c>
      <c r="B3961" t="s">
        <v>1583</v>
      </c>
      <c r="C3961">
        <v>6</v>
      </c>
      <c r="D3961" t="s">
        <v>2629</v>
      </c>
      <c r="E3961" s="2" t="s">
        <v>143</v>
      </c>
    </row>
    <row r="3962" spans="1:5" x14ac:dyDescent="0.2">
      <c r="A3962">
        <v>11</v>
      </c>
      <c r="B3962" t="s">
        <v>1583</v>
      </c>
      <c r="C3962">
        <v>7</v>
      </c>
      <c r="D3962" t="s">
        <v>8633</v>
      </c>
      <c r="E3962" s="2" t="s">
        <v>143</v>
      </c>
    </row>
    <row r="3963" spans="1:5" x14ac:dyDescent="0.2">
      <c r="A3963">
        <v>11</v>
      </c>
      <c r="B3963" t="s">
        <v>1583</v>
      </c>
      <c r="C3963">
        <v>8</v>
      </c>
      <c r="D3963" t="s">
        <v>2630</v>
      </c>
      <c r="E3963" s="2" t="s">
        <v>4</v>
      </c>
    </row>
    <row r="3964" spans="1:5" x14ac:dyDescent="0.2">
      <c r="A3964">
        <v>11</v>
      </c>
      <c r="B3964" t="s">
        <v>1583</v>
      </c>
      <c r="C3964">
        <v>9</v>
      </c>
      <c r="D3964" t="s">
        <v>2631</v>
      </c>
      <c r="E3964" s="2" t="s">
        <v>143</v>
      </c>
    </row>
    <row r="3965" spans="1:5" x14ac:dyDescent="0.2">
      <c r="A3965">
        <v>11</v>
      </c>
      <c r="B3965" t="s">
        <v>1583</v>
      </c>
      <c r="C3965">
        <v>10</v>
      </c>
      <c r="D3965" t="s">
        <v>2632</v>
      </c>
      <c r="E3965" s="2" t="s">
        <v>143</v>
      </c>
    </row>
    <row r="3966" spans="1:5" x14ac:dyDescent="0.2">
      <c r="A3966">
        <v>11</v>
      </c>
      <c r="B3966" t="s">
        <v>1583</v>
      </c>
      <c r="C3966">
        <v>11</v>
      </c>
      <c r="D3966" t="s">
        <v>2633</v>
      </c>
      <c r="E3966" s="2" t="s">
        <v>12</v>
      </c>
    </row>
    <row r="3967" spans="1:5" x14ac:dyDescent="0.2">
      <c r="A3967">
        <v>11</v>
      </c>
      <c r="B3967" t="s">
        <v>1583</v>
      </c>
      <c r="C3967">
        <v>12</v>
      </c>
      <c r="D3967" t="s">
        <v>2634</v>
      </c>
      <c r="E3967" s="2" t="s">
        <v>5</v>
      </c>
    </row>
    <row r="3968" spans="1:5" x14ac:dyDescent="0.2">
      <c r="A3968">
        <v>11</v>
      </c>
      <c r="B3968" t="s">
        <v>1583</v>
      </c>
      <c r="C3968">
        <v>13</v>
      </c>
      <c r="D3968" t="s">
        <v>2635</v>
      </c>
      <c r="E3968" s="2" t="s">
        <v>143</v>
      </c>
    </row>
    <row r="3969" spans="1:5" x14ac:dyDescent="0.2">
      <c r="A3969">
        <v>11</v>
      </c>
      <c r="B3969" t="s">
        <v>1583</v>
      </c>
      <c r="C3969">
        <v>14</v>
      </c>
      <c r="D3969" t="s">
        <v>2636</v>
      </c>
      <c r="E3969" s="2" t="s">
        <v>143</v>
      </c>
    </row>
    <row r="3970" spans="1:5" x14ac:dyDescent="0.2">
      <c r="A3970">
        <v>11</v>
      </c>
      <c r="B3970" t="s">
        <v>1583</v>
      </c>
      <c r="C3970">
        <v>15</v>
      </c>
      <c r="D3970" t="s">
        <v>2637</v>
      </c>
      <c r="E3970" s="2" t="s">
        <v>14</v>
      </c>
    </row>
    <row r="3971" spans="1:5" x14ac:dyDescent="0.2">
      <c r="A3971">
        <v>11</v>
      </c>
      <c r="B3971" t="s">
        <v>162</v>
      </c>
      <c r="C3971">
        <v>1</v>
      </c>
      <c r="D3971" t="s">
        <v>2638</v>
      </c>
      <c r="E3971" s="2" t="s">
        <v>92</v>
      </c>
    </row>
    <row r="3972" spans="1:5" x14ac:dyDescent="0.2">
      <c r="A3972">
        <v>11</v>
      </c>
      <c r="B3972" t="s">
        <v>162</v>
      </c>
      <c r="C3972">
        <v>2</v>
      </c>
      <c r="D3972" t="s">
        <v>9773</v>
      </c>
      <c r="E3972" s="2" t="s">
        <v>5</v>
      </c>
    </row>
    <row r="3973" spans="1:5" x14ac:dyDescent="0.2">
      <c r="A3973">
        <v>11</v>
      </c>
      <c r="B3973" t="s">
        <v>164</v>
      </c>
      <c r="C3973">
        <v>1</v>
      </c>
      <c r="D3973" t="s">
        <v>2639</v>
      </c>
      <c r="E3973" s="2" t="s">
        <v>5412</v>
      </c>
    </row>
    <row r="3974" spans="1:5" x14ac:dyDescent="0.2">
      <c r="A3974">
        <v>11</v>
      </c>
      <c r="B3974" t="s">
        <v>164</v>
      </c>
      <c r="C3974">
        <v>2</v>
      </c>
      <c r="D3974" t="s">
        <v>9774</v>
      </c>
      <c r="E3974" s="2" t="s">
        <v>6</v>
      </c>
    </row>
    <row r="3975" spans="1:5" x14ac:dyDescent="0.2">
      <c r="A3975">
        <v>11</v>
      </c>
      <c r="B3975" t="s">
        <v>164</v>
      </c>
      <c r="C3975">
        <v>3</v>
      </c>
      <c r="D3975" t="s">
        <v>2640</v>
      </c>
      <c r="E3975" s="2" t="s">
        <v>111</v>
      </c>
    </row>
    <row r="3976" spans="1:5" x14ac:dyDescent="0.2">
      <c r="A3976">
        <v>11</v>
      </c>
      <c r="B3976" t="s">
        <v>164</v>
      </c>
      <c r="C3976">
        <v>4</v>
      </c>
      <c r="D3976" t="s">
        <v>9775</v>
      </c>
      <c r="E3976" s="2" t="s">
        <v>5</v>
      </c>
    </row>
    <row r="3977" spans="1:5" x14ac:dyDescent="0.2">
      <c r="A3977">
        <v>11</v>
      </c>
      <c r="B3977" t="s">
        <v>164</v>
      </c>
      <c r="C3977">
        <v>5</v>
      </c>
      <c r="D3977" t="s">
        <v>2641</v>
      </c>
      <c r="E3977" s="2" t="s">
        <v>14</v>
      </c>
    </row>
    <row r="3978" spans="1:5" x14ac:dyDescent="0.2">
      <c r="A3978">
        <v>11</v>
      </c>
      <c r="B3978" t="s">
        <v>164</v>
      </c>
      <c r="C3978">
        <v>6</v>
      </c>
      <c r="D3978" t="s">
        <v>2642</v>
      </c>
      <c r="E3978" s="2" t="s">
        <v>4</v>
      </c>
    </row>
    <row r="3979" spans="1:5" x14ac:dyDescent="0.2">
      <c r="A3979">
        <v>11</v>
      </c>
      <c r="B3979" t="s">
        <v>164</v>
      </c>
      <c r="C3979">
        <v>7</v>
      </c>
      <c r="D3979" t="s">
        <v>2643</v>
      </c>
      <c r="E3979" s="2" t="s">
        <v>6</v>
      </c>
    </row>
    <row r="3980" spans="1:5" x14ac:dyDescent="0.2">
      <c r="A3980">
        <v>11</v>
      </c>
      <c r="B3980" t="s">
        <v>164</v>
      </c>
      <c r="C3980">
        <v>8</v>
      </c>
      <c r="D3980" t="s">
        <v>2644</v>
      </c>
      <c r="E3980" s="2" t="s">
        <v>143</v>
      </c>
    </row>
    <row r="3981" spans="1:5" x14ac:dyDescent="0.2">
      <c r="A3981">
        <v>11</v>
      </c>
      <c r="B3981" t="s">
        <v>164</v>
      </c>
      <c r="C3981">
        <v>9</v>
      </c>
      <c r="D3981" t="s">
        <v>9776</v>
      </c>
      <c r="E3981" s="2" t="s">
        <v>5412</v>
      </c>
    </row>
    <row r="3982" spans="1:5" x14ac:dyDescent="0.2">
      <c r="A3982">
        <v>11</v>
      </c>
      <c r="B3982" t="s">
        <v>164</v>
      </c>
      <c r="C3982">
        <v>10</v>
      </c>
      <c r="D3982" t="s">
        <v>9513</v>
      </c>
      <c r="E3982" s="2" t="s">
        <v>6</v>
      </c>
    </row>
    <row r="3983" spans="1:5" x14ac:dyDescent="0.2">
      <c r="A3983">
        <v>11</v>
      </c>
      <c r="B3983" t="s">
        <v>164</v>
      </c>
      <c r="C3983">
        <v>11</v>
      </c>
      <c r="D3983" t="s">
        <v>9777</v>
      </c>
      <c r="E3983" s="2" t="s">
        <v>32</v>
      </c>
    </row>
    <row r="3984" spans="1:5" x14ac:dyDescent="0.2">
      <c r="A3984">
        <v>11</v>
      </c>
      <c r="B3984" t="s">
        <v>164</v>
      </c>
      <c r="C3984">
        <v>12</v>
      </c>
      <c r="D3984" t="s">
        <v>9778</v>
      </c>
      <c r="E3984" s="2" t="s">
        <v>4</v>
      </c>
    </row>
    <row r="3985" spans="1:5" x14ac:dyDescent="0.2">
      <c r="A3985">
        <v>11</v>
      </c>
      <c r="B3985" t="s">
        <v>164</v>
      </c>
      <c r="C3985">
        <v>13</v>
      </c>
      <c r="D3985" t="s">
        <v>9779</v>
      </c>
      <c r="E3985" s="2" t="s">
        <v>5</v>
      </c>
    </row>
    <row r="3986" spans="1:5" x14ac:dyDescent="0.2">
      <c r="A3986">
        <v>11</v>
      </c>
      <c r="B3986" t="s">
        <v>166</v>
      </c>
      <c r="C3986">
        <v>1</v>
      </c>
      <c r="D3986" t="s">
        <v>9780</v>
      </c>
      <c r="E3986" s="2" t="s">
        <v>4</v>
      </c>
    </row>
    <row r="3987" spans="1:5" x14ac:dyDescent="0.2">
      <c r="A3987">
        <v>11</v>
      </c>
      <c r="B3987" t="s">
        <v>166</v>
      </c>
      <c r="C3987">
        <v>2</v>
      </c>
      <c r="D3987" t="s">
        <v>9781</v>
      </c>
      <c r="E3987" s="2" t="s">
        <v>6</v>
      </c>
    </row>
    <row r="3988" spans="1:5" x14ac:dyDescent="0.2">
      <c r="A3988">
        <v>11</v>
      </c>
      <c r="B3988" t="s">
        <v>166</v>
      </c>
      <c r="C3988">
        <v>3</v>
      </c>
      <c r="D3988" t="s">
        <v>2645</v>
      </c>
      <c r="E3988" s="2" t="s">
        <v>5</v>
      </c>
    </row>
    <row r="3989" spans="1:5" x14ac:dyDescent="0.2">
      <c r="A3989">
        <v>11</v>
      </c>
      <c r="B3989" t="s">
        <v>166</v>
      </c>
      <c r="C3989">
        <v>4</v>
      </c>
      <c r="D3989" t="s">
        <v>2646</v>
      </c>
      <c r="E3989" s="2" t="s">
        <v>54</v>
      </c>
    </row>
    <row r="3990" spans="1:5" x14ac:dyDescent="0.2">
      <c r="A3990">
        <v>11</v>
      </c>
      <c r="B3990" t="s">
        <v>166</v>
      </c>
      <c r="C3990">
        <v>5</v>
      </c>
      <c r="D3990" t="s">
        <v>2647</v>
      </c>
      <c r="E3990" s="2" t="s">
        <v>2</v>
      </c>
    </row>
    <row r="3991" spans="1:5" x14ac:dyDescent="0.2">
      <c r="A3991">
        <v>11</v>
      </c>
      <c r="B3991" t="s">
        <v>166</v>
      </c>
      <c r="C3991">
        <v>6</v>
      </c>
      <c r="D3991" t="s">
        <v>2648</v>
      </c>
      <c r="E3991" s="2" t="s">
        <v>29</v>
      </c>
    </row>
    <row r="3992" spans="1:5" x14ac:dyDescent="0.2">
      <c r="A3992">
        <v>11</v>
      </c>
      <c r="B3992" t="s">
        <v>166</v>
      </c>
      <c r="C3992">
        <v>7</v>
      </c>
      <c r="D3992" t="s">
        <v>9782</v>
      </c>
      <c r="E3992" s="2" t="s">
        <v>6</v>
      </c>
    </row>
    <row r="3993" spans="1:5" x14ac:dyDescent="0.2">
      <c r="A3993">
        <v>11</v>
      </c>
      <c r="B3993" t="s">
        <v>166</v>
      </c>
      <c r="C3993">
        <v>8</v>
      </c>
      <c r="D3993" t="s">
        <v>2649</v>
      </c>
      <c r="E3993" s="2" t="s">
        <v>32</v>
      </c>
    </row>
    <row r="3994" spans="1:5" x14ac:dyDescent="0.2">
      <c r="A3994">
        <v>11</v>
      </c>
      <c r="B3994" t="s">
        <v>167</v>
      </c>
      <c r="C3994">
        <v>1</v>
      </c>
      <c r="D3994" t="s">
        <v>9783</v>
      </c>
      <c r="E3994" s="2" t="s">
        <v>6</v>
      </c>
    </row>
    <row r="3995" spans="1:5" x14ac:dyDescent="0.2">
      <c r="A3995">
        <v>11</v>
      </c>
      <c r="B3995" t="s">
        <v>167</v>
      </c>
      <c r="C3995">
        <v>2</v>
      </c>
      <c r="D3995" t="s">
        <v>9784</v>
      </c>
      <c r="E3995" s="2" t="s">
        <v>54</v>
      </c>
    </row>
    <row r="3996" spans="1:5" x14ac:dyDescent="0.2">
      <c r="A3996">
        <v>11</v>
      </c>
      <c r="B3996" t="s">
        <v>167</v>
      </c>
      <c r="C3996">
        <v>3</v>
      </c>
      <c r="D3996" t="s">
        <v>9785</v>
      </c>
      <c r="E3996" s="2" t="s">
        <v>54</v>
      </c>
    </row>
    <row r="3997" spans="1:5" x14ac:dyDescent="0.2">
      <c r="A3997">
        <v>11</v>
      </c>
      <c r="B3997" t="s">
        <v>167</v>
      </c>
      <c r="C3997">
        <v>4</v>
      </c>
      <c r="D3997" t="s">
        <v>8634</v>
      </c>
      <c r="E3997" s="2" t="s">
        <v>6</v>
      </c>
    </row>
    <row r="3998" spans="1:5" x14ac:dyDescent="0.2">
      <c r="A3998">
        <v>11</v>
      </c>
      <c r="B3998" t="s">
        <v>167</v>
      </c>
      <c r="C3998">
        <v>5</v>
      </c>
      <c r="D3998" t="s">
        <v>9786</v>
      </c>
      <c r="E3998" s="2" t="s">
        <v>54</v>
      </c>
    </row>
    <row r="3999" spans="1:5" x14ac:dyDescent="0.2">
      <c r="A3999">
        <v>11</v>
      </c>
      <c r="B3999" t="s">
        <v>167</v>
      </c>
      <c r="C3999">
        <v>6</v>
      </c>
      <c r="D3999" t="s">
        <v>9787</v>
      </c>
      <c r="E3999" s="2" t="s">
        <v>32</v>
      </c>
    </row>
    <row r="4000" spans="1:5" x14ac:dyDescent="0.2">
      <c r="A4000">
        <v>11</v>
      </c>
      <c r="B4000" t="s">
        <v>167</v>
      </c>
      <c r="C4000">
        <v>7</v>
      </c>
      <c r="D4000" t="s">
        <v>9788</v>
      </c>
      <c r="E4000" s="2" t="s">
        <v>2</v>
      </c>
    </row>
    <row r="4001" spans="1:5" x14ac:dyDescent="0.2">
      <c r="A4001">
        <v>11</v>
      </c>
      <c r="B4001" t="s">
        <v>167</v>
      </c>
      <c r="C4001">
        <v>8</v>
      </c>
      <c r="D4001" t="s">
        <v>9789</v>
      </c>
      <c r="E4001" s="2" t="s">
        <v>54</v>
      </c>
    </row>
    <row r="4002" spans="1:5" x14ac:dyDescent="0.2">
      <c r="A4002">
        <v>11</v>
      </c>
      <c r="B4002" t="s">
        <v>167</v>
      </c>
      <c r="C4002">
        <v>9</v>
      </c>
      <c r="D4002" t="s">
        <v>9790</v>
      </c>
      <c r="E4002" s="2" t="s">
        <v>54</v>
      </c>
    </row>
    <row r="4003" spans="1:5" x14ac:dyDescent="0.2">
      <c r="A4003">
        <v>11</v>
      </c>
      <c r="B4003" t="s">
        <v>167</v>
      </c>
      <c r="C4003">
        <v>10</v>
      </c>
      <c r="D4003" t="s">
        <v>2650</v>
      </c>
      <c r="E4003" s="2" t="s">
        <v>14</v>
      </c>
    </row>
    <row r="4004" spans="1:5" x14ac:dyDescent="0.2">
      <c r="A4004">
        <v>11</v>
      </c>
      <c r="B4004" t="s">
        <v>167</v>
      </c>
      <c r="C4004">
        <v>11</v>
      </c>
      <c r="D4004" t="s">
        <v>2651</v>
      </c>
      <c r="E4004" s="2" t="s">
        <v>6</v>
      </c>
    </row>
    <row r="4005" spans="1:5" x14ac:dyDescent="0.2">
      <c r="A4005">
        <v>11</v>
      </c>
      <c r="B4005" t="s">
        <v>167</v>
      </c>
      <c r="C4005">
        <v>12</v>
      </c>
      <c r="D4005" t="s">
        <v>2652</v>
      </c>
      <c r="E4005" s="2" t="s">
        <v>6</v>
      </c>
    </row>
    <row r="4006" spans="1:5" x14ac:dyDescent="0.2">
      <c r="A4006">
        <v>11</v>
      </c>
      <c r="B4006" t="s">
        <v>167</v>
      </c>
      <c r="C4006">
        <v>13</v>
      </c>
      <c r="D4006" t="s">
        <v>2653</v>
      </c>
      <c r="E4006" s="2" t="s">
        <v>6</v>
      </c>
    </row>
    <row r="4007" spans="1:5" x14ac:dyDescent="0.2">
      <c r="A4007">
        <v>11</v>
      </c>
      <c r="B4007" t="s">
        <v>167</v>
      </c>
      <c r="C4007">
        <v>14</v>
      </c>
      <c r="D4007" t="s">
        <v>2654</v>
      </c>
      <c r="E4007" s="2" t="s">
        <v>6</v>
      </c>
    </row>
    <row r="4008" spans="1:5" x14ac:dyDescent="0.2">
      <c r="A4008">
        <v>11</v>
      </c>
      <c r="B4008" t="s">
        <v>167</v>
      </c>
      <c r="C4008">
        <v>15</v>
      </c>
      <c r="D4008" t="s">
        <v>2655</v>
      </c>
      <c r="E4008" s="2" t="s">
        <v>54</v>
      </c>
    </row>
    <row r="4009" spans="1:5" x14ac:dyDescent="0.2">
      <c r="A4009">
        <v>11</v>
      </c>
      <c r="B4009" t="s">
        <v>167</v>
      </c>
      <c r="C4009">
        <v>16</v>
      </c>
      <c r="D4009" t="s">
        <v>9791</v>
      </c>
      <c r="E4009" s="2" t="s">
        <v>54</v>
      </c>
    </row>
    <row r="4010" spans="1:5" x14ac:dyDescent="0.2">
      <c r="A4010">
        <v>11</v>
      </c>
      <c r="B4010" t="s">
        <v>167</v>
      </c>
      <c r="C4010">
        <v>17</v>
      </c>
      <c r="D4010" t="s">
        <v>9792</v>
      </c>
      <c r="E4010" s="2" t="s">
        <v>54</v>
      </c>
    </row>
    <row r="4011" spans="1:5" x14ac:dyDescent="0.2">
      <c r="A4011">
        <v>11</v>
      </c>
      <c r="B4011" t="s">
        <v>167</v>
      </c>
      <c r="C4011">
        <v>18</v>
      </c>
      <c r="D4011" t="s">
        <v>2656</v>
      </c>
      <c r="E4011" s="2" t="s">
        <v>6</v>
      </c>
    </row>
    <row r="4012" spans="1:5" x14ac:dyDescent="0.2">
      <c r="A4012">
        <v>11</v>
      </c>
      <c r="B4012" t="s">
        <v>167</v>
      </c>
      <c r="C4012">
        <v>19</v>
      </c>
      <c r="D4012" t="s">
        <v>9793</v>
      </c>
      <c r="E4012" s="2" t="s">
        <v>14</v>
      </c>
    </row>
    <row r="4013" spans="1:5" x14ac:dyDescent="0.2">
      <c r="A4013">
        <v>11</v>
      </c>
      <c r="B4013" t="s">
        <v>167</v>
      </c>
      <c r="C4013">
        <v>20</v>
      </c>
      <c r="D4013" t="s">
        <v>2657</v>
      </c>
      <c r="E4013" s="2" t="s">
        <v>54</v>
      </c>
    </row>
    <row r="4014" spans="1:5" x14ac:dyDescent="0.2">
      <c r="A4014">
        <v>11</v>
      </c>
      <c r="B4014" t="s">
        <v>171</v>
      </c>
      <c r="C4014">
        <v>1</v>
      </c>
      <c r="D4014" t="s">
        <v>2658</v>
      </c>
      <c r="E4014" s="2" t="s">
        <v>6</v>
      </c>
    </row>
    <row r="4015" spans="1:5" x14ac:dyDescent="0.2">
      <c r="A4015">
        <v>11</v>
      </c>
      <c r="B4015" t="s">
        <v>171</v>
      </c>
      <c r="C4015">
        <v>2</v>
      </c>
      <c r="D4015" t="s">
        <v>2659</v>
      </c>
      <c r="E4015" s="2" t="s">
        <v>6</v>
      </c>
    </row>
    <row r="4016" spans="1:5" x14ac:dyDescent="0.2">
      <c r="A4016">
        <v>11</v>
      </c>
      <c r="B4016" t="s">
        <v>171</v>
      </c>
      <c r="C4016">
        <v>3</v>
      </c>
      <c r="D4016" t="s">
        <v>9794</v>
      </c>
      <c r="E4016" s="2" t="s">
        <v>143</v>
      </c>
    </row>
    <row r="4017" spans="1:5" x14ac:dyDescent="0.2">
      <c r="A4017">
        <v>11</v>
      </c>
      <c r="B4017" t="s">
        <v>171</v>
      </c>
      <c r="C4017">
        <v>4</v>
      </c>
      <c r="D4017" t="s">
        <v>9513</v>
      </c>
      <c r="E4017" s="2" t="s">
        <v>6</v>
      </c>
    </row>
    <row r="4018" spans="1:5" x14ac:dyDescent="0.2">
      <c r="A4018">
        <v>11</v>
      </c>
      <c r="B4018" t="s">
        <v>171</v>
      </c>
      <c r="C4018">
        <v>5</v>
      </c>
      <c r="D4018" t="s">
        <v>9795</v>
      </c>
      <c r="E4018" s="2" t="s">
        <v>32</v>
      </c>
    </row>
    <row r="4019" spans="1:5" x14ac:dyDescent="0.2">
      <c r="A4019">
        <v>11</v>
      </c>
      <c r="B4019" t="s">
        <v>171</v>
      </c>
      <c r="C4019">
        <v>6</v>
      </c>
      <c r="D4019" t="s">
        <v>2660</v>
      </c>
      <c r="E4019" s="2" t="s">
        <v>5</v>
      </c>
    </row>
    <row r="4020" spans="1:5" x14ac:dyDescent="0.2">
      <c r="A4020">
        <v>11</v>
      </c>
      <c r="B4020" t="s">
        <v>173</v>
      </c>
      <c r="C4020">
        <v>1</v>
      </c>
      <c r="D4020" t="s">
        <v>9796</v>
      </c>
      <c r="E4020" s="2" t="s">
        <v>6</v>
      </c>
    </row>
    <row r="4021" spans="1:5" x14ac:dyDescent="0.2">
      <c r="A4021">
        <v>11</v>
      </c>
      <c r="B4021" t="s">
        <v>173</v>
      </c>
      <c r="C4021">
        <v>2</v>
      </c>
      <c r="D4021" t="s">
        <v>2661</v>
      </c>
      <c r="E4021" s="2" t="s">
        <v>32</v>
      </c>
    </row>
    <row r="4022" spans="1:5" x14ac:dyDescent="0.2">
      <c r="A4022">
        <v>11</v>
      </c>
      <c r="B4022" t="s">
        <v>173</v>
      </c>
      <c r="C4022">
        <v>3</v>
      </c>
      <c r="D4022" t="s">
        <v>9797</v>
      </c>
      <c r="E4022" s="2" t="s">
        <v>32</v>
      </c>
    </row>
    <row r="4023" spans="1:5" x14ac:dyDescent="0.2">
      <c r="A4023">
        <v>11</v>
      </c>
      <c r="B4023" t="s">
        <v>173</v>
      </c>
      <c r="C4023">
        <v>4</v>
      </c>
      <c r="D4023" t="s">
        <v>9798</v>
      </c>
      <c r="E4023" s="2" t="s">
        <v>54</v>
      </c>
    </row>
    <row r="4024" spans="1:5" x14ac:dyDescent="0.2">
      <c r="A4024">
        <v>11</v>
      </c>
      <c r="B4024" t="s">
        <v>173</v>
      </c>
      <c r="C4024">
        <v>5</v>
      </c>
      <c r="D4024" t="s">
        <v>9799</v>
      </c>
      <c r="E4024" s="2" t="s">
        <v>54</v>
      </c>
    </row>
    <row r="4025" spans="1:5" x14ac:dyDescent="0.2">
      <c r="A4025">
        <v>11</v>
      </c>
      <c r="B4025" t="s">
        <v>173</v>
      </c>
      <c r="C4025">
        <v>6</v>
      </c>
      <c r="D4025" t="s">
        <v>2662</v>
      </c>
      <c r="E4025" s="2" t="s">
        <v>54</v>
      </c>
    </row>
    <row r="4026" spans="1:5" x14ac:dyDescent="0.2">
      <c r="A4026">
        <v>11</v>
      </c>
      <c r="B4026" t="s">
        <v>173</v>
      </c>
      <c r="C4026">
        <v>7</v>
      </c>
      <c r="D4026" t="s">
        <v>2663</v>
      </c>
      <c r="E4026" s="2" t="s">
        <v>6</v>
      </c>
    </row>
    <row r="4027" spans="1:5" x14ac:dyDescent="0.2">
      <c r="A4027">
        <v>11</v>
      </c>
      <c r="B4027" t="s">
        <v>176</v>
      </c>
      <c r="C4027">
        <v>1</v>
      </c>
      <c r="D4027" t="s">
        <v>9800</v>
      </c>
      <c r="E4027" s="2" t="s">
        <v>2</v>
      </c>
    </row>
    <row r="4028" spans="1:5" x14ac:dyDescent="0.2">
      <c r="A4028">
        <v>11</v>
      </c>
      <c r="B4028" t="s">
        <v>176</v>
      </c>
      <c r="C4028">
        <v>2</v>
      </c>
      <c r="D4028" t="s">
        <v>2664</v>
      </c>
      <c r="E4028" s="2" t="s">
        <v>2</v>
      </c>
    </row>
    <row r="4029" spans="1:5" x14ac:dyDescent="0.2">
      <c r="A4029">
        <v>11</v>
      </c>
      <c r="B4029" t="s">
        <v>176</v>
      </c>
      <c r="C4029">
        <v>3</v>
      </c>
      <c r="D4029" t="s">
        <v>8635</v>
      </c>
      <c r="E4029" s="2" t="s">
        <v>2</v>
      </c>
    </row>
    <row r="4030" spans="1:5" x14ac:dyDescent="0.2">
      <c r="A4030">
        <v>11</v>
      </c>
      <c r="B4030" t="s">
        <v>176</v>
      </c>
      <c r="C4030">
        <v>4</v>
      </c>
      <c r="D4030" t="s">
        <v>2665</v>
      </c>
      <c r="E4030" s="2" t="s">
        <v>6</v>
      </c>
    </row>
    <row r="4031" spans="1:5" x14ac:dyDescent="0.2">
      <c r="A4031">
        <v>11</v>
      </c>
      <c r="B4031" t="s">
        <v>176</v>
      </c>
      <c r="C4031">
        <v>5</v>
      </c>
      <c r="D4031" t="s">
        <v>2666</v>
      </c>
      <c r="E4031" s="2" t="s">
        <v>6</v>
      </c>
    </row>
    <row r="4032" spans="1:5" x14ac:dyDescent="0.2">
      <c r="A4032">
        <v>11</v>
      </c>
      <c r="B4032" t="s">
        <v>176</v>
      </c>
      <c r="C4032">
        <v>6</v>
      </c>
      <c r="D4032" t="s">
        <v>2667</v>
      </c>
      <c r="E4032" s="2" t="s">
        <v>6</v>
      </c>
    </row>
    <row r="4033" spans="1:5" x14ac:dyDescent="0.2">
      <c r="A4033">
        <v>11</v>
      </c>
      <c r="B4033" t="s">
        <v>176</v>
      </c>
      <c r="C4033">
        <v>7</v>
      </c>
      <c r="D4033" t="s">
        <v>9801</v>
      </c>
      <c r="E4033" s="2" t="s">
        <v>6</v>
      </c>
    </row>
    <row r="4034" spans="1:5" x14ac:dyDescent="0.2">
      <c r="A4034">
        <v>11</v>
      </c>
      <c r="B4034" t="s">
        <v>176</v>
      </c>
      <c r="C4034">
        <v>8</v>
      </c>
      <c r="D4034" t="s">
        <v>9802</v>
      </c>
      <c r="E4034" s="2" t="s">
        <v>14</v>
      </c>
    </row>
    <row r="4035" spans="1:5" x14ac:dyDescent="0.2">
      <c r="A4035">
        <v>11</v>
      </c>
      <c r="B4035" t="s">
        <v>178</v>
      </c>
      <c r="C4035">
        <v>1</v>
      </c>
      <c r="D4035" t="s">
        <v>2668</v>
      </c>
      <c r="E4035" s="2" t="s">
        <v>54</v>
      </c>
    </row>
    <row r="4036" spans="1:5" x14ac:dyDescent="0.2">
      <c r="A4036">
        <v>11</v>
      </c>
      <c r="B4036" t="s">
        <v>178</v>
      </c>
      <c r="C4036">
        <v>2</v>
      </c>
      <c r="D4036" t="s">
        <v>9803</v>
      </c>
      <c r="E4036" s="2" t="s">
        <v>6</v>
      </c>
    </row>
    <row r="4037" spans="1:5" x14ac:dyDescent="0.2">
      <c r="A4037">
        <v>11</v>
      </c>
      <c r="B4037" t="s">
        <v>178</v>
      </c>
      <c r="C4037">
        <v>3</v>
      </c>
      <c r="D4037" t="s">
        <v>2669</v>
      </c>
      <c r="E4037" s="2" t="s">
        <v>14</v>
      </c>
    </row>
    <row r="4038" spans="1:5" x14ac:dyDescent="0.2">
      <c r="A4038">
        <v>11</v>
      </c>
      <c r="B4038" t="s">
        <v>178</v>
      </c>
      <c r="C4038">
        <v>4</v>
      </c>
      <c r="D4038" t="s">
        <v>2670</v>
      </c>
      <c r="E4038" s="2" t="s">
        <v>54</v>
      </c>
    </row>
    <row r="4039" spans="1:5" x14ac:dyDescent="0.2">
      <c r="A4039">
        <v>11</v>
      </c>
      <c r="B4039" t="s">
        <v>178</v>
      </c>
      <c r="C4039">
        <v>5</v>
      </c>
      <c r="D4039" t="s">
        <v>2461</v>
      </c>
      <c r="E4039" s="2" t="s">
        <v>6</v>
      </c>
    </row>
    <row r="4040" spans="1:5" x14ac:dyDescent="0.2">
      <c r="A4040">
        <v>11</v>
      </c>
      <c r="B4040" t="s">
        <v>179</v>
      </c>
      <c r="C4040">
        <v>1</v>
      </c>
      <c r="D4040" t="s">
        <v>2671</v>
      </c>
      <c r="E4040" s="2" t="s">
        <v>111</v>
      </c>
    </row>
    <row r="4041" spans="1:5" x14ac:dyDescent="0.2">
      <c r="A4041">
        <v>11</v>
      </c>
      <c r="B4041" t="s">
        <v>182</v>
      </c>
      <c r="C4041">
        <v>1</v>
      </c>
      <c r="D4041" t="s">
        <v>2672</v>
      </c>
      <c r="E4041" s="2" t="s">
        <v>29</v>
      </c>
    </row>
    <row r="4042" spans="1:5" x14ac:dyDescent="0.2">
      <c r="A4042">
        <v>11</v>
      </c>
      <c r="B4042" t="s">
        <v>182</v>
      </c>
      <c r="C4042">
        <v>2</v>
      </c>
      <c r="D4042" t="s">
        <v>2673</v>
      </c>
      <c r="E4042" s="2" t="s">
        <v>29</v>
      </c>
    </row>
    <row r="4043" spans="1:5" x14ac:dyDescent="0.2">
      <c r="A4043">
        <v>11</v>
      </c>
      <c r="B4043" t="s">
        <v>182</v>
      </c>
      <c r="C4043">
        <v>3</v>
      </c>
      <c r="D4043" t="s">
        <v>9804</v>
      </c>
      <c r="E4043" s="2" t="s">
        <v>2</v>
      </c>
    </row>
    <row r="4044" spans="1:5" x14ac:dyDescent="0.2">
      <c r="A4044">
        <v>11</v>
      </c>
      <c r="B4044" t="s">
        <v>182</v>
      </c>
      <c r="C4044">
        <v>4</v>
      </c>
      <c r="D4044" t="s">
        <v>9805</v>
      </c>
      <c r="E4044" s="2" t="s">
        <v>14</v>
      </c>
    </row>
    <row r="4045" spans="1:5" x14ac:dyDescent="0.2">
      <c r="A4045">
        <v>11</v>
      </c>
      <c r="B4045" t="s">
        <v>182</v>
      </c>
      <c r="C4045">
        <v>5</v>
      </c>
      <c r="D4045" t="s">
        <v>2674</v>
      </c>
      <c r="E4045" s="2" t="s">
        <v>54</v>
      </c>
    </row>
    <row r="4046" spans="1:5" x14ac:dyDescent="0.2">
      <c r="A4046">
        <v>11</v>
      </c>
      <c r="B4046" t="s">
        <v>182</v>
      </c>
      <c r="C4046">
        <v>6</v>
      </c>
      <c r="D4046" t="s">
        <v>2675</v>
      </c>
      <c r="E4046" s="2" t="s">
        <v>5410</v>
      </c>
    </row>
    <row r="4047" spans="1:5" x14ac:dyDescent="0.2">
      <c r="A4047">
        <v>11</v>
      </c>
      <c r="B4047" t="s">
        <v>182</v>
      </c>
      <c r="C4047">
        <v>7</v>
      </c>
      <c r="D4047" t="s">
        <v>8636</v>
      </c>
      <c r="E4047" s="2" t="s">
        <v>10</v>
      </c>
    </row>
    <row r="4048" spans="1:5" x14ac:dyDescent="0.2">
      <c r="A4048">
        <v>11</v>
      </c>
      <c r="B4048" t="s">
        <v>182</v>
      </c>
      <c r="C4048">
        <v>8</v>
      </c>
      <c r="D4048" t="s">
        <v>2676</v>
      </c>
      <c r="E4048" s="2" t="s">
        <v>10</v>
      </c>
    </row>
    <row r="4049" spans="1:5" x14ac:dyDescent="0.2">
      <c r="A4049">
        <v>11</v>
      </c>
      <c r="B4049" t="s">
        <v>185</v>
      </c>
      <c r="C4049">
        <v>1</v>
      </c>
      <c r="D4049" t="s">
        <v>2677</v>
      </c>
      <c r="E4049" s="2" t="s">
        <v>10</v>
      </c>
    </row>
    <row r="4050" spans="1:5" x14ac:dyDescent="0.2">
      <c r="A4050">
        <v>11</v>
      </c>
      <c r="B4050" t="s">
        <v>185</v>
      </c>
      <c r="C4050">
        <v>2</v>
      </c>
      <c r="D4050" t="s">
        <v>9806</v>
      </c>
      <c r="E4050" s="2" t="s">
        <v>18</v>
      </c>
    </row>
    <row r="4051" spans="1:5" x14ac:dyDescent="0.2">
      <c r="A4051">
        <v>11</v>
      </c>
      <c r="B4051" t="s">
        <v>185</v>
      </c>
      <c r="C4051">
        <v>3</v>
      </c>
      <c r="D4051" t="s">
        <v>2678</v>
      </c>
      <c r="E4051" s="2" t="s">
        <v>14</v>
      </c>
    </row>
    <row r="4052" spans="1:5" x14ac:dyDescent="0.2">
      <c r="A4052">
        <v>11</v>
      </c>
      <c r="B4052" t="s">
        <v>185</v>
      </c>
      <c r="C4052">
        <v>4</v>
      </c>
      <c r="D4052" t="s">
        <v>9807</v>
      </c>
      <c r="E4052" s="2" t="s">
        <v>54</v>
      </c>
    </row>
    <row r="4053" spans="1:5" x14ac:dyDescent="0.2">
      <c r="A4053">
        <v>11</v>
      </c>
      <c r="B4053" t="s">
        <v>185</v>
      </c>
      <c r="C4053">
        <v>5</v>
      </c>
      <c r="D4053" t="s">
        <v>9808</v>
      </c>
      <c r="E4053" s="2" t="s">
        <v>54</v>
      </c>
    </row>
    <row r="4054" spans="1:5" x14ac:dyDescent="0.2">
      <c r="A4054">
        <v>11</v>
      </c>
      <c r="B4054" t="s">
        <v>185</v>
      </c>
      <c r="C4054">
        <v>6</v>
      </c>
      <c r="D4054" t="s">
        <v>9809</v>
      </c>
      <c r="E4054" s="2" t="s">
        <v>126</v>
      </c>
    </row>
    <row r="4055" spans="1:5" x14ac:dyDescent="0.2">
      <c r="A4055">
        <v>11</v>
      </c>
      <c r="B4055" t="s">
        <v>185</v>
      </c>
      <c r="C4055">
        <v>7</v>
      </c>
      <c r="D4055" t="s">
        <v>9810</v>
      </c>
      <c r="E4055" s="2" t="s">
        <v>54</v>
      </c>
    </row>
    <row r="4056" spans="1:5" x14ac:dyDescent="0.2">
      <c r="A4056">
        <v>11</v>
      </c>
      <c r="B4056" t="s">
        <v>185</v>
      </c>
      <c r="C4056">
        <v>8</v>
      </c>
      <c r="D4056" t="s">
        <v>2679</v>
      </c>
      <c r="E4056" s="2" t="s">
        <v>126</v>
      </c>
    </row>
    <row r="4057" spans="1:5" x14ac:dyDescent="0.2">
      <c r="A4057">
        <v>11</v>
      </c>
      <c r="B4057" t="s">
        <v>185</v>
      </c>
      <c r="C4057">
        <v>9</v>
      </c>
      <c r="D4057" t="s">
        <v>2680</v>
      </c>
      <c r="E4057" s="2" t="s">
        <v>14</v>
      </c>
    </row>
    <row r="4058" spans="1:5" x14ac:dyDescent="0.2">
      <c r="A4058">
        <v>11</v>
      </c>
      <c r="B4058" t="s">
        <v>185</v>
      </c>
      <c r="C4058">
        <v>10</v>
      </c>
      <c r="D4058" t="s">
        <v>9811</v>
      </c>
      <c r="E4058" s="2" t="s">
        <v>54</v>
      </c>
    </row>
    <row r="4059" spans="1:5" x14ac:dyDescent="0.2">
      <c r="A4059">
        <v>11</v>
      </c>
      <c r="B4059" t="s">
        <v>8541</v>
      </c>
      <c r="C4059">
        <v>1</v>
      </c>
      <c r="D4059" t="s">
        <v>2681</v>
      </c>
      <c r="E4059" s="2" t="s">
        <v>14</v>
      </c>
    </row>
    <row r="4060" spans="1:5" x14ac:dyDescent="0.2">
      <c r="A4060">
        <v>11</v>
      </c>
      <c r="B4060" t="s">
        <v>8541</v>
      </c>
      <c r="C4060">
        <v>2</v>
      </c>
      <c r="D4060" t="s">
        <v>2682</v>
      </c>
      <c r="E4060" s="2" t="s">
        <v>14</v>
      </c>
    </row>
    <row r="4061" spans="1:5" x14ac:dyDescent="0.2">
      <c r="A4061">
        <v>11</v>
      </c>
      <c r="B4061" t="s">
        <v>8541</v>
      </c>
      <c r="C4061">
        <v>3</v>
      </c>
      <c r="D4061" t="s">
        <v>2683</v>
      </c>
      <c r="E4061" s="2" t="s">
        <v>14</v>
      </c>
    </row>
    <row r="4062" spans="1:5" x14ac:dyDescent="0.2">
      <c r="A4062">
        <v>11</v>
      </c>
      <c r="B4062" t="s">
        <v>8541</v>
      </c>
      <c r="C4062">
        <v>4</v>
      </c>
      <c r="D4062" t="s">
        <v>9812</v>
      </c>
      <c r="E4062" s="2" t="s">
        <v>14</v>
      </c>
    </row>
    <row r="4063" spans="1:5" x14ac:dyDescent="0.2">
      <c r="A4063">
        <v>11</v>
      </c>
      <c r="B4063" t="s">
        <v>8541</v>
      </c>
      <c r="C4063">
        <v>5</v>
      </c>
      <c r="D4063" t="s">
        <v>2684</v>
      </c>
      <c r="E4063" s="2" t="s">
        <v>5397</v>
      </c>
    </row>
    <row r="4064" spans="1:5" x14ac:dyDescent="0.2">
      <c r="A4064">
        <v>11</v>
      </c>
      <c r="B4064" t="s">
        <v>8541</v>
      </c>
      <c r="C4064">
        <v>6</v>
      </c>
      <c r="D4064" t="s">
        <v>9813</v>
      </c>
      <c r="E4064" s="2" t="s">
        <v>126</v>
      </c>
    </row>
    <row r="4065" spans="1:5" x14ac:dyDescent="0.2">
      <c r="A4065">
        <v>11</v>
      </c>
      <c r="B4065" t="s">
        <v>8541</v>
      </c>
      <c r="C4065">
        <v>7</v>
      </c>
      <c r="D4065" t="s">
        <v>2685</v>
      </c>
    </row>
    <row r="4066" spans="1:5" x14ac:dyDescent="0.2">
      <c r="A4066">
        <v>11</v>
      </c>
      <c r="B4066" t="s">
        <v>8541</v>
      </c>
      <c r="C4066">
        <v>8</v>
      </c>
      <c r="D4066" t="s">
        <v>9814</v>
      </c>
      <c r="E4066" s="2" t="s">
        <v>4</v>
      </c>
    </row>
    <row r="4067" spans="1:5" x14ac:dyDescent="0.2">
      <c r="A4067">
        <v>11</v>
      </c>
      <c r="B4067" t="s">
        <v>8541</v>
      </c>
      <c r="C4067">
        <v>9</v>
      </c>
      <c r="D4067" t="s">
        <v>2686</v>
      </c>
      <c r="E4067" s="2" t="s">
        <v>4</v>
      </c>
    </row>
    <row r="4068" spans="1:5" x14ac:dyDescent="0.2">
      <c r="A4068">
        <v>11</v>
      </c>
      <c r="B4068" t="s">
        <v>8541</v>
      </c>
      <c r="C4068">
        <v>10</v>
      </c>
      <c r="D4068" t="s">
        <v>2687</v>
      </c>
      <c r="E4068" s="2" t="s">
        <v>54</v>
      </c>
    </row>
    <row r="4069" spans="1:5" x14ac:dyDescent="0.2">
      <c r="A4069">
        <v>11</v>
      </c>
      <c r="B4069" t="s">
        <v>8541</v>
      </c>
      <c r="C4069">
        <v>11</v>
      </c>
      <c r="D4069" t="s">
        <v>2688</v>
      </c>
      <c r="E4069" s="2" t="s">
        <v>126</v>
      </c>
    </row>
    <row r="4070" spans="1:5" x14ac:dyDescent="0.2">
      <c r="A4070">
        <v>11</v>
      </c>
      <c r="B4070" t="s">
        <v>8541</v>
      </c>
      <c r="C4070">
        <v>12</v>
      </c>
      <c r="D4070" t="s">
        <v>2689</v>
      </c>
      <c r="E4070" s="2" t="s">
        <v>5397</v>
      </c>
    </row>
    <row r="4071" spans="1:5" x14ac:dyDescent="0.2">
      <c r="A4071">
        <v>11</v>
      </c>
      <c r="B4071" t="s">
        <v>8541</v>
      </c>
      <c r="C4071">
        <v>13</v>
      </c>
      <c r="D4071" t="s">
        <v>2690</v>
      </c>
      <c r="E4071" s="2" t="s">
        <v>4</v>
      </c>
    </row>
    <row r="4072" spans="1:5" x14ac:dyDescent="0.2">
      <c r="A4072">
        <v>11</v>
      </c>
      <c r="B4072" t="s">
        <v>8541</v>
      </c>
      <c r="C4072">
        <v>14</v>
      </c>
      <c r="D4072" t="s">
        <v>2691</v>
      </c>
      <c r="E4072" s="2" t="s">
        <v>54</v>
      </c>
    </row>
    <row r="4073" spans="1:5" x14ac:dyDescent="0.2">
      <c r="A4073">
        <v>11</v>
      </c>
      <c r="B4073" t="s">
        <v>8541</v>
      </c>
      <c r="C4073">
        <v>15</v>
      </c>
      <c r="D4073" t="s">
        <v>9815</v>
      </c>
      <c r="E4073" s="2" t="s">
        <v>4</v>
      </c>
    </row>
    <row r="4074" spans="1:5" x14ac:dyDescent="0.2">
      <c r="A4074">
        <v>11</v>
      </c>
      <c r="B4074" t="s">
        <v>8541</v>
      </c>
      <c r="C4074">
        <v>16</v>
      </c>
      <c r="D4074" t="s">
        <v>9816</v>
      </c>
      <c r="E4074" s="2" t="s">
        <v>5397</v>
      </c>
    </row>
    <row r="4075" spans="1:5" x14ac:dyDescent="0.2">
      <c r="A4075">
        <v>11</v>
      </c>
      <c r="B4075" t="s">
        <v>8541</v>
      </c>
      <c r="C4075">
        <v>17</v>
      </c>
      <c r="D4075" t="s">
        <v>2692</v>
      </c>
      <c r="E4075" s="2" t="s">
        <v>5397</v>
      </c>
    </row>
    <row r="4076" spans="1:5" x14ac:dyDescent="0.2">
      <c r="A4076">
        <v>11</v>
      </c>
      <c r="B4076" t="s">
        <v>8541</v>
      </c>
      <c r="C4076">
        <v>18</v>
      </c>
      <c r="D4076" t="s">
        <v>9817</v>
      </c>
      <c r="E4076" s="2" t="s">
        <v>2</v>
      </c>
    </row>
    <row r="4077" spans="1:5" x14ac:dyDescent="0.2">
      <c r="A4077">
        <v>11</v>
      </c>
      <c r="B4077" t="s">
        <v>8541</v>
      </c>
      <c r="C4077">
        <v>19</v>
      </c>
      <c r="D4077" t="s">
        <v>2693</v>
      </c>
      <c r="E4077" s="2" t="s">
        <v>14</v>
      </c>
    </row>
    <row r="4078" spans="1:5" x14ac:dyDescent="0.2">
      <c r="A4078">
        <v>11</v>
      </c>
      <c r="B4078" t="s">
        <v>8541</v>
      </c>
      <c r="C4078">
        <v>20</v>
      </c>
      <c r="D4078" t="s">
        <v>2694</v>
      </c>
      <c r="E4078" s="2" t="s">
        <v>6</v>
      </c>
    </row>
    <row r="4079" spans="1:5" x14ac:dyDescent="0.2">
      <c r="A4079">
        <v>11</v>
      </c>
      <c r="B4079" t="s">
        <v>8541</v>
      </c>
      <c r="C4079">
        <v>21</v>
      </c>
      <c r="D4079" t="s">
        <v>9818</v>
      </c>
      <c r="E4079" s="2" t="s">
        <v>2</v>
      </c>
    </row>
    <row r="4080" spans="1:5" x14ac:dyDescent="0.2">
      <c r="A4080">
        <v>11</v>
      </c>
      <c r="B4080" t="s">
        <v>8541</v>
      </c>
      <c r="C4080">
        <v>22</v>
      </c>
      <c r="D4080" t="s">
        <v>2695</v>
      </c>
      <c r="E4080" s="2" t="s">
        <v>14</v>
      </c>
    </row>
    <row r="4081" spans="1:5" x14ac:dyDescent="0.2">
      <c r="A4081">
        <v>11</v>
      </c>
      <c r="B4081" t="s">
        <v>8541</v>
      </c>
      <c r="C4081">
        <v>23</v>
      </c>
      <c r="D4081" t="s">
        <v>2696</v>
      </c>
      <c r="E4081" s="2" t="s">
        <v>5397</v>
      </c>
    </row>
    <row r="4082" spans="1:5" x14ac:dyDescent="0.2">
      <c r="A4082">
        <v>11</v>
      </c>
      <c r="B4082" t="s">
        <v>8541</v>
      </c>
      <c r="C4082">
        <v>24</v>
      </c>
      <c r="D4082" t="s">
        <v>8637</v>
      </c>
      <c r="E4082" s="2" t="s">
        <v>6</v>
      </c>
    </row>
    <row r="4083" spans="1:5" x14ac:dyDescent="0.2">
      <c r="A4083">
        <v>11</v>
      </c>
      <c r="B4083" t="s">
        <v>8541</v>
      </c>
      <c r="C4083">
        <v>25</v>
      </c>
      <c r="D4083" t="s">
        <v>2697</v>
      </c>
      <c r="E4083" s="2" t="s">
        <v>2</v>
      </c>
    </row>
    <row r="4084" spans="1:5" x14ac:dyDescent="0.2">
      <c r="A4084">
        <v>11</v>
      </c>
      <c r="B4084" t="s">
        <v>8541</v>
      </c>
      <c r="C4084">
        <v>26</v>
      </c>
      <c r="D4084" t="s">
        <v>9819</v>
      </c>
      <c r="E4084" s="2" t="s">
        <v>5397</v>
      </c>
    </row>
    <row r="4085" spans="1:5" x14ac:dyDescent="0.2">
      <c r="A4085">
        <v>11</v>
      </c>
      <c r="B4085" t="s">
        <v>8541</v>
      </c>
      <c r="C4085">
        <v>27</v>
      </c>
      <c r="D4085" t="s">
        <v>8638</v>
      </c>
      <c r="E4085" s="2" t="s">
        <v>5397</v>
      </c>
    </row>
    <row r="4086" spans="1:5" x14ac:dyDescent="0.2">
      <c r="A4086">
        <v>11</v>
      </c>
      <c r="B4086" t="s">
        <v>8541</v>
      </c>
      <c r="C4086">
        <v>28</v>
      </c>
      <c r="D4086" t="s">
        <v>2698</v>
      </c>
      <c r="E4086" s="2" t="s">
        <v>2</v>
      </c>
    </row>
    <row r="4087" spans="1:5" x14ac:dyDescent="0.2">
      <c r="A4087">
        <v>11</v>
      </c>
      <c r="B4087" t="s">
        <v>8541</v>
      </c>
      <c r="C4087">
        <v>29</v>
      </c>
      <c r="D4087" t="s">
        <v>2699</v>
      </c>
      <c r="E4087" s="2" t="s">
        <v>4</v>
      </c>
    </row>
    <row r="4088" spans="1:5" x14ac:dyDescent="0.2">
      <c r="A4088">
        <v>11</v>
      </c>
      <c r="B4088" t="s">
        <v>8541</v>
      </c>
      <c r="C4088">
        <v>30</v>
      </c>
      <c r="D4088" t="s">
        <v>9820</v>
      </c>
      <c r="E4088" s="2" t="s">
        <v>5397</v>
      </c>
    </row>
    <row r="4089" spans="1:5" x14ac:dyDescent="0.2">
      <c r="A4089">
        <v>11</v>
      </c>
      <c r="B4089" t="s">
        <v>8541</v>
      </c>
      <c r="C4089">
        <v>31</v>
      </c>
      <c r="D4089" t="s">
        <v>2700</v>
      </c>
      <c r="E4089" s="2" t="s">
        <v>54</v>
      </c>
    </row>
    <row r="4090" spans="1:5" x14ac:dyDescent="0.2">
      <c r="A4090">
        <v>11</v>
      </c>
      <c r="B4090" t="s">
        <v>8541</v>
      </c>
      <c r="C4090">
        <v>32</v>
      </c>
      <c r="D4090" t="s">
        <v>9821</v>
      </c>
      <c r="E4090" s="2" t="s">
        <v>4</v>
      </c>
    </row>
    <row r="4091" spans="1:5" x14ac:dyDescent="0.2">
      <c r="A4091">
        <v>11</v>
      </c>
      <c r="B4091" t="s">
        <v>8541</v>
      </c>
      <c r="C4091">
        <v>33</v>
      </c>
      <c r="D4091" t="s">
        <v>9822</v>
      </c>
      <c r="E4091" s="2" t="s">
        <v>5397</v>
      </c>
    </row>
    <row r="4092" spans="1:5" x14ac:dyDescent="0.2">
      <c r="A4092">
        <v>11</v>
      </c>
      <c r="B4092" t="s">
        <v>8541</v>
      </c>
      <c r="C4092">
        <v>34</v>
      </c>
      <c r="D4092" t="s">
        <v>9823</v>
      </c>
      <c r="E4092" s="2" t="s">
        <v>5412</v>
      </c>
    </row>
    <row r="4093" spans="1:5" x14ac:dyDescent="0.2">
      <c r="A4093">
        <v>11</v>
      </c>
      <c r="B4093" t="s">
        <v>8541</v>
      </c>
      <c r="C4093">
        <v>35</v>
      </c>
      <c r="D4093" t="s">
        <v>2701</v>
      </c>
      <c r="E4093" s="2" t="s">
        <v>54</v>
      </c>
    </row>
    <row r="4094" spans="1:5" x14ac:dyDescent="0.2">
      <c r="A4094">
        <v>11</v>
      </c>
      <c r="B4094" t="s">
        <v>8541</v>
      </c>
      <c r="C4094">
        <v>36</v>
      </c>
      <c r="D4094" t="s">
        <v>2702</v>
      </c>
      <c r="E4094" s="2" t="s">
        <v>14</v>
      </c>
    </row>
    <row r="4095" spans="1:5" x14ac:dyDescent="0.2">
      <c r="A4095">
        <v>11</v>
      </c>
      <c r="B4095" t="s">
        <v>8541</v>
      </c>
      <c r="C4095">
        <v>37</v>
      </c>
      <c r="D4095" t="s">
        <v>9824</v>
      </c>
      <c r="E4095" s="2" t="s">
        <v>14</v>
      </c>
    </row>
    <row r="4096" spans="1:5" x14ac:dyDescent="0.2">
      <c r="A4096">
        <v>11</v>
      </c>
      <c r="B4096" t="s">
        <v>8541</v>
      </c>
      <c r="C4096">
        <v>38</v>
      </c>
      <c r="D4096" t="s">
        <v>9825</v>
      </c>
      <c r="E4096" s="2" t="s">
        <v>143</v>
      </c>
    </row>
    <row r="4097" spans="1:5" x14ac:dyDescent="0.2">
      <c r="A4097">
        <v>11</v>
      </c>
      <c r="B4097" t="s">
        <v>8541</v>
      </c>
      <c r="C4097">
        <v>39</v>
      </c>
      <c r="D4097" t="s">
        <v>9826</v>
      </c>
      <c r="E4097" s="2" t="s">
        <v>14</v>
      </c>
    </row>
    <row r="4098" spans="1:5" x14ac:dyDescent="0.2">
      <c r="A4098">
        <v>11</v>
      </c>
      <c r="B4098" t="s">
        <v>8541</v>
      </c>
      <c r="C4098">
        <v>40</v>
      </c>
      <c r="D4098" t="s">
        <v>273</v>
      </c>
      <c r="E4098" s="2" t="s">
        <v>126</v>
      </c>
    </row>
    <row r="4099" spans="1:5" x14ac:dyDescent="0.2">
      <c r="A4099">
        <v>11</v>
      </c>
      <c r="B4099" t="s">
        <v>8541</v>
      </c>
      <c r="C4099">
        <v>41</v>
      </c>
      <c r="D4099" t="s">
        <v>415</v>
      </c>
      <c r="E4099" s="2" t="s">
        <v>126</v>
      </c>
    </row>
    <row r="4100" spans="1:5" x14ac:dyDescent="0.2">
      <c r="A4100">
        <v>11</v>
      </c>
      <c r="B4100" t="s">
        <v>8541</v>
      </c>
      <c r="C4100">
        <v>42</v>
      </c>
      <c r="D4100" t="s">
        <v>9827</v>
      </c>
      <c r="E4100" s="2" t="s">
        <v>5412</v>
      </c>
    </row>
    <row r="4101" spans="1:5" x14ac:dyDescent="0.2">
      <c r="A4101">
        <v>11</v>
      </c>
      <c r="B4101" t="s">
        <v>8541</v>
      </c>
      <c r="C4101">
        <v>43</v>
      </c>
      <c r="D4101" t="s">
        <v>9828</v>
      </c>
      <c r="E4101" s="2" t="s">
        <v>4</v>
      </c>
    </row>
    <row r="4102" spans="1:5" x14ac:dyDescent="0.2">
      <c r="A4102">
        <v>11</v>
      </c>
      <c r="B4102" t="s">
        <v>8541</v>
      </c>
      <c r="C4102">
        <v>44</v>
      </c>
      <c r="D4102" t="s">
        <v>8639</v>
      </c>
      <c r="E4102" s="2" t="s">
        <v>5412</v>
      </c>
    </row>
    <row r="4103" spans="1:5" x14ac:dyDescent="0.2">
      <c r="A4103">
        <v>11</v>
      </c>
      <c r="B4103" t="s">
        <v>8541</v>
      </c>
      <c r="C4103">
        <v>45</v>
      </c>
      <c r="D4103" t="s">
        <v>2703</v>
      </c>
      <c r="E4103" s="2" t="s">
        <v>143</v>
      </c>
    </row>
    <row r="4104" spans="1:5" x14ac:dyDescent="0.2">
      <c r="A4104">
        <v>11</v>
      </c>
      <c r="B4104" t="s">
        <v>8541</v>
      </c>
      <c r="C4104">
        <v>46</v>
      </c>
      <c r="D4104" t="s">
        <v>2704</v>
      </c>
      <c r="E4104" s="2" t="s">
        <v>14</v>
      </c>
    </row>
    <row r="4105" spans="1:5" x14ac:dyDescent="0.2">
      <c r="A4105">
        <v>11</v>
      </c>
      <c r="B4105" t="s">
        <v>8541</v>
      </c>
      <c r="C4105">
        <v>47</v>
      </c>
      <c r="D4105" t="s">
        <v>9829</v>
      </c>
      <c r="E4105" s="2" t="s">
        <v>14</v>
      </c>
    </row>
    <row r="4106" spans="1:5" x14ac:dyDescent="0.2">
      <c r="A4106">
        <v>11</v>
      </c>
      <c r="B4106" t="s">
        <v>8541</v>
      </c>
      <c r="C4106">
        <v>48</v>
      </c>
      <c r="D4106" t="s">
        <v>2705</v>
      </c>
      <c r="E4106" s="2" t="s">
        <v>5397</v>
      </c>
    </row>
    <row r="4107" spans="1:5" x14ac:dyDescent="0.2">
      <c r="A4107">
        <v>11</v>
      </c>
      <c r="B4107" t="s">
        <v>8541</v>
      </c>
      <c r="C4107">
        <v>49</v>
      </c>
      <c r="D4107" t="s">
        <v>2706</v>
      </c>
      <c r="E4107" s="2" t="s">
        <v>5397</v>
      </c>
    </row>
    <row r="4108" spans="1:5" x14ac:dyDescent="0.2">
      <c r="A4108">
        <v>11</v>
      </c>
      <c r="B4108" t="s">
        <v>8541</v>
      </c>
      <c r="C4108">
        <v>50</v>
      </c>
      <c r="D4108" t="s">
        <v>8640</v>
      </c>
    </row>
    <row r="4109" spans="1:5" x14ac:dyDescent="0.2">
      <c r="A4109">
        <v>11</v>
      </c>
      <c r="B4109" t="s">
        <v>8541</v>
      </c>
      <c r="C4109">
        <v>51</v>
      </c>
      <c r="D4109" t="s">
        <v>2707</v>
      </c>
      <c r="E4109" s="2" t="s">
        <v>5397</v>
      </c>
    </row>
    <row r="4110" spans="1:5" x14ac:dyDescent="0.2">
      <c r="A4110">
        <v>11</v>
      </c>
      <c r="B4110" t="s">
        <v>8541</v>
      </c>
      <c r="C4110">
        <v>52</v>
      </c>
      <c r="D4110" t="s">
        <v>2708</v>
      </c>
      <c r="E4110" s="2" t="s">
        <v>54</v>
      </c>
    </row>
    <row r="4111" spans="1:5" x14ac:dyDescent="0.2">
      <c r="A4111">
        <v>11</v>
      </c>
      <c r="B4111" t="s">
        <v>8541</v>
      </c>
      <c r="C4111">
        <v>53</v>
      </c>
      <c r="D4111" t="s">
        <v>2709</v>
      </c>
      <c r="E4111" s="2" t="s">
        <v>4</v>
      </c>
    </row>
    <row r="4112" spans="1:5" x14ac:dyDescent="0.2">
      <c r="A4112">
        <v>11</v>
      </c>
      <c r="B4112" t="s">
        <v>8541</v>
      </c>
      <c r="C4112">
        <v>54</v>
      </c>
      <c r="D4112" t="s">
        <v>2710</v>
      </c>
      <c r="E4112" s="2" t="s">
        <v>5</v>
      </c>
    </row>
    <row r="4113" spans="1:5" x14ac:dyDescent="0.2">
      <c r="A4113">
        <v>11</v>
      </c>
      <c r="B4113" t="s">
        <v>8541</v>
      </c>
      <c r="C4113">
        <v>55</v>
      </c>
      <c r="D4113" t="s">
        <v>9830</v>
      </c>
      <c r="E4113" s="2" t="s">
        <v>143</v>
      </c>
    </row>
    <row r="4114" spans="1:5" x14ac:dyDescent="0.2">
      <c r="A4114">
        <v>11</v>
      </c>
      <c r="B4114" t="s">
        <v>8541</v>
      </c>
      <c r="C4114">
        <v>56</v>
      </c>
      <c r="D4114" t="s">
        <v>2711</v>
      </c>
      <c r="E4114" s="2" t="s">
        <v>5397</v>
      </c>
    </row>
    <row r="4115" spans="1:5" x14ac:dyDescent="0.2">
      <c r="A4115">
        <v>11</v>
      </c>
      <c r="B4115" t="s">
        <v>8541</v>
      </c>
      <c r="C4115">
        <v>57</v>
      </c>
      <c r="D4115" t="s">
        <v>2712</v>
      </c>
      <c r="E4115" s="2" t="s">
        <v>4</v>
      </c>
    </row>
    <row r="4116" spans="1:5" x14ac:dyDescent="0.2">
      <c r="A4116">
        <v>11</v>
      </c>
      <c r="B4116" t="s">
        <v>8541</v>
      </c>
      <c r="C4116">
        <v>58</v>
      </c>
      <c r="D4116" t="s">
        <v>2713</v>
      </c>
      <c r="E4116" s="2" t="s">
        <v>5397</v>
      </c>
    </row>
    <row r="4117" spans="1:5" x14ac:dyDescent="0.2">
      <c r="A4117">
        <v>11</v>
      </c>
      <c r="B4117" t="s">
        <v>8541</v>
      </c>
      <c r="C4117">
        <v>59</v>
      </c>
      <c r="D4117" t="s">
        <v>415</v>
      </c>
      <c r="E4117" s="2" t="s">
        <v>54</v>
      </c>
    </row>
    <row r="4118" spans="1:5" x14ac:dyDescent="0.2">
      <c r="A4118">
        <v>11</v>
      </c>
      <c r="B4118" t="s">
        <v>188</v>
      </c>
      <c r="C4118">
        <v>1</v>
      </c>
      <c r="D4118" t="s">
        <v>8641</v>
      </c>
      <c r="E4118" s="2" t="s">
        <v>6</v>
      </c>
    </row>
    <row r="4119" spans="1:5" x14ac:dyDescent="0.2">
      <c r="A4119">
        <v>11</v>
      </c>
      <c r="B4119" t="s">
        <v>188</v>
      </c>
      <c r="C4119">
        <v>2</v>
      </c>
      <c r="D4119" t="s">
        <v>2714</v>
      </c>
      <c r="E4119" s="2" t="s">
        <v>5412</v>
      </c>
    </row>
    <row r="4120" spans="1:5" x14ac:dyDescent="0.2">
      <c r="A4120">
        <v>11</v>
      </c>
      <c r="B4120" t="s">
        <v>188</v>
      </c>
      <c r="C4120">
        <v>3</v>
      </c>
      <c r="D4120" t="s">
        <v>2715</v>
      </c>
      <c r="E4120" s="2" t="s">
        <v>5412</v>
      </c>
    </row>
    <row r="4121" spans="1:5" x14ac:dyDescent="0.2">
      <c r="A4121">
        <v>11</v>
      </c>
      <c r="B4121" t="s">
        <v>188</v>
      </c>
      <c r="C4121">
        <v>4</v>
      </c>
      <c r="D4121" t="s">
        <v>2716</v>
      </c>
      <c r="E4121" s="2" t="s">
        <v>5397</v>
      </c>
    </row>
    <row r="4122" spans="1:5" x14ac:dyDescent="0.2">
      <c r="A4122">
        <v>11</v>
      </c>
      <c r="B4122" t="s">
        <v>188</v>
      </c>
      <c r="C4122">
        <v>5</v>
      </c>
      <c r="D4122" t="s">
        <v>9831</v>
      </c>
      <c r="E4122" s="2" t="s">
        <v>5397</v>
      </c>
    </row>
    <row r="4123" spans="1:5" x14ac:dyDescent="0.2">
      <c r="A4123">
        <v>11</v>
      </c>
      <c r="B4123" t="s">
        <v>188</v>
      </c>
      <c r="C4123">
        <v>6</v>
      </c>
      <c r="D4123" t="s">
        <v>8642</v>
      </c>
      <c r="E4123" s="2" t="s">
        <v>5397</v>
      </c>
    </row>
    <row r="4124" spans="1:5" x14ac:dyDescent="0.2">
      <c r="A4124">
        <v>11</v>
      </c>
      <c r="B4124" t="s">
        <v>188</v>
      </c>
      <c r="C4124">
        <v>7</v>
      </c>
      <c r="D4124" t="s">
        <v>2717</v>
      </c>
      <c r="E4124" s="2" t="s">
        <v>5</v>
      </c>
    </row>
    <row r="4125" spans="1:5" x14ac:dyDescent="0.2">
      <c r="A4125">
        <v>11</v>
      </c>
      <c r="B4125" t="s">
        <v>188</v>
      </c>
      <c r="C4125">
        <v>8</v>
      </c>
      <c r="D4125" t="s">
        <v>2718</v>
      </c>
      <c r="E4125" s="2" t="s">
        <v>8562</v>
      </c>
    </row>
    <row r="4126" spans="1:5" x14ac:dyDescent="0.2">
      <c r="A4126">
        <v>11</v>
      </c>
      <c r="B4126" t="s">
        <v>192</v>
      </c>
      <c r="C4126">
        <v>1</v>
      </c>
      <c r="D4126" t="s">
        <v>2719</v>
      </c>
      <c r="E4126" s="2" t="s">
        <v>2</v>
      </c>
    </row>
    <row r="4127" spans="1:5" x14ac:dyDescent="0.2">
      <c r="A4127">
        <v>11</v>
      </c>
      <c r="B4127" t="s">
        <v>192</v>
      </c>
      <c r="C4127">
        <v>2</v>
      </c>
      <c r="D4127" t="s">
        <v>2720</v>
      </c>
      <c r="E4127" s="2" t="s">
        <v>2</v>
      </c>
    </row>
    <row r="4128" spans="1:5" x14ac:dyDescent="0.2">
      <c r="A4128">
        <v>11</v>
      </c>
      <c r="B4128" t="s">
        <v>192</v>
      </c>
      <c r="C4128">
        <v>3</v>
      </c>
      <c r="D4128" t="s">
        <v>2721</v>
      </c>
      <c r="E4128" s="2" t="s">
        <v>2</v>
      </c>
    </row>
    <row r="4129" spans="1:5" x14ac:dyDescent="0.2">
      <c r="A4129">
        <v>11</v>
      </c>
      <c r="B4129" t="s">
        <v>192</v>
      </c>
      <c r="C4129">
        <v>4</v>
      </c>
      <c r="D4129" t="s">
        <v>2722</v>
      </c>
      <c r="E4129" s="2" t="s">
        <v>2</v>
      </c>
    </row>
    <row r="4130" spans="1:5" x14ac:dyDescent="0.2">
      <c r="A4130">
        <v>11</v>
      </c>
      <c r="B4130" t="s">
        <v>192</v>
      </c>
      <c r="C4130">
        <v>5</v>
      </c>
      <c r="D4130" t="s">
        <v>2723</v>
      </c>
      <c r="E4130" s="2" t="s">
        <v>2</v>
      </c>
    </row>
    <row r="4131" spans="1:5" x14ac:dyDescent="0.2">
      <c r="A4131">
        <v>11</v>
      </c>
      <c r="B4131" t="s">
        <v>192</v>
      </c>
      <c r="C4131">
        <v>6</v>
      </c>
      <c r="D4131" t="s">
        <v>2724</v>
      </c>
      <c r="E4131" s="2" t="s">
        <v>2</v>
      </c>
    </row>
    <row r="4132" spans="1:5" x14ac:dyDescent="0.2">
      <c r="A4132">
        <v>11</v>
      </c>
      <c r="B4132" t="s">
        <v>192</v>
      </c>
      <c r="C4132">
        <v>7</v>
      </c>
      <c r="D4132" t="s">
        <v>2725</v>
      </c>
      <c r="E4132" s="2" t="s">
        <v>4</v>
      </c>
    </row>
    <row r="4133" spans="1:5" x14ac:dyDescent="0.2">
      <c r="A4133">
        <v>11</v>
      </c>
      <c r="B4133" t="s">
        <v>192</v>
      </c>
      <c r="C4133">
        <v>8</v>
      </c>
      <c r="D4133" t="s">
        <v>9832</v>
      </c>
    </row>
    <row r="4134" spans="1:5" x14ac:dyDescent="0.2">
      <c r="A4134">
        <v>11</v>
      </c>
      <c r="B4134" t="s">
        <v>194</v>
      </c>
      <c r="C4134">
        <v>1</v>
      </c>
      <c r="D4134" t="s">
        <v>253</v>
      </c>
      <c r="E4134" s="2" t="s">
        <v>5397</v>
      </c>
    </row>
    <row r="4135" spans="1:5" x14ac:dyDescent="0.2">
      <c r="A4135">
        <v>11</v>
      </c>
      <c r="B4135" t="s">
        <v>197</v>
      </c>
      <c r="C4135">
        <v>1</v>
      </c>
      <c r="D4135" t="s">
        <v>415</v>
      </c>
      <c r="E4135" s="2" t="s">
        <v>5412</v>
      </c>
    </row>
    <row r="4136" spans="1:5" x14ac:dyDescent="0.2">
      <c r="A4136">
        <v>11</v>
      </c>
      <c r="B4136" t="s">
        <v>197</v>
      </c>
      <c r="C4136">
        <v>2</v>
      </c>
      <c r="D4136" t="s">
        <v>9833</v>
      </c>
      <c r="E4136" s="2" t="s">
        <v>4</v>
      </c>
    </row>
    <row r="4137" spans="1:5" x14ac:dyDescent="0.2">
      <c r="A4137">
        <v>11</v>
      </c>
      <c r="B4137" t="s">
        <v>197</v>
      </c>
      <c r="C4137">
        <v>3</v>
      </c>
      <c r="D4137" t="s">
        <v>2726</v>
      </c>
      <c r="E4137" s="2" t="s">
        <v>8562</v>
      </c>
    </row>
    <row r="4138" spans="1:5" x14ac:dyDescent="0.2">
      <c r="A4138">
        <v>11</v>
      </c>
      <c r="B4138" t="s">
        <v>197</v>
      </c>
      <c r="C4138">
        <v>4</v>
      </c>
      <c r="D4138" t="s">
        <v>415</v>
      </c>
      <c r="E4138" s="2" t="s">
        <v>5397</v>
      </c>
    </row>
    <row r="4139" spans="1:5" x14ac:dyDescent="0.2">
      <c r="A4139">
        <v>11</v>
      </c>
      <c r="B4139" t="s">
        <v>198</v>
      </c>
      <c r="C4139">
        <v>1</v>
      </c>
      <c r="D4139" t="s">
        <v>2727</v>
      </c>
      <c r="E4139" s="2" t="s">
        <v>5397</v>
      </c>
    </row>
    <row r="4140" spans="1:5" x14ac:dyDescent="0.2">
      <c r="A4140">
        <v>11</v>
      </c>
      <c r="B4140" t="s">
        <v>198</v>
      </c>
      <c r="C4140">
        <v>2</v>
      </c>
      <c r="D4140" t="s">
        <v>2728</v>
      </c>
      <c r="E4140" s="2" t="s">
        <v>5412</v>
      </c>
    </row>
    <row r="4141" spans="1:5" x14ac:dyDescent="0.2">
      <c r="A4141">
        <v>11</v>
      </c>
      <c r="B4141" t="s">
        <v>199</v>
      </c>
      <c r="C4141">
        <v>1</v>
      </c>
      <c r="D4141" t="s">
        <v>2729</v>
      </c>
      <c r="E4141" s="2" t="s">
        <v>5412</v>
      </c>
    </row>
    <row r="4142" spans="1:5" x14ac:dyDescent="0.2">
      <c r="A4142">
        <v>11</v>
      </c>
      <c r="B4142" t="s">
        <v>199</v>
      </c>
      <c r="C4142">
        <v>2</v>
      </c>
      <c r="D4142" t="s">
        <v>2730</v>
      </c>
      <c r="E4142" s="2" t="s">
        <v>4</v>
      </c>
    </row>
    <row r="4143" spans="1:5" x14ac:dyDescent="0.2">
      <c r="A4143">
        <v>11</v>
      </c>
      <c r="B4143" t="s">
        <v>201</v>
      </c>
      <c r="C4143">
        <v>1</v>
      </c>
      <c r="D4143" t="s">
        <v>9834</v>
      </c>
      <c r="E4143" s="2" t="s">
        <v>6</v>
      </c>
    </row>
    <row r="4144" spans="1:5" x14ac:dyDescent="0.2">
      <c r="A4144">
        <v>11</v>
      </c>
      <c r="B4144" t="s">
        <v>201</v>
      </c>
      <c r="C4144">
        <v>2</v>
      </c>
      <c r="D4144" t="s">
        <v>2465</v>
      </c>
      <c r="E4144" s="2" t="s">
        <v>5410</v>
      </c>
    </row>
    <row r="4145" spans="1:5" x14ac:dyDescent="0.2">
      <c r="A4145">
        <v>11</v>
      </c>
      <c r="B4145" t="s">
        <v>201</v>
      </c>
      <c r="C4145">
        <v>3</v>
      </c>
      <c r="D4145" t="s">
        <v>9835</v>
      </c>
      <c r="E4145" s="2" t="s">
        <v>5</v>
      </c>
    </row>
    <row r="4146" spans="1:5" x14ac:dyDescent="0.2">
      <c r="A4146">
        <v>11</v>
      </c>
      <c r="B4146" t="s">
        <v>201</v>
      </c>
      <c r="C4146">
        <v>4</v>
      </c>
      <c r="D4146" t="s">
        <v>2731</v>
      </c>
      <c r="E4146" s="2" t="s">
        <v>5</v>
      </c>
    </row>
    <row r="4147" spans="1:5" x14ac:dyDescent="0.2">
      <c r="A4147">
        <v>11</v>
      </c>
      <c r="B4147" t="s">
        <v>201</v>
      </c>
      <c r="C4147">
        <v>5</v>
      </c>
      <c r="D4147" t="s">
        <v>2732</v>
      </c>
      <c r="E4147" s="2" t="s">
        <v>5</v>
      </c>
    </row>
    <row r="4148" spans="1:5" x14ac:dyDescent="0.2">
      <c r="A4148">
        <v>11</v>
      </c>
      <c r="B4148" t="s">
        <v>201</v>
      </c>
      <c r="C4148">
        <v>6</v>
      </c>
      <c r="D4148" t="s">
        <v>2733</v>
      </c>
      <c r="E4148" s="2" t="s">
        <v>5</v>
      </c>
    </row>
    <row r="4149" spans="1:5" x14ac:dyDescent="0.2">
      <c r="A4149">
        <v>11</v>
      </c>
      <c r="B4149" t="s">
        <v>201</v>
      </c>
      <c r="C4149">
        <v>7</v>
      </c>
      <c r="D4149" t="s">
        <v>2734</v>
      </c>
      <c r="E4149" s="2" t="s">
        <v>5</v>
      </c>
    </row>
    <row r="4150" spans="1:5" x14ac:dyDescent="0.2">
      <c r="A4150">
        <v>11</v>
      </c>
      <c r="B4150" t="s">
        <v>201</v>
      </c>
      <c r="C4150">
        <v>8</v>
      </c>
      <c r="D4150" t="s">
        <v>2735</v>
      </c>
      <c r="E4150" s="2" t="s">
        <v>5410</v>
      </c>
    </row>
    <row r="4151" spans="1:5" x14ac:dyDescent="0.2">
      <c r="A4151">
        <v>11</v>
      </c>
      <c r="B4151" t="s">
        <v>201</v>
      </c>
      <c r="C4151">
        <v>9</v>
      </c>
      <c r="D4151" t="s">
        <v>2736</v>
      </c>
      <c r="E4151" s="2" t="s">
        <v>4</v>
      </c>
    </row>
    <row r="4152" spans="1:5" x14ac:dyDescent="0.2">
      <c r="A4152">
        <v>11</v>
      </c>
      <c r="B4152" t="s">
        <v>201</v>
      </c>
      <c r="C4152">
        <v>10</v>
      </c>
      <c r="D4152" t="s">
        <v>9836</v>
      </c>
      <c r="E4152" s="2" t="s">
        <v>5410</v>
      </c>
    </row>
    <row r="4153" spans="1:5" x14ac:dyDescent="0.2">
      <c r="A4153">
        <v>11</v>
      </c>
      <c r="B4153" t="s">
        <v>202</v>
      </c>
      <c r="C4153">
        <v>1</v>
      </c>
      <c r="D4153" t="s">
        <v>2737</v>
      </c>
      <c r="E4153" s="2" t="s">
        <v>5412</v>
      </c>
    </row>
    <row r="4154" spans="1:5" x14ac:dyDescent="0.2">
      <c r="A4154">
        <v>11</v>
      </c>
      <c r="B4154" t="s">
        <v>202</v>
      </c>
      <c r="C4154">
        <v>2</v>
      </c>
      <c r="D4154" t="s">
        <v>2738</v>
      </c>
    </row>
    <row r="4155" spans="1:5" x14ac:dyDescent="0.2">
      <c r="A4155">
        <v>11</v>
      </c>
      <c r="B4155" t="s">
        <v>202</v>
      </c>
      <c r="C4155">
        <v>3</v>
      </c>
      <c r="D4155" t="s">
        <v>2739</v>
      </c>
    </row>
    <row r="4156" spans="1:5" x14ac:dyDescent="0.2">
      <c r="A4156">
        <v>11</v>
      </c>
      <c r="B4156" t="s">
        <v>202</v>
      </c>
      <c r="C4156">
        <v>4</v>
      </c>
      <c r="D4156" t="s">
        <v>9837</v>
      </c>
    </row>
    <row r="4157" spans="1:5" x14ac:dyDescent="0.2">
      <c r="A4157">
        <v>11</v>
      </c>
      <c r="B4157" t="s">
        <v>202</v>
      </c>
      <c r="C4157">
        <v>5</v>
      </c>
      <c r="D4157" t="s">
        <v>2150</v>
      </c>
    </row>
    <row r="4158" spans="1:5" x14ac:dyDescent="0.2">
      <c r="A4158">
        <v>12</v>
      </c>
      <c r="B4158" t="s">
        <v>0</v>
      </c>
      <c r="C4158">
        <v>1</v>
      </c>
      <c r="D4158" t="s">
        <v>2740</v>
      </c>
      <c r="E4158" s="2" t="s">
        <v>2</v>
      </c>
    </row>
    <row r="4159" spans="1:5" x14ac:dyDescent="0.2">
      <c r="A4159">
        <v>12</v>
      </c>
      <c r="B4159" t="s">
        <v>0</v>
      </c>
      <c r="C4159">
        <v>2</v>
      </c>
      <c r="D4159" t="s">
        <v>2741</v>
      </c>
      <c r="E4159" s="2" t="s">
        <v>2</v>
      </c>
    </row>
    <row r="4160" spans="1:5" x14ac:dyDescent="0.2">
      <c r="A4160">
        <v>12</v>
      </c>
      <c r="B4160" t="s">
        <v>437</v>
      </c>
      <c r="C4160">
        <v>1</v>
      </c>
      <c r="D4160" t="s">
        <v>2150</v>
      </c>
      <c r="E4160" s="2" t="s">
        <v>2</v>
      </c>
    </row>
    <row r="4161" spans="1:5" x14ac:dyDescent="0.2">
      <c r="A4161">
        <v>12</v>
      </c>
      <c r="B4161" t="s">
        <v>437</v>
      </c>
      <c r="C4161">
        <v>2</v>
      </c>
      <c r="D4161" t="s">
        <v>2742</v>
      </c>
      <c r="E4161" s="2" t="s">
        <v>4</v>
      </c>
    </row>
    <row r="4162" spans="1:5" x14ac:dyDescent="0.2">
      <c r="A4162">
        <v>12</v>
      </c>
      <c r="B4162" t="s">
        <v>437</v>
      </c>
      <c r="C4162">
        <v>3</v>
      </c>
      <c r="D4162" t="s">
        <v>2743</v>
      </c>
      <c r="E4162" s="2" t="s">
        <v>14</v>
      </c>
    </row>
    <row r="4163" spans="1:5" x14ac:dyDescent="0.2">
      <c r="A4163">
        <v>12</v>
      </c>
      <c r="B4163" t="s">
        <v>437</v>
      </c>
      <c r="C4163">
        <v>4</v>
      </c>
      <c r="D4163" t="s">
        <v>9838</v>
      </c>
      <c r="E4163" s="2" t="s">
        <v>4</v>
      </c>
    </row>
    <row r="4164" spans="1:5" x14ac:dyDescent="0.2">
      <c r="A4164">
        <v>12</v>
      </c>
      <c r="B4164" t="s">
        <v>437</v>
      </c>
      <c r="C4164">
        <v>5</v>
      </c>
      <c r="D4164" t="s">
        <v>2744</v>
      </c>
      <c r="E4164" s="2" t="s">
        <v>2</v>
      </c>
    </row>
    <row r="4165" spans="1:5" x14ac:dyDescent="0.2">
      <c r="A4165">
        <v>12</v>
      </c>
      <c r="B4165" t="s">
        <v>437</v>
      </c>
      <c r="C4165">
        <v>6</v>
      </c>
      <c r="D4165" t="s">
        <v>2745</v>
      </c>
      <c r="E4165" s="2" t="s">
        <v>2</v>
      </c>
    </row>
    <row r="4166" spans="1:5" x14ac:dyDescent="0.2">
      <c r="A4166">
        <v>12</v>
      </c>
      <c r="B4166" t="s">
        <v>437</v>
      </c>
      <c r="C4166">
        <v>7</v>
      </c>
      <c r="D4166" t="s">
        <v>9839</v>
      </c>
      <c r="E4166" s="2" t="s">
        <v>14</v>
      </c>
    </row>
    <row r="4167" spans="1:5" x14ac:dyDescent="0.2">
      <c r="A4167">
        <v>12</v>
      </c>
      <c r="B4167" t="s">
        <v>437</v>
      </c>
      <c r="C4167">
        <v>8</v>
      </c>
      <c r="D4167" t="s">
        <v>2746</v>
      </c>
      <c r="E4167" s="2" t="s">
        <v>4</v>
      </c>
    </row>
    <row r="4168" spans="1:5" x14ac:dyDescent="0.2">
      <c r="A4168">
        <v>12</v>
      </c>
      <c r="B4168" t="s">
        <v>437</v>
      </c>
      <c r="C4168">
        <v>9</v>
      </c>
      <c r="D4168" t="s">
        <v>2747</v>
      </c>
      <c r="E4168" s="2" t="s">
        <v>126</v>
      </c>
    </row>
    <row r="4169" spans="1:5" x14ac:dyDescent="0.2">
      <c r="A4169">
        <v>12</v>
      </c>
      <c r="B4169" t="s">
        <v>437</v>
      </c>
      <c r="C4169">
        <v>10</v>
      </c>
      <c r="D4169" t="s">
        <v>2748</v>
      </c>
      <c r="E4169" s="2" t="s">
        <v>4</v>
      </c>
    </row>
    <row r="4170" spans="1:5" x14ac:dyDescent="0.2">
      <c r="A4170">
        <v>12</v>
      </c>
      <c r="B4170" t="s">
        <v>437</v>
      </c>
      <c r="C4170">
        <v>11</v>
      </c>
      <c r="D4170" t="s">
        <v>2749</v>
      </c>
      <c r="E4170" s="2" t="s">
        <v>4</v>
      </c>
    </row>
    <row r="4171" spans="1:5" x14ac:dyDescent="0.2">
      <c r="A4171">
        <v>12</v>
      </c>
      <c r="B4171" t="s">
        <v>437</v>
      </c>
      <c r="C4171">
        <v>12</v>
      </c>
      <c r="D4171" t="s">
        <v>2750</v>
      </c>
      <c r="E4171" s="2" t="s">
        <v>4</v>
      </c>
    </row>
    <row r="4172" spans="1:5" x14ac:dyDescent="0.2">
      <c r="A4172">
        <v>12</v>
      </c>
      <c r="B4172" t="s">
        <v>437</v>
      </c>
      <c r="C4172">
        <v>13</v>
      </c>
      <c r="D4172" t="s">
        <v>2751</v>
      </c>
      <c r="E4172" s="2" t="s">
        <v>4</v>
      </c>
    </row>
    <row r="4173" spans="1:5" x14ac:dyDescent="0.2">
      <c r="A4173">
        <v>12</v>
      </c>
      <c r="B4173" t="s">
        <v>15</v>
      </c>
      <c r="C4173">
        <v>1</v>
      </c>
      <c r="D4173" t="s">
        <v>2752</v>
      </c>
      <c r="E4173" s="2" t="s">
        <v>143</v>
      </c>
    </row>
    <row r="4174" spans="1:5" x14ac:dyDescent="0.2">
      <c r="A4174">
        <v>12</v>
      </c>
      <c r="B4174" t="s">
        <v>15</v>
      </c>
      <c r="C4174">
        <v>2</v>
      </c>
      <c r="D4174" t="s">
        <v>9840</v>
      </c>
      <c r="E4174" s="2" t="s">
        <v>4</v>
      </c>
    </row>
    <row r="4175" spans="1:5" x14ac:dyDescent="0.2">
      <c r="A4175">
        <v>12</v>
      </c>
      <c r="B4175" t="s">
        <v>15</v>
      </c>
      <c r="C4175">
        <v>3</v>
      </c>
      <c r="D4175" t="s">
        <v>2753</v>
      </c>
      <c r="E4175" s="2" t="s">
        <v>32</v>
      </c>
    </row>
    <row r="4176" spans="1:5" x14ac:dyDescent="0.2">
      <c r="A4176">
        <v>12</v>
      </c>
      <c r="B4176" t="s">
        <v>15</v>
      </c>
      <c r="C4176">
        <v>4</v>
      </c>
      <c r="D4176" t="s">
        <v>2754</v>
      </c>
      <c r="E4176" s="2" t="s">
        <v>32</v>
      </c>
    </row>
    <row r="4177" spans="1:5" x14ac:dyDescent="0.2">
      <c r="A4177">
        <v>12</v>
      </c>
      <c r="B4177" t="s">
        <v>15</v>
      </c>
      <c r="C4177">
        <v>5</v>
      </c>
      <c r="D4177" t="s">
        <v>2755</v>
      </c>
      <c r="E4177" s="2" t="s">
        <v>8</v>
      </c>
    </row>
    <row r="4178" spans="1:5" x14ac:dyDescent="0.2">
      <c r="A4178">
        <v>12</v>
      </c>
      <c r="B4178" t="s">
        <v>15</v>
      </c>
      <c r="C4178">
        <v>6</v>
      </c>
      <c r="D4178" t="s">
        <v>2756</v>
      </c>
      <c r="E4178" s="2" t="s">
        <v>143</v>
      </c>
    </row>
    <row r="4179" spans="1:5" x14ac:dyDescent="0.2">
      <c r="A4179">
        <v>12</v>
      </c>
      <c r="B4179" t="s">
        <v>15</v>
      </c>
      <c r="C4179">
        <v>7</v>
      </c>
      <c r="D4179" t="s">
        <v>2757</v>
      </c>
      <c r="E4179" s="2" t="s">
        <v>4</v>
      </c>
    </row>
    <row r="4180" spans="1:5" x14ac:dyDescent="0.2">
      <c r="A4180">
        <v>12</v>
      </c>
      <c r="B4180" t="s">
        <v>33</v>
      </c>
      <c r="C4180">
        <v>1</v>
      </c>
      <c r="D4180" t="s">
        <v>1400</v>
      </c>
      <c r="E4180" s="2" t="s">
        <v>5</v>
      </c>
    </row>
    <row r="4181" spans="1:5" x14ac:dyDescent="0.2">
      <c r="A4181">
        <v>12</v>
      </c>
      <c r="B4181" t="s">
        <v>38</v>
      </c>
      <c r="C4181">
        <v>1</v>
      </c>
      <c r="D4181" t="s">
        <v>2758</v>
      </c>
      <c r="E4181" s="2" t="s">
        <v>5412</v>
      </c>
    </row>
    <row r="4182" spans="1:5" x14ac:dyDescent="0.2">
      <c r="A4182">
        <v>12</v>
      </c>
      <c r="B4182" t="s">
        <v>38</v>
      </c>
      <c r="C4182">
        <v>2</v>
      </c>
      <c r="D4182" t="s">
        <v>2759</v>
      </c>
      <c r="E4182" s="2" t="s">
        <v>14</v>
      </c>
    </row>
    <row r="4183" spans="1:5" x14ac:dyDescent="0.2">
      <c r="A4183">
        <v>12</v>
      </c>
      <c r="B4183" t="s">
        <v>38</v>
      </c>
      <c r="C4183">
        <v>3</v>
      </c>
      <c r="D4183" t="s">
        <v>2760</v>
      </c>
      <c r="E4183" s="2" t="s">
        <v>14</v>
      </c>
    </row>
    <row r="4184" spans="1:5" x14ac:dyDescent="0.2">
      <c r="A4184">
        <v>12</v>
      </c>
      <c r="B4184" t="s">
        <v>38</v>
      </c>
      <c r="C4184">
        <v>4</v>
      </c>
      <c r="D4184" t="s">
        <v>2761</v>
      </c>
      <c r="E4184" s="2" t="s">
        <v>14</v>
      </c>
    </row>
    <row r="4185" spans="1:5" x14ac:dyDescent="0.2">
      <c r="A4185">
        <v>12</v>
      </c>
      <c r="B4185" t="s">
        <v>38</v>
      </c>
      <c r="C4185">
        <v>5</v>
      </c>
      <c r="D4185" t="s">
        <v>2762</v>
      </c>
      <c r="E4185" s="2" t="s">
        <v>14</v>
      </c>
    </row>
    <row r="4186" spans="1:5" x14ac:dyDescent="0.2">
      <c r="A4186">
        <v>12</v>
      </c>
      <c r="B4186" t="s">
        <v>38</v>
      </c>
      <c r="C4186">
        <v>6</v>
      </c>
      <c r="D4186" t="s">
        <v>2763</v>
      </c>
      <c r="E4186" s="2" t="s">
        <v>5412</v>
      </c>
    </row>
    <row r="4187" spans="1:5" x14ac:dyDescent="0.2">
      <c r="A4187">
        <v>12</v>
      </c>
      <c r="B4187" t="s">
        <v>38</v>
      </c>
      <c r="C4187">
        <v>7</v>
      </c>
      <c r="D4187" t="s">
        <v>2764</v>
      </c>
      <c r="E4187" s="2" t="s">
        <v>5</v>
      </c>
    </row>
    <row r="4188" spans="1:5" x14ac:dyDescent="0.2">
      <c r="A4188">
        <v>12</v>
      </c>
      <c r="B4188" t="s">
        <v>38</v>
      </c>
      <c r="C4188">
        <v>8</v>
      </c>
      <c r="D4188" t="s">
        <v>2765</v>
      </c>
      <c r="E4188" s="2" t="s">
        <v>5</v>
      </c>
    </row>
    <row r="4189" spans="1:5" x14ac:dyDescent="0.2">
      <c r="A4189">
        <v>12</v>
      </c>
      <c r="B4189" t="s">
        <v>38</v>
      </c>
      <c r="C4189">
        <v>9</v>
      </c>
      <c r="D4189" t="s">
        <v>2766</v>
      </c>
      <c r="E4189" s="2" t="s">
        <v>14</v>
      </c>
    </row>
    <row r="4190" spans="1:5" x14ac:dyDescent="0.2">
      <c r="A4190">
        <v>12</v>
      </c>
      <c r="B4190" t="s">
        <v>38</v>
      </c>
      <c r="C4190">
        <v>10</v>
      </c>
      <c r="D4190" t="s">
        <v>9841</v>
      </c>
      <c r="E4190" s="2" t="s">
        <v>8</v>
      </c>
    </row>
    <row r="4191" spans="1:5" x14ac:dyDescent="0.2">
      <c r="A4191">
        <v>12</v>
      </c>
      <c r="B4191" t="s">
        <v>38</v>
      </c>
      <c r="C4191">
        <v>11</v>
      </c>
      <c r="D4191" t="s">
        <v>2767</v>
      </c>
      <c r="E4191" s="2" t="s">
        <v>14</v>
      </c>
    </row>
    <row r="4192" spans="1:5" x14ac:dyDescent="0.2">
      <c r="A4192">
        <v>12</v>
      </c>
      <c r="B4192" t="s">
        <v>38</v>
      </c>
      <c r="C4192">
        <v>12</v>
      </c>
      <c r="D4192" t="s">
        <v>2768</v>
      </c>
      <c r="E4192" s="2" t="s">
        <v>10</v>
      </c>
    </row>
    <row r="4193" spans="1:5" x14ac:dyDescent="0.2">
      <c r="A4193">
        <v>12</v>
      </c>
      <c r="B4193" t="s">
        <v>38</v>
      </c>
      <c r="C4193">
        <v>13</v>
      </c>
      <c r="D4193" t="s">
        <v>9842</v>
      </c>
      <c r="E4193" s="2" t="s">
        <v>32</v>
      </c>
    </row>
    <row r="4194" spans="1:5" x14ac:dyDescent="0.2">
      <c r="A4194">
        <v>12</v>
      </c>
      <c r="B4194" t="s">
        <v>229</v>
      </c>
      <c r="C4194">
        <v>1</v>
      </c>
      <c r="D4194" t="s">
        <v>2769</v>
      </c>
      <c r="E4194" s="2" t="s">
        <v>143</v>
      </c>
    </row>
    <row r="4195" spans="1:5" x14ac:dyDescent="0.2">
      <c r="A4195">
        <v>12</v>
      </c>
      <c r="B4195" t="s">
        <v>231</v>
      </c>
      <c r="C4195">
        <v>1</v>
      </c>
      <c r="D4195" t="s">
        <v>2770</v>
      </c>
      <c r="E4195" s="2" t="s">
        <v>5412</v>
      </c>
    </row>
    <row r="4196" spans="1:5" x14ac:dyDescent="0.2">
      <c r="A4196">
        <v>12</v>
      </c>
      <c r="B4196" t="s">
        <v>231</v>
      </c>
      <c r="C4196">
        <v>2</v>
      </c>
      <c r="D4196" t="s">
        <v>2771</v>
      </c>
      <c r="E4196" s="2" t="s">
        <v>14</v>
      </c>
    </row>
    <row r="4197" spans="1:5" x14ac:dyDescent="0.2">
      <c r="A4197">
        <v>12</v>
      </c>
      <c r="B4197" t="s">
        <v>231</v>
      </c>
      <c r="C4197">
        <v>3</v>
      </c>
      <c r="D4197" t="s">
        <v>9843</v>
      </c>
      <c r="E4197" s="2" t="s">
        <v>6</v>
      </c>
    </row>
    <row r="4198" spans="1:5" x14ac:dyDescent="0.2">
      <c r="A4198">
        <v>12</v>
      </c>
      <c r="B4198" t="s">
        <v>231</v>
      </c>
      <c r="C4198">
        <v>4</v>
      </c>
      <c r="D4198" t="s">
        <v>2772</v>
      </c>
      <c r="E4198" s="2" t="s">
        <v>2</v>
      </c>
    </row>
    <row r="4199" spans="1:5" x14ac:dyDescent="0.2">
      <c r="A4199">
        <v>12</v>
      </c>
      <c r="B4199" t="s">
        <v>231</v>
      </c>
      <c r="C4199">
        <v>5</v>
      </c>
      <c r="D4199" t="s">
        <v>2773</v>
      </c>
      <c r="E4199" s="2" t="s">
        <v>2</v>
      </c>
    </row>
    <row r="4200" spans="1:5" x14ac:dyDescent="0.2">
      <c r="A4200">
        <v>12</v>
      </c>
      <c r="B4200" t="s">
        <v>231</v>
      </c>
      <c r="C4200">
        <v>6</v>
      </c>
      <c r="D4200" t="s">
        <v>2774</v>
      </c>
      <c r="E4200" s="2" t="s">
        <v>2</v>
      </c>
    </row>
    <row r="4201" spans="1:5" x14ac:dyDescent="0.2">
      <c r="A4201">
        <v>12</v>
      </c>
      <c r="B4201" t="s">
        <v>231</v>
      </c>
      <c r="C4201">
        <v>7</v>
      </c>
      <c r="D4201" t="s">
        <v>2775</v>
      </c>
      <c r="E4201" s="2" t="s">
        <v>2</v>
      </c>
    </row>
    <row r="4202" spans="1:5" x14ac:dyDescent="0.2">
      <c r="A4202">
        <v>12</v>
      </c>
      <c r="B4202" t="s">
        <v>231</v>
      </c>
      <c r="C4202">
        <v>8</v>
      </c>
      <c r="D4202" t="s">
        <v>2776</v>
      </c>
      <c r="E4202" s="2" t="s">
        <v>32</v>
      </c>
    </row>
    <row r="4203" spans="1:5" x14ac:dyDescent="0.2">
      <c r="A4203">
        <v>12</v>
      </c>
      <c r="B4203" t="s">
        <v>231</v>
      </c>
      <c r="C4203">
        <v>9</v>
      </c>
      <c r="D4203" t="s">
        <v>9844</v>
      </c>
      <c r="E4203" s="2" t="s">
        <v>14</v>
      </c>
    </row>
    <row r="4204" spans="1:5" x14ac:dyDescent="0.2">
      <c r="A4204">
        <v>12</v>
      </c>
      <c r="B4204" t="s">
        <v>231</v>
      </c>
      <c r="C4204">
        <v>10</v>
      </c>
      <c r="D4204" t="s">
        <v>2777</v>
      </c>
      <c r="E4204" s="2" t="s">
        <v>2</v>
      </c>
    </row>
    <row r="4205" spans="1:5" x14ac:dyDescent="0.2">
      <c r="A4205">
        <v>12</v>
      </c>
      <c r="B4205" t="s">
        <v>231</v>
      </c>
      <c r="C4205">
        <v>11</v>
      </c>
      <c r="D4205" t="s">
        <v>2778</v>
      </c>
      <c r="E4205" s="2" t="s">
        <v>126</v>
      </c>
    </row>
    <row r="4206" spans="1:5" x14ac:dyDescent="0.2">
      <c r="A4206">
        <v>12</v>
      </c>
      <c r="B4206" t="s">
        <v>231</v>
      </c>
      <c r="C4206">
        <v>12</v>
      </c>
      <c r="D4206" t="s">
        <v>2779</v>
      </c>
      <c r="E4206" s="2" t="s">
        <v>5455</v>
      </c>
    </row>
    <row r="4207" spans="1:5" x14ac:dyDescent="0.2">
      <c r="A4207">
        <v>12</v>
      </c>
      <c r="B4207" t="s">
        <v>231</v>
      </c>
      <c r="C4207">
        <v>13</v>
      </c>
      <c r="D4207" t="s">
        <v>2780</v>
      </c>
      <c r="E4207" s="2" t="s">
        <v>5455</v>
      </c>
    </row>
    <row r="4208" spans="1:5" x14ac:dyDescent="0.2">
      <c r="A4208">
        <v>12</v>
      </c>
      <c r="B4208" t="s">
        <v>231</v>
      </c>
      <c r="C4208">
        <v>14</v>
      </c>
      <c r="D4208" t="s">
        <v>2781</v>
      </c>
      <c r="E4208" s="2" t="s">
        <v>14</v>
      </c>
    </row>
    <row r="4209" spans="1:5" x14ac:dyDescent="0.2">
      <c r="A4209">
        <v>12</v>
      </c>
      <c r="B4209" t="s">
        <v>231</v>
      </c>
      <c r="C4209">
        <v>15</v>
      </c>
      <c r="D4209" t="s">
        <v>2782</v>
      </c>
      <c r="E4209" s="2" t="s">
        <v>54</v>
      </c>
    </row>
    <row r="4210" spans="1:5" x14ac:dyDescent="0.2">
      <c r="A4210">
        <v>12</v>
      </c>
      <c r="B4210" t="s">
        <v>231</v>
      </c>
      <c r="C4210">
        <v>16</v>
      </c>
      <c r="D4210" t="s">
        <v>2783</v>
      </c>
      <c r="E4210" s="2" t="s">
        <v>18</v>
      </c>
    </row>
    <row r="4211" spans="1:5" x14ac:dyDescent="0.2">
      <c r="A4211">
        <v>12</v>
      </c>
      <c r="B4211" t="s">
        <v>231</v>
      </c>
      <c r="C4211">
        <v>17</v>
      </c>
      <c r="D4211" t="s">
        <v>2784</v>
      </c>
      <c r="E4211" s="2" t="s">
        <v>54</v>
      </c>
    </row>
    <row r="4212" spans="1:5" x14ac:dyDescent="0.2">
      <c r="A4212">
        <v>12</v>
      </c>
      <c r="B4212" t="s">
        <v>231</v>
      </c>
      <c r="C4212">
        <v>18</v>
      </c>
      <c r="D4212" t="s">
        <v>2785</v>
      </c>
      <c r="E4212" s="2" t="s">
        <v>4</v>
      </c>
    </row>
    <row r="4213" spans="1:5" x14ac:dyDescent="0.2">
      <c r="A4213">
        <v>12</v>
      </c>
      <c r="B4213" t="s">
        <v>231</v>
      </c>
      <c r="C4213">
        <v>19</v>
      </c>
      <c r="D4213" t="s">
        <v>9845</v>
      </c>
      <c r="E4213" s="2" t="s">
        <v>14</v>
      </c>
    </row>
    <row r="4214" spans="1:5" x14ac:dyDescent="0.2">
      <c r="A4214">
        <v>12</v>
      </c>
      <c r="B4214" t="s">
        <v>231</v>
      </c>
      <c r="C4214">
        <v>20</v>
      </c>
      <c r="D4214" t="s">
        <v>9846</v>
      </c>
      <c r="E4214" s="2" t="s">
        <v>18</v>
      </c>
    </row>
    <row r="4215" spans="1:5" x14ac:dyDescent="0.2">
      <c r="A4215">
        <v>12</v>
      </c>
      <c r="B4215" t="s">
        <v>231</v>
      </c>
      <c r="C4215">
        <v>21</v>
      </c>
      <c r="D4215" t="s">
        <v>2786</v>
      </c>
      <c r="E4215" s="2" t="s">
        <v>14</v>
      </c>
    </row>
    <row r="4216" spans="1:5" x14ac:dyDescent="0.2">
      <c r="A4216">
        <v>12</v>
      </c>
      <c r="B4216" t="s">
        <v>231</v>
      </c>
      <c r="C4216">
        <v>22</v>
      </c>
      <c r="D4216" t="s">
        <v>9847</v>
      </c>
      <c r="E4216" s="2" t="s">
        <v>14</v>
      </c>
    </row>
    <row r="4217" spans="1:5" x14ac:dyDescent="0.2">
      <c r="A4217">
        <v>12</v>
      </c>
      <c r="B4217" t="s">
        <v>231</v>
      </c>
      <c r="C4217">
        <v>23</v>
      </c>
      <c r="D4217" t="s">
        <v>9848</v>
      </c>
      <c r="E4217" s="2" t="s">
        <v>4</v>
      </c>
    </row>
    <row r="4218" spans="1:5" x14ac:dyDescent="0.2">
      <c r="A4218">
        <v>12</v>
      </c>
      <c r="B4218" t="s">
        <v>231</v>
      </c>
      <c r="C4218">
        <v>24</v>
      </c>
      <c r="D4218" t="s">
        <v>2787</v>
      </c>
      <c r="E4218" s="2" t="s">
        <v>4</v>
      </c>
    </row>
    <row r="4219" spans="1:5" x14ac:dyDescent="0.2">
      <c r="A4219">
        <v>12</v>
      </c>
      <c r="B4219" t="s">
        <v>231</v>
      </c>
      <c r="C4219">
        <v>25</v>
      </c>
      <c r="D4219" t="s">
        <v>2788</v>
      </c>
      <c r="E4219" s="2" t="s">
        <v>126</v>
      </c>
    </row>
    <row r="4220" spans="1:5" x14ac:dyDescent="0.2">
      <c r="A4220">
        <v>12</v>
      </c>
      <c r="B4220" t="s">
        <v>231</v>
      </c>
      <c r="C4220">
        <v>26</v>
      </c>
      <c r="D4220" t="s">
        <v>2789</v>
      </c>
      <c r="E4220" s="2" t="s">
        <v>126</v>
      </c>
    </row>
    <row r="4221" spans="1:5" x14ac:dyDescent="0.2">
      <c r="A4221">
        <v>12</v>
      </c>
      <c r="B4221" t="s">
        <v>231</v>
      </c>
      <c r="C4221">
        <v>27</v>
      </c>
      <c r="D4221" t="s">
        <v>9849</v>
      </c>
      <c r="E4221" s="2" t="s">
        <v>4</v>
      </c>
    </row>
    <row r="4222" spans="1:5" x14ac:dyDescent="0.2">
      <c r="A4222">
        <v>12</v>
      </c>
      <c r="B4222" t="s">
        <v>231</v>
      </c>
      <c r="C4222">
        <v>28</v>
      </c>
      <c r="D4222" t="s">
        <v>9850</v>
      </c>
      <c r="E4222" s="2" t="s">
        <v>6</v>
      </c>
    </row>
    <row r="4223" spans="1:5" x14ac:dyDescent="0.2">
      <c r="A4223">
        <v>12</v>
      </c>
      <c r="B4223" t="s">
        <v>231</v>
      </c>
      <c r="C4223">
        <v>29</v>
      </c>
      <c r="D4223" t="s">
        <v>2790</v>
      </c>
      <c r="E4223" s="2" t="s">
        <v>14</v>
      </c>
    </row>
    <row r="4224" spans="1:5" x14ac:dyDescent="0.2">
      <c r="A4224">
        <v>12</v>
      </c>
      <c r="B4224" t="s">
        <v>231</v>
      </c>
      <c r="C4224">
        <v>30</v>
      </c>
      <c r="D4224" t="s">
        <v>2791</v>
      </c>
      <c r="E4224" s="2" t="s">
        <v>14</v>
      </c>
    </row>
    <row r="4225" spans="1:5" x14ac:dyDescent="0.2">
      <c r="A4225">
        <v>12</v>
      </c>
      <c r="B4225" t="s">
        <v>231</v>
      </c>
      <c r="C4225">
        <v>31</v>
      </c>
      <c r="D4225" t="s">
        <v>9851</v>
      </c>
      <c r="E4225" s="2" t="s">
        <v>14</v>
      </c>
    </row>
    <row r="4226" spans="1:5" x14ac:dyDescent="0.2">
      <c r="A4226">
        <v>12</v>
      </c>
      <c r="B4226" t="s">
        <v>231</v>
      </c>
      <c r="C4226">
        <v>32</v>
      </c>
      <c r="D4226" t="s">
        <v>2792</v>
      </c>
      <c r="E4226" s="2" t="s">
        <v>126</v>
      </c>
    </row>
    <row r="4227" spans="1:5" x14ac:dyDescent="0.2">
      <c r="A4227">
        <v>12</v>
      </c>
      <c r="B4227" t="s">
        <v>231</v>
      </c>
      <c r="C4227">
        <v>33</v>
      </c>
      <c r="D4227" t="s">
        <v>2793</v>
      </c>
      <c r="E4227" s="2" t="s">
        <v>92</v>
      </c>
    </row>
    <row r="4228" spans="1:5" x14ac:dyDescent="0.2">
      <c r="A4228">
        <v>12</v>
      </c>
      <c r="B4228" t="s">
        <v>231</v>
      </c>
      <c r="C4228">
        <v>34</v>
      </c>
      <c r="D4228" t="s">
        <v>9852</v>
      </c>
      <c r="E4228" s="2" t="s">
        <v>8</v>
      </c>
    </row>
    <row r="4229" spans="1:5" x14ac:dyDescent="0.2">
      <c r="A4229">
        <v>12</v>
      </c>
      <c r="B4229" t="s">
        <v>44</v>
      </c>
      <c r="C4229">
        <v>1</v>
      </c>
      <c r="D4229" t="s">
        <v>415</v>
      </c>
      <c r="E4229" s="2" t="s">
        <v>5412</v>
      </c>
    </row>
    <row r="4230" spans="1:5" x14ac:dyDescent="0.2">
      <c r="A4230">
        <v>12</v>
      </c>
      <c r="B4230" t="s">
        <v>241</v>
      </c>
      <c r="C4230">
        <v>1</v>
      </c>
      <c r="D4230" t="s">
        <v>2794</v>
      </c>
      <c r="E4230" s="2" t="s">
        <v>5</v>
      </c>
    </row>
    <row r="4231" spans="1:5" x14ac:dyDescent="0.2">
      <c r="A4231">
        <v>12</v>
      </c>
      <c r="B4231" t="s">
        <v>241</v>
      </c>
      <c r="C4231">
        <v>2</v>
      </c>
      <c r="D4231" t="s">
        <v>2795</v>
      </c>
      <c r="E4231" s="2" t="s">
        <v>5</v>
      </c>
    </row>
    <row r="4232" spans="1:5" x14ac:dyDescent="0.2">
      <c r="A4232">
        <v>12</v>
      </c>
      <c r="B4232" t="s">
        <v>241</v>
      </c>
      <c r="C4232">
        <v>3</v>
      </c>
      <c r="D4232" t="s">
        <v>2796</v>
      </c>
      <c r="E4232" s="2" t="s">
        <v>5</v>
      </c>
    </row>
    <row r="4233" spans="1:5" x14ac:dyDescent="0.2">
      <c r="A4233">
        <v>12</v>
      </c>
      <c r="B4233" t="s">
        <v>241</v>
      </c>
      <c r="C4233">
        <v>4</v>
      </c>
      <c r="D4233" t="s">
        <v>2797</v>
      </c>
      <c r="E4233" s="2" t="s">
        <v>5</v>
      </c>
    </row>
    <row r="4234" spans="1:5" x14ac:dyDescent="0.2">
      <c r="A4234">
        <v>12</v>
      </c>
      <c r="B4234" t="s">
        <v>241</v>
      </c>
      <c r="C4234">
        <v>5</v>
      </c>
      <c r="D4234" t="s">
        <v>2798</v>
      </c>
      <c r="E4234" s="2" t="s">
        <v>5</v>
      </c>
    </row>
    <row r="4235" spans="1:5" x14ac:dyDescent="0.2">
      <c r="A4235">
        <v>12</v>
      </c>
      <c r="B4235" t="s">
        <v>241</v>
      </c>
      <c r="C4235">
        <v>6</v>
      </c>
      <c r="D4235" t="s">
        <v>2799</v>
      </c>
      <c r="E4235" s="2" t="s">
        <v>5</v>
      </c>
    </row>
    <row r="4236" spans="1:5" x14ac:dyDescent="0.2">
      <c r="A4236">
        <v>12</v>
      </c>
      <c r="B4236" t="s">
        <v>241</v>
      </c>
      <c r="C4236">
        <v>7</v>
      </c>
      <c r="D4236" t="s">
        <v>2800</v>
      </c>
      <c r="E4236" s="2" t="s">
        <v>5</v>
      </c>
    </row>
    <row r="4237" spans="1:5" x14ac:dyDescent="0.2">
      <c r="A4237">
        <v>12</v>
      </c>
      <c r="B4237" t="s">
        <v>241</v>
      </c>
      <c r="C4237">
        <v>8</v>
      </c>
      <c r="D4237" t="s">
        <v>2801</v>
      </c>
      <c r="E4237" s="2" t="s">
        <v>54</v>
      </c>
    </row>
    <row r="4238" spans="1:5" x14ac:dyDescent="0.2">
      <c r="A4238">
        <v>12</v>
      </c>
      <c r="B4238" t="s">
        <v>241</v>
      </c>
      <c r="C4238">
        <v>9</v>
      </c>
      <c r="D4238" t="s">
        <v>2802</v>
      </c>
      <c r="E4238" s="2" t="s">
        <v>54</v>
      </c>
    </row>
    <row r="4239" spans="1:5" x14ac:dyDescent="0.2">
      <c r="A4239">
        <v>12</v>
      </c>
      <c r="B4239" t="s">
        <v>241</v>
      </c>
      <c r="C4239">
        <v>10</v>
      </c>
      <c r="D4239" t="s">
        <v>2803</v>
      </c>
      <c r="E4239" s="2" t="s">
        <v>4</v>
      </c>
    </row>
    <row r="4240" spans="1:5" x14ac:dyDescent="0.2">
      <c r="A4240">
        <v>12</v>
      </c>
      <c r="B4240" t="s">
        <v>241</v>
      </c>
      <c r="C4240">
        <v>11</v>
      </c>
      <c r="D4240" t="s">
        <v>9853</v>
      </c>
      <c r="E4240" s="2" t="s">
        <v>6</v>
      </c>
    </row>
    <row r="4241" spans="1:5" x14ac:dyDescent="0.2">
      <c r="A4241">
        <v>12</v>
      </c>
      <c r="B4241" t="s">
        <v>241</v>
      </c>
      <c r="C4241">
        <v>12</v>
      </c>
      <c r="D4241" t="s">
        <v>2804</v>
      </c>
      <c r="E4241" s="2" t="s">
        <v>14</v>
      </c>
    </row>
    <row r="4242" spans="1:5" x14ac:dyDescent="0.2">
      <c r="A4242">
        <v>12</v>
      </c>
      <c r="B4242" t="s">
        <v>241</v>
      </c>
      <c r="C4242">
        <v>13</v>
      </c>
      <c r="D4242" t="s">
        <v>2805</v>
      </c>
      <c r="E4242" s="2" t="s">
        <v>54</v>
      </c>
    </row>
    <row r="4243" spans="1:5" x14ac:dyDescent="0.2">
      <c r="A4243">
        <v>12</v>
      </c>
      <c r="B4243" t="s">
        <v>241</v>
      </c>
      <c r="C4243">
        <v>14</v>
      </c>
      <c r="D4243" t="s">
        <v>2806</v>
      </c>
      <c r="E4243" s="2" t="s">
        <v>54</v>
      </c>
    </row>
    <row r="4244" spans="1:5" x14ac:dyDescent="0.2">
      <c r="A4244">
        <v>12</v>
      </c>
      <c r="B4244" t="s">
        <v>241</v>
      </c>
      <c r="C4244">
        <v>15</v>
      </c>
      <c r="D4244" t="s">
        <v>2807</v>
      </c>
      <c r="E4244" s="2" t="s">
        <v>14</v>
      </c>
    </row>
    <row r="4245" spans="1:5" x14ac:dyDescent="0.2">
      <c r="A4245">
        <v>12</v>
      </c>
      <c r="B4245" t="s">
        <v>241</v>
      </c>
      <c r="C4245">
        <v>16</v>
      </c>
      <c r="D4245" t="s">
        <v>9854</v>
      </c>
      <c r="E4245" s="2" t="s">
        <v>6</v>
      </c>
    </row>
    <row r="4246" spans="1:5" x14ac:dyDescent="0.2">
      <c r="A4246">
        <v>12</v>
      </c>
      <c r="B4246" t="s">
        <v>241</v>
      </c>
      <c r="C4246">
        <v>17</v>
      </c>
      <c r="D4246" t="s">
        <v>2808</v>
      </c>
      <c r="E4246" s="2" t="s">
        <v>14</v>
      </c>
    </row>
    <row r="4247" spans="1:5" x14ac:dyDescent="0.2">
      <c r="A4247">
        <v>12</v>
      </c>
      <c r="B4247" t="s">
        <v>241</v>
      </c>
      <c r="C4247">
        <v>18</v>
      </c>
      <c r="D4247" t="s">
        <v>2809</v>
      </c>
      <c r="E4247" s="2" t="s">
        <v>54</v>
      </c>
    </row>
    <row r="4248" spans="1:5" x14ac:dyDescent="0.2">
      <c r="A4248">
        <v>12</v>
      </c>
      <c r="B4248" t="s">
        <v>241</v>
      </c>
      <c r="C4248">
        <v>19</v>
      </c>
      <c r="D4248" t="s">
        <v>2810</v>
      </c>
      <c r="E4248" s="2" t="s">
        <v>14</v>
      </c>
    </row>
    <row r="4249" spans="1:5" x14ac:dyDescent="0.2">
      <c r="A4249">
        <v>12</v>
      </c>
      <c r="B4249" t="s">
        <v>241</v>
      </c>
      <c r="C4249">
        <v>20</v>
      </c>
      <c r="D4249" t="s">
        <v>2811</v>
      </c>
      <c r="E4249" s="2" t="s">
        <v>54</v>
      </c>
    </row>
    <row r="4250" spans="1:5" x14ac:dyDescent="0.2">
      <c r="A4250">
        <v>12</v>
      </c>
      <c r="B4250" t="s">
        <v>241</v>
      </c>
      <c r="C4250">
        <v>21</v>
      </c>
      <c r="D4250" t="s">
        <v>2812</v>
      </c>
      <c r="E4250" s="2" t="s">
        <v>4</v>
      </c>
    </row>
    <row r="4251" spans="1:5" x14ac:dyDescent="0.2">
      <c r="A4251">
        <v>12</v>
      </c>
      <c r="B4251" t="s">
        <v>241</v>
      </c>
      <c r="C4251">
        <v>22</v>
      </c>
      <c r="D4251" t="s">
        <v>9855</v>
      </c>
      <c r="E4251" s="2" t="s">
        <v>6</v>
      </c>
    </row>
    <row r="4252" spans="1:5" x14ac:dyDescent="0.2">
      <c r="A4252">
        <v>12</v>
      </c>
      <c r="B4252" t="s">
        <v>241</v>
      </c>
      <c r="C4252">
        <v>23</v>
      </c>
      <c r="D4252" t="s">
        <v>9856</v>
      </c>
      <c r="E4252" s="2" t="s">
        <v>6</v>
      </c>
    </row>
    <row r="4253" spans="1:5" x14ac:dyDescent="0.2">
      <c r="A4253">
        <v>12</v>
      </c>
      <c r="B4253" t="s">
        <v>241</v>
      </c>
      <c r="C4253">
        <v>24</v>
      </c>
      <c r="D4253" t="s">
        <v>2813</v>
      </c>
      <c r="E4253" s="2" t="s">
        <v>54</v>
      </c>
    </row>
    <row r="4254" spans="1:5" x14ac:dyDescent="0.2">
      <c r="A4254">
        <v>12</v>
      </c>
      <c r="B4254" t="s">
        <v>241</v>
      </c>
      <c r="C4254">
        <v>25</v>
      </c>
      <c r="D4254" t="s">
        <v>2814</v>
      </c>
      <c r="E4254" s="2" t="s">
        <v>54</v>
      </c>
    </row>
    <row r="4255" spans="1:5" x14ac:dyDescent="0.2">
      <c r="A4255">
        <v>12</v>
      </c>
      <c r="B4255" t="s">
        <v>241</v>
      </c>
      <c r="C4255">
        <v>26</v>
      </c>
      <c r="D4255" t="s">
        <v>2815</v>
      </c>
      <c r="E4255" s="2" t="s">
        <v>4</v>
      </c>
    </row>
    <row r="4256" spans="1:5" x14ac:dyDescent="0.2">
      <c r="A4256">
        <v>12</v>
      </c>
      <c r="B4256" t="s">
        <v>63</v>
      </c>
      <c r="C4256">
        <v>1</v>
      </c>
      <c r="D4256" t="s">
        <v>2816</v>
      </c>
      <c r="E4256" s="2" t="s">
        <v>14</v>
      </c>
    </row>
    <row r="4257" spans="1:5" x14ac:dyDescent="0.2">
      <c r="A4257">
        <v>12</v>
      </c>
      <c r="B4257" t="s">
        <v>63</v>
      </c>
      <c r="C4257">
        <v>2</v>
      </c>
      <c r="D4257" t="s">
        <v>2817</v>
      </c>
      <c r="E4257" s="2" t="s">
        <v>143</v>
      </c>
    </row>
    <row r="4258" spans="1:5" x14ac:dyDescent="0.2">
      <c r="A4258">
        <v>12</v>
      </c>
      <c r="B4258" t="s">
        <v>63</v>
      </c>
      <c r="C4258">
        <v>3</v>
      </c>
      <c r="D4258" t="s">
        <v>9857</v>
      </c>
      <c r="E4258" s="2" t="s">
        <v>6</v>
      </c>
    </row>
    <row r="4259" spans="1:5" x14ac:dyDescent="0.2">
      <c r="A4259">
        <v>12</v>
      </c>
      <c r="B4259" t="s">
        <v>63</v>
      </c>
      <c r="C4259">
        <v>4</v>
      </c>
      <c r="D4259" t="s">
        <v>9858</v>
      </c>
      <c r="E4259" s="2" t="s">
        <v>54</v>
      </c>
    </row>
    <row r="4260" spans="1:5" x14ac:dyDescent="0.2">
      <c r="A4260">
        <v>12</v>
      </c>
      <c r="B4260" t="s">
        <v>63</v>
      </c>
      <c r="C4260">
        <v>5</v>
      </c>
      <c r="D4260" t="s">
        <v>2818</v>
      </c>
      <c r="E4260" s="2" t="s">
        <v>14</v>
      </c>
    </row>
    <row r="4261" spans="1:5" x14ac:dyDescent="0.2">
      <c r="A4261">
        <v>12</v>
      </c>
      <c r="B4261" t="s">
        <v>63</v>
      </c>
      <c r="C4261">
        <v>6</v>
      </c>
      <c r="D4261" t="s">
        <v>2819</v>
      </c>
      <c r="E4261" s="2" t="s">
        <v>126</v>
      </c>
    </row>
    <row r="4262" spans="1:5" x14ac:dyDescent="0.2">
      <c r="A4262">
        <v>12</v>
      </c>
      <c r="B4262" t="s">
        <v>66</v>
      </c>
      <c r="C4262">
        <v>1</v>
      </c>
      <c r="D4262" t="s">
        <v>2820</v>
      </c>
      <c r="E4262" s="2" t="s">
        <v>5</v>
      </c>
    </row>
    <row r="4263" spans="1:5" x14ac:dyDescent="0.2">
      <c r="A4263">
        <v>12</v>
      </c>
      <c r="B4263" t="s">
        <v>66</v>
      </c>
      <c r="C4263">
        <v>2</v>
      </c>
      <c r="D4263" t="s">
        <v>2821</v>
      </c>
      <c r="E4263" s="2" t="s">
        <v>5</v>
      </c>
    </row>
    <row r="4264" spans="1:5" x14ac:dyDescent="0.2">
      <c r="A4264">
        <v>12</v>
      </c>
      <c r="B4264" t="s">
        <v>66</v>
      </c>
      <c r="C4264">
        <v>3</v>
      </c>
      <c r="D4264" t="s">
        <v>2822</v>
      </c>
      <c r="E4264" s="2" t="s">
        <v>5</v>
      </c>
    </row>
    <row r="4265" spans="1:5" x14ac:dyDescent="0.2">
      <c r="A4265">
        <v>12</v>
      </c>
      <c r="B4265" t="s">
        <v>66</v>
      </c>
      <c r="C4265">
        <v>4</v>
      </c>
      <c r="D4265" t="s">
        <v>9859</v>
      </c>
      <c r="E4265" s="2" t="s">
        <v>5</v>
      </c>
    </row>
    <row r="4266" spans="1:5" x14ac:dyDescent="0.2">
      <c r="A4266">
        <v>12</v>
      </c>
      <c r="B4266" t="s">
        <v>66</v>
      </c>
      <c r="C4266">
        <v>5</v>
      </c>
      <c r="D4266" t="s">
        <v>232</v>
      </c>
      <c r="E4266" s="2" t="s">
        <v>143</v>
      </c>
    </row>
    <row r="4267" spans="1:5" x14ac:dyDescent="0.2">
      <c r="A4267">
        <v>12</v>
      </c>
      <c r="B4267" t="s">
        <v>66</v>
      </c>
      <c r="C4267">
        <v>6</v>
      </c>
      <c r="D4267" t="s">
        <v>2823</v>
      </c>
      <c r="E4267" s="2" t="s">
        <v>4</v>
      </c>
    </row>
    <row r="4268" spans="1:5" x14ac:dyDescent="0.2">
      <c r="A4268">
        <v>12</v>
      </c>
      <c r="B4268" t="s">
        <v>66</v>
      </c>
      <c r="C4268">
        <v>7</v>
      </c>
      <c r="D4268" t="s">
        <v>9860</v>
      </c>
      <c r="E4268" s="2" t="s">
        <v>143</v>
      </c>
    </row>
    <row r="4269" spans="1:5" x14ac:dyDescent="0.2">
      <c r="A4269">
        <v>12</v>
      </c>
      <c r="B4269" t="s">
        <v>66</v>
      </c>
      <c r="C4269">
        <v>8</v>
      </c>
      <c r="D4269" t="s">
        <v>2824</v>
      </c>
      <c r="E4269" s="2" t="s">
        <v>18</v>
      </c>
    </row>
    <row r="4270" spans="1:5" x14ac:dyDescent="0.2">
      <c r="A4270">
        <v>12</v>
      </c>
      <c r="B4270" t="s">
        <v>66</v>
      </c>
      <c r="C4270">
        <v>9</v>
      </c>
      <c r="D4270" t="s">
        <v>2825</v>
      </c>
      <c r="E4270" s="2" t="s">
        <v>14</v>
      </c>
    </row>
    <row r="4271" spans="1:5" x14ac:dyDescent="0.2">
      <c r="A4271">
        <v>12</v>
      </c>
      <c r="B4271" t="s">
        <v>66</v>
      </c>
      <c r="C4271">
        <v>10</v>
      </c>
      <c r="D4271" t="s">
        <v>2826</v>
      </c>
      <c r="E4271" s="2" t="s">
        <v>10</v>
      </c>
    </row>
    <row r="4272" spans="1:5" x14ac:dyDescent="0.2">
      <c r="A4272">
        <v>12</v>
      </c>
      <c r="B4272" t="s">
        <v>66</v>
      </c>
      <c r="C4272">
        <v>11</v>
      </c>
      <c r="D4272" t="s">
        <v>2827</v>
      </c>
      <c r="E4272" s="2" t="s">
        <v>14</v>
      </c>
    </row>
    <row r="4273" spans="1:5" x14ac:dyDescent="0.2">
      <c r="A4273">
        <v>12</v>
      </c>
      <c r="B4273" t="s">
        <v>66</v>
      </c>
      <c r="C4273">
        <v>12</v>
      </c>
      <c r="D4273" t="s">
        <v>9861</v>
      </c>
      <c r="E4273" s="2" t="s">
        <v>143</v>
      </c>
    </row>
    <row r="4274" spans="1:5" x14ac:dyDescent="0.2">
      <c r="A4274">
        <v>12</v>
      </c>
      <c r="B4274" t="s">
        <v>66</v>
      </c>
      <c r="C4274">
        <v>13</v>
      </c>
      <c r="D4274" t="s">
        <v>2828</v>
      </c>
      <c r="E4274" s="2" t="s">
        <v>5</v>
      </c>
    </row>
    <row r="4275" spans="1:5" x14ac:dyDescent="0.2">
      <c r="A4275">
        <v>12</v>
      </c>
      <c r="B4275" t="s">
        <v>66</v>
      </c>
      <c r="C4275">
        <v>14</v>
      </c>
      <c r="D4275" t="s">
        <v>2829</v>
      </c>
      <c r="E4275" s="2" t="s">
        <v>5</v>
      </c>
    </row>
    <row r="4276" spans="1:5" x14ac:dyDescent="0.2">
      <c r="A4276">
        <v>12</v>
      </c>
      <c r="B4276" t="s">
        <v>254</v>
      </c>
      <c r="C4276">
        <v>1</v>
      </c>
      <c r="D4276" t="s">
        <v>9862</v>
      </c>
      <c r="E4276" s="2" t="s">
        <v>5</v>
      </c>
    </row>
    <row r="4277" spans="1:5" x14ac:dyDescent="0.2">
      <c r="A4277">
        <v>12</v>
      </c>
      <c r="B4277" t="s">
        <v>254</v>
      </c>
      <c r="C4277">
        <v>2</v>
      </c>
      <c r="D4277" t="s">
        <v>2830</v>
      </c>
      <c r="E4277" s="2" t="s">
        <v>54</v>
      </c>
    </row>
    <row r="4278" spans="1:5" x14ac:dyDescent="0.2">
      <c r="A4278">
        <v>12</v>
      </c>
      <c r="B4278" t="s">
        <v>254</v>
      </c>
      <c r="C4278">
        <v>3</v>
      </c>
      <c r="D4278" t="s">
        <v>2831</v>
      </c>
      <c r="E4278" s="2" t="s">
        <v>54</v>
      </c>
    </row>
    <row r="4279" spans="1:5" x14ac:dyDescent="0.2">
      <c r="A4279">
        <v>12</v>
      </c>
      <c r="B4279" t="s">
        <v>254</v>
      </c>
      <c r="C4279">
        <v>4</v>
      </c>
      <c r="D4279" t="s">
        <v>2832</v>
      </c>
      <c r="E4279" s="2" t="s">
        <v>86</v>
      </c>
    </row>
    <row r="4280" spans="1:5" x14ac:dyDescent="0.2">
      <c r="A4280">
        <v>12</v>
      </c>
      <c r="B4280" t="s">
        <v>254</v>
      </c>
      <c r="C4280">
        <v>5</v>
      </c>
      <c r="D4280" t="s">
        <v>2833</v>
      </c>
      <c r="E4280" s="2" t="s">
        <v>14</v>
      </c>
    </row>
    <row r="4281" spans="1:5" x14ac:dyDescent="0.2">
      <c r="A4281">
        <v>12</v>
      </c>
      <c r="B4281" t="s">
        <v>254</v>
      </c>
      <c r="C4281">
        <v>6</v>
      </c>
      <c r="D4281" t="s">
        <v>2834</v>
      </c>
      <c r="E4281" s="2" t="s">
        <v>5</v>
      </c>
    </row>
    <row r="4282" spans="1:5" x14ac:dyDescent="0.2">
      <c r="A4282">
        <v>12</v>
      </c>
      <c r="B4282" t="s">
        <v>254</v>
      </c>
      <c r="C4282">
        <v>7</v>
      </c>
      <c r="D4282" t="s">
        <v>2835</v>
      </c>
      <c r="E4282" s="2" t="s">
        <v>5</v>
      </c>
    </row>
    <row r="4283" spans="1:5" x14ac:dyDescent="0.2">
      <c r="A4283">
        <v>12</v>
      </c>
      <c r="B4283" t="s">
        <v>254</v>
      </c>
      <c r="C4283">
        <v>8</v>
      </c>
      <c r="D4283" t="s">
        <v>2836</v>
      </c>
      <c r="E4283" s="2" t="s">
        <v>5</v>
      </c>
    </row>
    <row r="4284" spans="1:5" x14ac:dyDescent="0.2">
      <c r="A4284">
        <v>12</v>
      </c>
      <c r="B4284" t="s">
        <v>254</v>
      </c>
      <c r="C4284">
        <v>9</v>
      </c>
      <c r="D4284" t="s">
        <v>2837</v>
      </c>
      <c r="E4284" s="2" t="s">
        <v>5</v>
      </c>
    </row>
    <row r="4285" spans="1:5" x14ac:dyDescent="0.2">
      <c r="A4285">
        <v>12</v>
      </c>
      <c r="B4285" t="s">
        <v>254</v>
      </c>
      <c r="C4285">
        <v>10</v>
      </c>
      <c r="D4285" t="s">
        <v>2838</v>
      </c>
      <c r="E4285" s="2" t="s">
        <v>5</v>
      </c>
    </row>
    <row r="4286" spans="1:5" x14ac:dyDescent="0.2">
      <c r="A4286">
        <v>12</v>
      </c>
      <c r="B4286" t="s">
        <v>254</v>
      </c>
      <c r="C4286">
        <v>11</v>
      </c>
      <c r="D4286" t="s">
        <v>9863</v>
      </c>
      <c r="E4286" s="2" t="s">
        <v>5</v>
      </c>
    </row>
    <row r="4287" spans="1:5" x14ac:dyDescent="0.2">
      <c r="A4287">
        <v>12</v>
      </c>
      <c r="B4287" t="s">
        <v>254</v>
      </c>
      <c r="C4287">
        <v>12</v>
      </c>
      <c r="D4287" t="s">
        <v>2839</v>
      </c>
      <c r="E4287" s="2" t="s">
        <v>86</v>
      </c>
    </row>
    <row r="4288" spans="1:5" x14ac:dyDescent="0.2">
      <c r="A4288">
        <v>12</v>
      </c>
      <c r="B4288" t="s">
        <v>254</v>
      </c>
      <c r="C4288">
        <v>13</v>
      </c>
      <c r="D4288" t="s">
        <v>2840</v>
      </c>
      <c r="E4288" s="2" t="s">
        <v>4</v>
      </c>
    </row>
    <row r="4289" spans="1:5" x14ac:dyDescent="0.2">
      <c r="A4289">
        <v>12</v>
      </c>
      <c r="B4289" t="s">
        <v>254</v>
      </c>
      <c r="C4289">
        <v>14</v>
      </c>
      <c r="D4289" t="s">
        <v>2841</v>
      </c>
      <c r="E4289" s="2" t="s">
        <v>54</v>
      </c>
    </row>
    <row r="4290" spans="1:5" x14ac:dyDescent="0.2">
      <c r="A4290">
        <v>12</v>
      </c>
      <c r="B4290" t="s">
        <v>254</v>
      </c>
      <c r="C4290">
        <v>15</v>
      </c>
      <c r="D4290" t="s">
        <v>9864</v>
      </c>
      <c r="E4290" s="2" t="s">
        <v>14</v>
      </c>
    </row>
    <row r="4291" spans="1:5" x14ac:dyDescent="0.2">
      <c r="A4291">
        <v>12</v>
      </c>
      <c r="B4291" t="s">
        <v>254</v>
      </c>
      <c r="C4291">
        <v>16</v>
      </c>
      <c r="D4291" t="s">
        <v>9865</v>
      </c>
      <c r="E4291" s="2" t="s">
        <v>14</v>
      </c>
    </row>
    <row r="4292" spans="1:5" x14ac:dyDescent="0.2">
      <c r="A4292">
        <v>12</v>
      </c>
      <c r="B4292" t="s">
        <v>254</v>
      </c>
      <c r="C4292">
        <v>17</v>
      </c>
      <c r="D4292" t="s">
        <v>2842</v>
      </c>
      <c r="E4292" s="2" t="s">
        <v>126</v>
      </c>
    </row>
    <row r="4293" spans="1:5" x14ac:dyDescent="0.2">
      <c r="A4293">
        <v>12</v>
      </c>
      <c r="B4293" t="s">
        <v>254</v>
      </c>
      <c r="C4293">
        <v>18</v>
      </c>
      <c r="D4293" t="s">
        <v>2843</v>
      </c>
      <c r="E4293" s="2" t="s">
        <v>54</v>
      </c>
    </row>
    <row r="4294" spans="1:5" x14ac:dyDescent="0.2">
      <c r="A4294">
        <v>12</v>
      </c>
      <c r="B4294" t="s">
        <v>254</v>
      </c>
      <c r="C4294">
        <v>19</v>
      </c>
      <c r="D4294" t="s">
        <v>2844</v>
      </c>
      <c r="E4294" s="2" t="s">
        <v>14</v>
      </c>
    </row>
    <row r="4295" spans="1:5" x14ac:dyDescent="0.2">
      <c r="A4295">
        <v>12</v>
      </c>
      <c r="B4295" t="s">
        <v>254</v>
      </c>
      <c r="C4295">
        <v>20</v>
      </c>
      <c r="D4295" t="s">
        <v>2845</v>
      </c>
      <c r="E4295" s="2" t="s">
        <v>14</v>
      </c>
    </row>
    <row r="4296" spans="1:5" x14ac:dyDescent="0.2">
      <c r="A4296">
        <v>12</v>
      </c>
      <c r="B4296" t="s">
        <v>254</v>
      </c>
      <c r="C4296">
        <v>21</v>
      </c>
      <c r="D4296" t="s">
        <v>2846</v>
      </c>
      <c r="E4296" s="2" t="s">
        <v>54</v>
      </c>
    </row>
    <row r="4297" spans="1:5" x14ac:dyDescent="0.2">
      <c r="A4297">
        <v>12</v>
      </c>
      <c r="B4297" t="s">
        <v>69</v>
      </c>
      <c r="C4297">
        <v>1</v>
      </c>
      <c r="D4297" t="s">
        <v>9866</v>
      </c>
      <c r="E4297" s="2" t="s">
        <v>10</v>
      </c>
    </row>
    <row r="4298" spans="1:5" x14ac:dyDescent="0.2">
      <c r="A4298">
        <v>12</v>
      </c>
      <c r="B4298" t="s">
        <v>69</v>
      </c>
      <c r="C4298">
        <v>2</v>
      </c>
      <c r="D4298" t="s">
        <v>2847</v>
      </c>
      <c r="E4298" s="2" t="s">
        <v>14</v>
      </c>
    </row>
    <row r="4299" spans="1:5" x14ac:dyDescent="0.2">
      <c r="A4299">
        <v>12</v>
      </c>
      <c r="B4299" t="s">
        <v>69</v>
      </c>
      <c r="C4299">
        <v>3</v>
      </c>
      <c r="D4299" t="s">
        <v>2848</v>
      </c>
      <c r="E4299" s="2" t="s">
        <v>2</v>
      </c>
    </row>
    <row r="4300" spans="1:5" x14ac:dyDescent="0.2">
      <c r="A4300">
        <v>12</v>
      </c>
      <c r="B4300" t="s">
        <v>69</v>
      </c>
      <c r="C4300">
        <v>4</v>
      </c>
      <c r="D4300" t="s">
        <v>2849</v>
      </c>
      <c r="E4300" s="2" t="s">
        <v>32</v>
      </c>
    </row>
    <row r="4301" spans="1:5" x14ac:dyDescent="0.2">
      <c r="A4301">
        <v>12</v>
      </c>
      <c r="B4301" t="s">
        <v>69</v>
      </c>
      <c r="C4301">
        <v>5</v>
      </c>
      <c r="D4301" t="s">
        <v>2850</v>
      </c>
      <c r="E4301" s="2" t="s">
        <v>2</v>
      </c>
    </row>
    <row r="4302" spans="1:5" x14ac:dyDescent="0.2">
      <c r="A4302">
        <v>12</v>
      </c>
      <c r="B4302" t="s">
        <v>69</v>
      </c>
      <c r="C4302">
        <v>6</v>
      </c>
      <c r="D4302" t="s">
        <v>9867</v>
      </c>
      <c r="E4302" s="2" t="s">
        <v>14</v>
      </c>
    </row>
    <row r="4303" spans="1:5" x14ac:dyDescent="0.2">
      <c r="A4303">
        <v>12</v>
      </c>
      <c r="B4303" t="s">
        <v>69</v>
      </c>
      <c r="C4303">
        <v>7</v>
      </c>
      <c r="D4303" t="s">
        <v>2851</v>
      </c>
      <c r="E4303" s="2" t="s">
        <v>2</v>
      </c>
    </row>
    <row r="4304" spans="1:5" x14ac:dyDescent="0.2">
      <c r="A4304">
        <v>12</v>
      </c>
      <c r="B4304" t="s">
        <v>69</v>
      </c>
      <c r="C4304">
        <v>8</v>
      </c>
      <c r="D4304" t="s">
        <v>2852</v>
      </c>
      <c r="E4304" s="2" t="s">
        <v>10</v>
      </c>
    </row>
    <row r="4305" spans="1:5" x14ac:dyDescent="0.2">
      <c r="A4305">
        <v>12</v>
      </c>
      <c r="B4305" t="s">
        <v>69</v>
      </c>
      <c r="C4305">
        <v>9</v>
      </c>
      <c r="D4305" t="s">
        <v>2853</v>
      </c>
      <c r="E4305" s="2" t="s">
        <v>2</v>
      </c>
    </row>
    <row r="4306" spans="1:5" x14ac:dyDescent="0.2">
      <c r="A4306">
        <v>12</v>
      </c>
      <c r="B4306" t="s">
        <v>69</v>
      </c>
      <c r="C4306">
        <v>10</v>
      </c>
      <c r="D4306" t="s">
        <v>2854</v>
      </c>
      <c r="E4306" s="2" t="s">
        <v>8</v>
      </c>
    </row>
    <row r="4307" spans="1:5" x14ac:dyDescent="0.2">
      <c r="A4307">
        <v>12</v>
      </c>
      <c r="B4307" t="s">
        <v>69</v>
      </c>
      <c r="C4307">
        <v>11</v>
      </c>
      <c r="D4307" t="s">
        <v>2855</v>
      </c>
      <c r="E4307" s="2" t="s">
        <v>8</v>
      </c>
    </row>
    <row r="4308" spans="1:5" x14ac:dyDescent="0.2">
      <c r="A4308">
        <v>12</v>
      </c>
      <c r="B4308" t="s">
        <v>69</v>
      </c>
      <c r="C4308">
        <v>12</v>
      </c>
      <c r="D4308" t="s">
        <v>2856</v>
      </c>
      <c r="E4308" s="2" t="s">
        <v>32</v>
      </c>
    </row>
    <row r="4309" spans="1:5" x14ac:dyDescent="0.2">
      <c r="A4309">
        <v>12</v>
      </c>
      <c r="B4309" t="s">
        <v>69</v>
      </c>
      <c r="C4309">
        <v>13</v>
      </c>
      <c r="D4309" t="s">
        <v>9868</v>
      </c>
      <c r="E4309" s="2" t="s">
        <v>6</v>
      </c>
    </row>
    <row r="4310" spans="1:5" x14ac:dyDescent="0.2">
      <c r="A4310">
        <v>12</v>
      </c>
      <c r="B4310" t="s">
        <v>69</v>
      </c>
      <c r="C4310">
        <v>14</v>
      </c>
      <c r="D4310" t="s">
        <v>2857</v>
      </c>
      <c r="E4310" s="2" t="s">
        <v>6</v>
      </c>
    </row>
    <row r="4311" spans="1:5" x14ac:dyDescent="0.2">
      <c r="A4311">
        <v>12</v>
      </c>
      <c r="B4311" t="s">
        <v>69</v>
      </c>
      <c r="C4311">
        <v>15</v>
      </c>
      <c r="D4311" t="s">
        <v>2858</v>
      </c>
      <c r="E4311" s="2" t="s">
        <v>32</v>
      </c>
    </row>
    <row r="4312" spans="1:5" x14ac:dyDescent="0.2">
      <c r="A4312">
        <v>12</v>
      </c>
      <c r="B4312" t="s">
        <v>75</v>
      </c>
      <c r="C4312">
        <v>1</v>
      </c>
      <c r="D4312" t="s">
        <v>2859</v>
      </c>
      <c r="E4312" s="2" t="s">
        <v>2</v>
      </c>
    </row>
    <row r="4313" spans="1:5" x14ac:dyDescent="0.2">
      <c r="A4313">
        <v>12</v>
      </c>
      <c r="B4313" t="s">
        <v>75</v>
      </c>
      <c r="C4313">
        <v>2</v>
      </c>
      <c r="D4313" t="s">
        <v>2860</v>
      </c>
      <c r="E4313" s="2" t="s">
        <v>2</v>
      </c>
    </row>
    <row r="4314" spans="1:5" x14ac:dyDescent="0.2">
      <c r="A4314">
        <v>12</v>
      </c>
      <c r="B4314" t="s">
        <v>75</v>
      </c>
      <c r="C4314">
        <v>3</v>
      </c>
      <c r="D4314" t="s">
        <v>2861</v>
      </c>
      <c r="E4314" s="2" t="s">
        <v>2</v>
      </c>
    </row>
    <row r="4315" spans="1:5" x14ac:dyDescent="0.2">
      <c r="A4315">
        <v>12</v>
      </c>
      <c r="B4315" t="s">
        <v>75</v>
      </c>
      <c r="C4315">
        <v>4</v>
      </c>
      <c r="D4315" t="s">
        <v>703</v>
      </c>
    </row>
    <row r="4316" spans="1:5" x14ac:dyDescent="0.2">
      <c r="A4316">
        <v>12</v>
      </c>
      <c r="B4316" t="s">
        <v>78</v>
      </c>
      <c r="C4316">
        <v>1</v>
      </c>
      <c r="D4316" t="s">
        <v>2862</v>
      </c>
      <c r="E4316" s="2" t="s">
        <v>5616</v>
      </c>
    </row>
    <row r="4317" spans="1:5" x14ac:dyDescent="0.2">
      <c r="A4317">
        <v>12</v>
      </c>
      <c r="B4317" t="s">
        <v>78</v>
      </c>
      <c r="C4317">
        <v>2</v>
      </c>
      <c r="D4317" t="s">
        <v>2863</v>
      </c>
      <c r="E4317" s="2" t="s">
        <v>6</v>
      </c>
    </row>
    <row r="4318" spans="1:5" x14ac:dyDescent="0.2">
      <c r="A4318">
        <v>12</v>
      </c>
      <c r="B4318" t="s">
        <v>78</v>
      </c>
      <c r="C4318">
        <v>3</v>
      </c>
      <c r="D4318" t="s">
        <v>2864</v>
      </c>
      <c r="E4318" s="2" t="s">
        <v>6</v>
      </c>
    </row>
    <row r="4319" spans="1:5" x14ac:dyDescent="0.2">
      <c r="A4319">
        <v>12</v>
      </c>
      <c r="B4319" t="s">
        <v>78</v>
      </c>
      <c r="C4319">
        <v>4</v>
      </c>
      <c r="D4319" t="s">
        <v>2865</v>
      </c>
      <c r="E4319" s="2" t="s">
        <v>5616</v>
      </c>
    </row>
    <row r="4320" spans="1:5" x14ac:dyDescent="0.2">
      <c r="A4320">
        <v>12</v>
      </c>
      <c r="B4320" t="s">
        <v>78</v>
      </c>
      <c r="C4320">
        <v>5</v>
      </c>
      <c r="D4320" t="s">
        <v>2866</v>
      </c>
      <c r="E4320" s="2" t="s">
        <v>4</v>
      </c>
    </row>
    <row r="4321" spans="1:5" x14ac:dyDescent="0.2">
      <c r="A4321">
        <v>12</v>
      </c>
      <c r="B4321" t="s">
        <v>78</v>
      </c>
      <c r="C4321">
        <v>6</v>
      </c>
      <c r="D4321" t="s">
        <v>2867</v>
      </c>
      <c r="E4321" s="2" t="s">
        <v>5616</v>
      </c>
    </row>
    <row r="4322" spans="1:5" x14ac:dyDescent="0.2">
      <c r="A4322">
        <v>12</v>
      </c>
      <c r="B4322" t="s">
        <v>78</v>
      </c>
      <c r="C4322">
        <v>7</v>
      </c>
      <c r="D4322" t="s">
        <v>2868</v>
      </c>
      <c r="E4322" s="2" t="s">
        <v>2</v>
      </c>
    </row>
    <row r="4323" spans="1:5" x14ac:dyDescent="0.2">
      <c r="A4323">
        <v>12</v>
      </c>
      <c r="B4323" t="s">
        <v>78</v>
      </c>
      <c r="C4323">
        <v>8</v>
      </c>
      <c r="D4323" t="s">
        <v>2869</v>
      </c>
      <c r="E4323" s="2" t="s">
        <v>8</v>
      </c>
    </row>
    <row r="4324" spans="1:5" x14ac:dyDescent="0.2">
      <c r="A4324">
        <v>12</v>
      </c>
      <c r="B4324" t="s">
        <v>78</v>
      </c>
      <c r="C4324">
        <v>9</v>
      </c>
      <c r="D4324" t="s">
        <v>2870</v>
      </c>
      <c r="E4324" s="2" t="s">
        <v>4</v>
      </c>
    </row>
    <row r="4325" spans="1:5" x14ac:dyDescent="0.2">
      <c r="A4325">
        <v>12</v>
      </c>
      <c r="B4325" t="s">
        <v>78</v>
      </c>
      <c r="C4325">
        <v>10</v>
      </c>
      <c r="D4325" t="s">
        <v>2871</v>
      </c>
      <c r="E4325" s="2" t="s">
        <v>5616</v>
      </c>
    </row>
    <row r="4326" spans="1:5" x14ac:dyDescent="0.2">
      <c r="A4326">
        <v>12</v>
      </c>
      <c r="B4326" t="s">
        <v>78</v>
      </c>
      <c r="C4326">
        <v>11</v>
      </c>
      <c r="D4326" t="s">
        <v>2872</v>
      </c>
      <c r="E4326" s="2" t="s">
        <v>5616</v>
      </c>
    </row>
    <row r="4327" spans="1:5" x14ac:dyDescent="0.2">
      <c r="A4327">
        <v>12</v>
      </c>
      <c r="B4327" t="s">
        <v>78</v>
      </c>
      <c r="C4327">
        <v>12</v>
      </c>
      <c r="D4327" t="s">
        <v>2873</v>
      </c>
      <c r="E4327" s="2" t="s">
        <v>5616</v>
      </c>
    </row>
    <row r="4328" spans="1:5" x14ac:dyDescent="0.2">
      <c r="A4328">
        <v>12</v>
      </c>
      <c r="B4328" t="s">
        <v>78</v>
      </c>
      <c r="C4328">
        <v>13</v>
      </c>
      <c r="D4328" t="s">
        <v>2874</v>
      </c>
      <c r="E4328" s="2" t="s">
        <v>5616</v>
      </c>
    </row>
    <row r="4329" spans="1:5" x14ac:dyDescent="0.2">
      <c r="A4329">
        <v>12</v>
      </c>
      <c r="B4329" t="s">
        <v>82</v>
      </c>
      <c r="C4329">
        <v>1</v>
      </c>
      <c r="D4329" t="s">
        <v>2875</v>
      </c>
      <c r="E4329" s="2" t="s">
        <v>2</v>
      </c>
    </row>
    <row r="4330" spans="1:5" x14ac:dyDescent="0.2">
      <c r="A4330">
        <v>12</v>
      </c>
      <c r="B4330" t="s">
        <v>82</v>
      </c>
      <c r="C4330">
        <v>2</v>
      </c>
      <c r="D4330" t="s">
        <v>2876</v>
      </c>
      <c r="E4330" s="2" t="s">
        <v>5616</v>
      </c>
    </row>
    <row r="4331" spans="1:5" x14ac:dyDescent="0.2">
      <c r="A4331">
        <v>12</v>
      </c>
      <c r="B4331" t="s">
        <v>82</v>
      </c>
      <c r="C4331">
        <v>3</v>
      </c>
      <c r="D4331" t="s">
        <v>2877</v>
      </c>
      <c r="E4331" s="2" t="s">
        <v>5616</v>
      </c>
    </row>
    <row r="4332" spans="1:5" x14ac:dyDescent="0.2">
      <c r="A4332">
        <v>12</v>
      </c>
      <c r="B4332" t="s">
        <v>82</v>
      </c>
      <c r="C4332">
        <v>4</v>
      </c>
      <c r="D4332" t="s">
        <v>2878</v>
      </c>
      <c r="E4332" s="2" t="s">
        <v>111</v>
      </c>
    </row>
    <row r="4333" spans="1:5" x14ac:dyDescent="0.2">
      <c r="A4333">
        <v>12</v>
      </c>
      <c r="B4333" t="s">
        <v>82</v>
      </c>
      <c r="C4333">
        <v>5</v>
      </c>
      <c r="D4333" t="s">
        <v>2879</v>
      </c>
      <c r="E4333" s="2" t="s">
        <v>5412</v>
      </c>
    </row>
    <row r="4334" spans="1:5" x14ac:dyDescent="0.2">
      <c r="A4334">
        <v>12</v>
      </c>
      <c r="B4334" t="s">
        <v>82</v>
      </c>
      <c r="C4334">
        <v>6</v>
      </c>
      <c r="D4334" t="s">
        <v>415</v>
      </c>
      <c r="E4334" s="2" t="s">
        <v>5410</v>
      </c>
    </row>
    <row r="4335" spans="1:5" x14ac:dyDescent="0.2">
      <c r="A4335">
        <v>12</v>
      </c>
      <c r="B4335" t="s">
        <v>82</v>
      </c>
      <c r="C4335">
        <v>7</v>
      </c>
      <c r="D4335" t="s">
        <v>2880</v>
      </c>
      <c r="E4335" s="2" t="s">
        <v>5397</v>
      </c>
    </row>
    <row r="4336" spans="1:5" x14ac:dyDescent="0.2">
      <c r="A4336">
        <v>12</v>
      </c>
      <c r="B4336" t="s">
        <v>82</v>
      </c>
      <c r="C4336">
        <v>8</v>
      </c>
      <c r="D4336" t="s">
        <v>2881</v>
      </c>
      <c r="E4336" s="2" t="s">
        <v>5</v>
      </c>
    </row>
    <row r="4337" spans="1:5" x14ac:dyDescent="0.2">
      <c r="A4337">
        <v>12</v>
      </c>
      <c r="B4337" t="s">
        <v>82</v>
      </c>
      <c r="C4337">
        <v>9</v>
      </c>
      <c r="D4337" t="s">
        <v>2882</v>
      </c>
      <c r="E4337" s="2" t="s">
        <v>5412</v>
      </c>
    </row>
    <row r="4338" spans="1:5" x14ac:dyDescent="0.2">
      <c r="A4338">
        <v>12</v>
      </c>
      <c r="B4338" t="s">
        <v>82</v>
      </c>
      <c r="C4338">
        <v>10</v>
      </c>
      <c r="D4338" t="s">
        <v>2883</v>
      </c>
      <c r="E4338" s="2" t="s">
        <v>4</v>
      </c>
    </row>
    <row r="4339" spans="1:5" x14ac:dyDescent="0.2">
      <c r="A4339">
        <v>12</v>
      </c>
      <c r="B4339" t="s">
        <v>90</v>
      </c>
      <c r="C4339">
        <v>1</v>
      </c>
      <c r="D4339" t="s">
        <v>2508</v>
      </c>
      <c r="E4339" s="2" t="s">
        <v>5455</v>
      </c>
    </row>
    <row r="4340" spans="1:5" x14ac:dyDescent="0.2">
      <c r="A4340">
        <v>12</v>
      </c>
      <c r="B4340" t="s">
        <v>90</v>
      </c>
      <c r="C4340">
        <v>2</v>
      </c>
      <c r="D4340" t="s">
        <v>2884</v>
      </c>
      <c r="E4340" s="2" t="s">
        <v>12</v>
      </c>
    </row>
    <row r="4341" spans="1:5" x14ac:dyDescent="0.2">
      <c r="A4341">
        <v>12</v>
      </c>
      <c r="B4341" t="s">
        <v>90</v>
      </c>
      <c r="C4341">
        <v>3</v>
      </c>
      <c r="D4341" t="s">
        <v>2885</v>
      </c>
      <c r="E4341" s="2" t="s">
        <v>14</v>
      </c>
    </row>
    <row r="4342" spans="1:5" x14ac:dyDescent="0.2">
      <c r="A4342">
        <v>12</v>
      </c>
      <c r="B4342" t="s">
        <v>90</v>
      </c>
      <c r="C4342">
        <v>4</v>
      </c>
      <c r="D4342" t="s">
        <v>2886</v>
      </c>
      <c r="E4342" s="2" t="s">
        <v>126</v>
      </c>
    </row>
    <row r="4343" spans="1:5" x14ac:dyDescent="0.2">
      <c r="A4343">
        <v>12</v>
      </c>
      <c r="B4343" t="s">
        <v>90</v>
      </c>
      <c r="C4343">
        <v>5</v>
      </c>
      <c r="D4343" t="s">
        <v>9869</v>
      </c>
      <c r="E4343" s="2" t="s">
        <v>14</v>
      </c>
    </row>
    <row r="4344" spans="1:5" x14ac:dyDescent="0.2">
      <c r="A4344">
        <v>12</v>
      </c>
      <c r="B4344" t="s">
        <v>90</v>
      </c>
      <c r="C4344">
        <v>6</v>
      </c>
      <c r="D4344" t="s">
        <v>9870</v>
      </c>
      <c r="E4344" s="2" t="s">
        <v>143</v>
      </c>
    </row>
    <row r="4345" spans="1:5" x14ac:dyDescent="0.2">
      <c r="A4345">
        <v>12</v>
      </c>
      <c r="B4345" t="s">
        <v>90</v>
      </c>
      <c r="C4345">
        <v>7</v>
      </c>
      <c r="D4345" t="s">
        <v>2887</v>
      </c>
      <c r="E4345" s="2" t="s">
        <v>4</v>
      </c>
    </row>
    <row r="4346" spans="1:5" x14ac:dyDescent="0.2">
      <c r="A4346">
        <v>12</v>
      </c>
      <c r="B4346" t="s">
        <v>90</v>
      </c>
      <c r="C4346">
        <v>8</v>
      </c>
      <c r="D4346" t="s">
        <v>2888</v>
      </c>
      <c r="E4346" s="2" t="s">
        <v>4</v>
      </c>
    </row>
    <row r="4347" spans="1:5" x14ac:dyDescent="0.2">
      <c r="A4347">
        <v>12</v>
      </c>
      <c r="B4347" t="s">
        <v>90</v>
      </c>
      <c r="C4347">
        <v>9</v>
      </c>
      <c r="D4347" t="s">
        <v>2889</v>
      </c>
      <c r="E4347" s="2" t="s">
        <v>126</v>
      </c>
    </row>
    <row r="4348" spans="1:5" x14ac:dyDescent="0.2">
      <c r="A4348">
        <v>12</v>
      </c>
      <c r="B4348" t="s">
        <v>90</v>
      </c>
      <c r="C4348">
        <v>10</v>
      </c>
      <c r="D4348" t="s">
        <v>2890</v>
      </c>
      <c r="E4348" s="2" t="s">
        <v>4</v>
      </c>
    </row>
    <row r="4349" spans="1:5" x14ac:dyDescent="0.2">
      <c r="A4349">
        <v>12</v>
      </c>
      <c r="B4349" t="s">
        <v>90</v>
      </c>
      <c r="C4349">
        <v>11</v>
      </c>
      <c r="D4349" t="s">
        <v>9871</v>
      </c>
      <c r="E4349" s="2" t="s">
        <v>10</v>
      </c>
    </row>
    <row r="4350" spans="1:5" x14ac:dyDescent="0.2">
      <c r="A4350">
        <v>12</v>
      </c>
      <c r="B4350" t="s">
        <v>90</v>
      </c>
      <c r="C4350">
        <v>12</v>
      </c>
      <c r="D4350" t="s">
        <v>2891</v>
      </c>
      <c r="E4350" s="2" t="s">
        <v>10</v>
      </c>
    </row>
    <row r="4351" spans="1:5" x14ac:dyDescent="0.2">
      <c r="A4351">
        <v>12</v>
      </c>
      <c r="B4351" t="s">
        <v>90</v>
      </c>
      <c r="C4351">
        <v>13</v>
      </c>
      <c r="D4351" t="s">
        <v>2892</v>
      </c>
      <c r="E4351" s="2" t="s">
        <v>126</v>
      </c>
    </row>
    <row r="4352" spans="1:5" x14ac:dyDescent="0.2">
      <c r="A4352">
        <v>12</v>
      </c>
      <c r="B4352" t="s">
        <v>90</v>
      </c>
      <c r="C4352">
        <v>14</v>
      </c>
      <c r="D4352" t="s">
        <v>2893</v>
      </c>
      <c r="E4352" s="2" t="s">
        <v>4</v>
      </c>
    </row>
    <row r="4353" spans="1:5" x14ac:dyDescent="0.2">
      <c r="A4353">
        <v>12</v>
      </c>
      <c r="B4353" t="s">
        <v>90</v>
      </c>
      <c r="C4353">
        <v>15</v>
      </c>
      <c r="D4353" t="s">
        <v>2894</v>
      </c>
      <c r="E4353" s="2" t="s">
        <v>10</v>
      </c>
    </row>
    <row r="4354" spans="1:5" x14ac:dyDescent="0.2">
      <c r="A4354">
        <v>12</v>
      </c>
      <c r="B4354" t="s">
        <v>90</v>
      </c>
      <c r="C4354">
        <v>16</v>
      </c>
      <c r="D4354" t="s">
        <v>9872</v>
      </c>
      <c r="E4354" s="2" t="s">
        <v>4</v>
      </c>
    </row>
    <row r="4355" spans="1:5" x14ac:dyDescent="0.2">
      <c r="A4355">
        <v>12</v>
      </c>
      <c r="B4355" t="s">
        <v>90</v>
      </c>
      <c r="C4355">
        <v>17</v>
      </c>
      <c r="D4355" t="s">
        <v>9873</v>
      </c>
      <c r="E4355" s="2" t="s">
        <v>6</v>
      </c>
    </row>
    <row r="4356" spans="1:5" x14ac:dyDescent="0.2">
      <c r="A4356">
        <v>12</v>
      </c>
      <c r="B4356" t="s">
        <v>90</v>
      </c>
      <c r="C4356">
        <v>18</v>
      </c>
      <c r="D4356" t="s">
        <v>2895</v>
      </c>
      <c r="E4356" s="2" t="s">
        <v>6</v>
      </c>
    </row>
    <row r="4357" spans="1:5" x14ac:dyDescent="0.2">
      <c r="A4357">
        <v>12</v>
      </c>
      <c r="B4357" t="s">
        <v>90</v>
      </c>
      <c r="C4357">
        <v>19</v>
      </c>
      <c r="D4357" t="s">
        <v>2896</v>
      </c>
      <c r="E4357" s="2" t="s">
        <v>6</v>
      </c>
    </row>
    <row r="4358" spans="1:5" x14ac:dyDescent="0.2">
      <c r="A4358">
        <v>12</v>
      </c>
      <c r="B4358" t="s">
        <v>90</v>
      </c>
      <c r="C4358">
        <v>20</v>
      </c>
      <c r="D4358" t="s">
        <v>2897</v>
      </c>
      <c r="E4358" s="2" t="s">
        <v>6</v>
      </c>
    </row>
    <row r="4359" spans="1:5" x14ac:dyDescent="0.2">
      <c r="A4359">
        <v>12</v>
      </c>
      <c r="B4359" t="s">
        <v>90</v>
      </c>
      <c r="C4359">
        <v>21</v>
      </c>
      <c r="D4359" t="s">
        <v>9874</v>
      </c>
      <c r="E4359" s="2" t="s">
        <v>6</v>
      </c>
    </row>
    <row r="4360" spans="1:5" x14ac:dyDescent="0.2">
      <c r="A4360">
        <v>12</v>
      </c>
      <c r="B4360" t="s">
        <v>90</v>
      </c>
      <c r="C4360">
        <v>22</v>
      </c>
      <c r="D4360" t="s">
        <v>2898</v>
      </c>
      <c r="E4360" s="2" t="s">
        <v>8</v>
      </c>
    </row>
    <row r="4361" spans="1:5" x14ac:dyDescent="0.2">
      <c r="A4361">
        <v>12</v>
      </c>
      <c r="B4361" t="s">
        <v>90</v>
      </c>
      <c r="C4361">
        <v>23</v>
      </c>
      <c r="D4361" t="s">
        <v>2899</v>
      </c>
      <c r="E4361" s="2" t="s">
        <v>5</v>
      </c>
    </row>
    <row r="4362" spans="1:5" x14ac:dyDescent="0.2">
      <c r="A4362">
        <v>12</v>
      </c>
      <c r="B4362" t="s">
        <v>90</v>
      </c>
      <c r="C4362">
        <v>24</v>
      </c>
      <c r="D4362" t="s">
        <v>2900</v>
      </c>
      <c r="E4362" s="2" t="s">
        <v>29</v>
      </c>
    </row>
    <row r="4363" spans="1:5" x14ac:dyDescent="0.2">
      <c r="A4363">
        <v>12</v>
      </c>
      <c r="B4363" t="s">
        <v>90</v>
      </c>
      <c r="C4363">
        <v>25</v>
      </c>
      <c r="D4363" t="s">
        <v>2901</v>
      </c>
      <c r="E4363" s="2" t="s">
        <v>12</v>
      </c>
    </row>
    <row r="4364" spans="1:5" x14ac:dyDescent="0.2">
      <c r="A4364">
        <v>12</v>
      </c>
      <c r="B4364" t="s">
        <v>90</v>
      </c>
      <c r="C4364">
        <v>26</v>
      </c>
      <c r="D4364" t="s">
        <v>2902</v>
      </c>
      <c r="E4364" s="2" t="s">
        <v>14</v>
      </c>
    </row>
    <row r="4365" spans="1:5" x14ac:dyDescent="0.2">
      <c r="A4365">
        <v>12</v>
      </c>
      <c r="B4365" t="s">
        <v>90</v>
      </c>
      <c r="C4365">
        <v>27</v>
      </c>
      <c r="D4365" t="s">
        <v>2903</v>
      </c>
      <c r="E4365" s="2" t="s">
        <v>6</v>
      </c>
    </row>
    <row r="4366" spans="1:5" x14ac:dyDescent="0.2">
      <c r="A4366">
        <v>12</v>
      </c>
      <c r="B4366" t="s">
        <v>90</v>
      </c>
      <c r="C4366">
        <v>28</v>
      </c>
      <c r="D4366" t="s">
        <v>9875</v>
      </c>
      <c r="E4366" s="2" t="s">
        <v>29</v>
      </c>
    </row>
    <row r="4367" spans="1:5" x14ac:dyDescent="0.2">
      <c r="A4367">
        <v>12</v>
      </c>
      <c r="B4367" t="s">
        <v>90</v>
      </c>
      <c r="C4367">
        <v>29</v>
      </c>
      <c r="D4367" t="s">
        <v>2904</v>
      </c>
      <c r="E4367" s="2" t="s">
        <v>126</v>
      </c>
    </row>
    <row r="4368" spans="1:5" x14ac:dyDescent="0.2">
      <c r="A4368">
        <v>12</v>
      </c>
      <c r="B4368" t="s">
        <v>90</v>
      </c>
      <c r="C4368">
        <v>30</v>
      </c>
      <c r="D4368" t="s">
        <v>2905</v>
      </c>
      <c r="E4368" s="2" t="s">
        <v>4</v>
      </c>
    </row>
    <row r="4369" spans="1:5" x14ac:dyDescent="0.2">
      <c r="A4369">
        <v>12</v>
      </c>
      <c r="B4369" t="s">
        <v>90</v>
      </c>
      <c r="C4369">
        <v>31</v>
      </c>
      <c r="D4369" t="s">
        <v>2906</v>
      </c>
      <c r="E4369" s="2" t="s">
        <v>126</v>
      </c>
    </row>
    <row r="4370" spans="1:5" x14ac:dyDescent="0.2">
      <c r="A4370">
        <v>12</v>
      </c>
      <c r="B4370" t="s">
        <v>90</v>
      </c>
      <c r="C4370">
        <v>32</v>
      </c>
      <c r="D4370" t="s">
        <v>2907</v>
      </c>
      <c r="E4370" s="2" t="s">
        <v>54</v>
      </c>
    </row>
    <row r="4371" spans="1:5" x14ac:dyDescent="0.2">
      <c r="A4371">
        <v>12</v>
      </c>
      <c r="B4371" t="s">
        <v>90</v>
      </c>
      <c r="C4371">
        <v>33</v>
      </c>
      <c r="D4371" t="s">
        <v>2908</v>
      </c>
      <c r="E4371" s="2" t="s">
        <v>14</v>
      </c>
    </row>
    <row r="4372" spans="1:5" x14ac:dyDescent="0.2">
      <c r="A4372">
        <v>12</v>
      </c>
      <c r="B4372" t="s">
        <v>90</v>
      </c>
      <c r="C4372">
        <v>34</v>
      </c>
      <c r="D4372" t="s">
        <v>2909</v>
      </c>
      <c r="E4372" s="2" t="s">
        <v>10</v>
      </c>
    </row>
    <row r="4373" spans="1:5" x14ac:dyDescent="0.2">
      <c r="A4373">
        <v>12</v>
      </c>
      <c r="B4373" t="s">
        <v>90</v>
      </c>
      <c r="C4373">
        <v>35</v>
      </c>
      <c r="D4373" t="s">
        <v>2910</v>
      </c>
      <c r="E4373" s="2" t="s">
        <v>4</v>
      </c>
    </row>
    <row r="4374" spans="1:5" x14ac:dyDescent="0.2">
      <c r="A4374">
        <v>12</v>
      </c>
      <c r="B4374" t="s">
        <v>90</v>
      </c>
      <c r="C4374">
        <v>36</v>
      </c>
      <c r="D4374" t="s">
        <v>2911</v>
      </c>
      <c r="E4374" s="2" t="s">
        <v>143</v>
      </c>
    </row>
    <row r="4375" spans="1:5" x14ac:dyDescent="0.2">
      <c r="A4375">
        <v>12</v>
      </c>
      <c r="B4375" t="s">
        <v>90</v>
      </c>
      <c r="C4375">
        <v>37</v>
      </c>
      <c r="D4375" t="s">
        <v>2912</v>
      </c>
      <c r="E4375" s="2" t="s">
        <v>4</v>
      </c>
    </row>
    <row r="4376" spans="1:5" x14ac:dyDescent="0.2">
      <c r="A4376">
        <v>12</v>
      </c>
      <c r="B4376" t="s">
        <v>90</v>
      </c>
      <c r="C4376">
        <v>38</v>
      </c>
      <c r="D4376" t="s">
        <v>2913</v>
      </c>
      <c r="E4376" s="2" t="s">
        <v>8</v>
      </c>
    </row>
    <row r="4377" spans="1:5" x14ac:dyDescent="0.2">
      <c r="A4377">
        <v>12</v>
      </c>
      <c r="B4377" t="s">
        <v>96</v>
      </c>
      <c r="C4377">
        <v>1</v>
      </c>
      <c r="D4377" t="s">
        <v>2150</v>
      </c>
      <c r="E4377" s="2" t="s">
        <v>2</v>
      </c>
    </row>
    <row r="4378" spans="1:5" x14ac:dyDescent="0.2">
      <c r="A4378">
        <v>12</v>
      </c>
      <c r="B4378" t="s">
        <v>96</v>
      </c>
      <c r="C4378">
        <v>2</v>
      </c>
      <c r="D4378" t="s">
        <v>2914</v>
      </c>
      <c r="E4378" s="2" t="s">
        <v>26</v>
      </c>
    </row>
    <row r="4379" spans="1:5" x14ac:dyDescent="0.2">
      <c r="A4379">
        <v>12</v>
      </c>
      <c r="B4379" t="s">
        <v>98</v>
      </c>
      <c r="C4379">
        <v>1</v>
      </c>
      <c r="D4379" t="s">
        <v>2915</v>
      </c>
      <c r="E4379" s="2" t="s">
        <v>4</v>
      </c>
    </row>
    <row r="4380" spans="1:5" x14ac:dyDescent="0.2">
      <c r="A4380">
        <v>12</v>
      </c>
      <c r="B4380" t="s">
        <v>98</v>
      </c>
      <c r="C4380">
        <v>2</v>
      </c>
      <c r="D4380" t="s">
        <v>2916</v>
      </c>
      <c r="E4380" s="2" t="s">
        <v>54</v>
      </c>
    </row>
    <row r="4381" spans="1:5" x14ac:dyDescent="0.2">
      <c r="A4381">
        <v>12</v>
      </c>
      <c r="B4381" t="s">
        <v>100</v>
      </c>
      <c r="C4381">
        <v>1</v>
      </c>
      <c r="D4381" t="s">
        <v>2150</v>
      </c>
      <c r="E4381" s="2" t="s">
        <v>2</v>
      </c>
    </row>
    <row r="4382" spans="1:5" x14ac:dyDescent="0.2">
      <c r="A4382">
        <v>12</v>
      </c>
      <c r="B4382" t="s">
        <v>101</v>
      </c>
      <c r="C4382">
        <v>1</v>
      </c>
      <c r="D4382" t="s">
        <v>2917</v>
      </c>
      <c r="E4382" s="2" t="s">
        <v>2</v>
      </c>
    </row>
    <row r="4383" spans="1:5" x14ac:dyDescent="0.2">
      <c r="A4383">
        <v>12</v>
      </c>
      <c r="B4383" t="s">
        <v>101</v>
      </c>
      <c r="C4383">
        <v>2</v>
      </c>
      <c r="D4383" t="s">
        <v>9876</v>
      </c>
      <c r="E4383" s="2" t="s">
        <v>54</v>
      </c>
    </row>
    <row r="4384" spans="1:5" x14ac:dyDescent="0.2">
      <c r="A4384">
        <v>12</v>
      </c>
      <c r="B4384" t="s">
        <v>101</v>
      </c>
      <c r="C4384">
        <v>3</v>
      </c>
      <c r="D4384" t="s">
        <v>2918</v>
      </c>
      <c r="E4384" s="2" t="s">
        <v>4</v>
      </c>
    </row>
    <row r="4385" spans="1:5" x14ac:dyDescent="0.2">
      <c r="A4385">
        <v>12</v>
      </c>
      <c r="B4385" t="s">
        <v>102</v>
      </c>
      <c r="C4385">
        <v>1</v>
      </c>
      <c r="D4385" t="s">
        <v>2919</v>
      </c>
      <c r="E4385" s="2" t="s">
        <v>92</v>
      </c>
    </row>
    <row r="4386" spans="1:5" x14ac:dyDescent="0.2">
      <c r="A4386">
        <v>12</v>
      </c>
      <c r="B4386" t="s">
        <v>102</v>
      </c>
      <c r="C4386">
        <v>2</v>
      </c>
      <c r="D4386" t="s">
        <v>2920</v>
      </c>
      <c r="E4386" s="2" t="s">
        <v>14</v>
      </c>
    </row>
    <row r="4387" spans="1:5" x14ac:dyDescent="0.2">
      <c r="A4387">
        <v>12</v>
      </c>
      <c r="B4387" t="s">
        <v>102</v>
      </c>
      <c r="C4387">
        <v>3</v>
      </c>
      <c r="D4387" t="s">
        <v>2921</v>
      </c>
      <c r="E4387" s="2" t="s">
        <v>92</v>
      </c>
    </row>
    <row r="4388" spans="1:5" x14ac:dyDescent="0.2">
      <c r="A4388">
        <v>12</v>
      </c>
      <c r="B4388" t="s">
        <v>102</v>
      </c>
      <c r="C4388">
        <v>4</v>
      </c>
      <c r="D4388" t="s">
        <v>9877</v>
      </c>
      <c r="E4388" s="2" t="s">
        <v>92</v>
      </c>
    </row>
    <row r="4389" spans="1:5" x14ac:dyDescent="0.2">
      <c r="A4389">
        <v>12</v>
      </c>
      <c r="B4389" t="s">
        <v>102</v>
      </c>
      <c r="C4389">
        <v>5</v>
      </c>
      <c r="D4389" t="s">
        <v>2922</v>
      </c>
      <c r="E4389" s="2" t="s">
        <v>14</v>
      </c>
    </row>
    <row r="4390" spans="1:5" x14ac:dyDescent="0.2">
      <c r="A4390">
        <v>12</v>
      </c>
      <c r="B4390" t="s">
        <v>102</v>
      </c>
      <c r="C4390">
        <v>6</v>
      </c>
      <c r="D4390" t="s">
        <v>2923</v>
      </c>
      <c r="E4390" s="2" t="s">
        <v>4</v>
      </c>
    </row>
    <row r="4391" spans="1:5" x14ac:dyDescent="0.2">
      <c r="A4391">
        <v>12</v>
      </c>
      <c r="B4391" t="s">
        <v>102</v>
      </c>
      <c r="C4391">
        <v>7</v>
      </c>
      <c r="D4391" t="s">
        <v>9878</v>
      </c>
      <c r="E4391" s="2" t="s">
        <v>92</v>
      </c>
    </row>
    <row r="4392" spans="1:5" x14ac:dyDescent="0.2">
      <c r="A4392">
        <v>12</v>
      </c>
      <c r="B4392" t="s">
        <v>102</v>
      </c>
      <c r="C4392">
        <v>8</v>
      </c>
      <c r="D4392" t="s">
        <v>2924</v>
      </c>
      <c r="E4392" s="2" t="s">
        <v>4</v>
      </c>
    </row>
    <row r="4393" spans="1:5" x14ac:dyDescent="0.2">
      <c r="A4393">
        <v>12</v>
      </c>
      <c r="B4393" t="s">
        <v>102</v>
      </c>
      <c r="C4393">
        <v>9</v>
      </c>
      <c r="D4393" t="s">
        <v>9879</v>
      </c>
      <c r="E4393" s="2" t="s">
        <v>92</v>
      </c>
    </row>
    <row r="4394" spans="1:5" x14ac:dyDescent="0.2">
      <c r="A4394">
        <v>12</v>
      </c>
      <c r="B4394" t="s">
        <v>102</v>
      </c>
      <c r="C4394">
        <v>10</v>
      </c>
      <c r="D4394" t="s">
        <v>2925</v>
      </c>
      <c r="E4394" s="2" t="s">
        <v>18</v>
      </c>
    </row>
    <row r="4395" spans="1:5" x14ac:dyDescent="0.2">
      <c r="A4395">
        <v>12</v>
      </c>
      <c r="B4395" t="s">
        <v>102</v>
      </c>
      <c r="C4395">
        <v>11</v>
      </c>
      <c r="D4395" t="s">
        <v>2926</v>
      </c>
      <c r="E4395" s="2" t="s">
        <v>18</v>
      </c>
    </row>
    <row r="4396" spans="1:5" x14ac:dyDescent="0.2">
      <c r="A4396">
        <v>12</v>
      </c>
      <c r="B4396" t="s">
        <v>102</v>
      </c>
      <c r="C4396">
        <v>12</v>
      </c>
      <c r="D4396" t="s">
        <v>2927</v>
      </c>
      <c r="E4396" s="2" t="s">
        <v>4</v>
      </c>
    </row>
    <row r="4397" spans="1:5" x14ac:dyDescent="0.2">
      <c r="A4397">
        <v>12</v>
      </c>
      <c r="B4397" t="s">
        <v>108</v>
      </c>
      <c r="C4397">
        <v>1</v>
      </c>
      <c r="D4397" t="s">
        <v>2928</v>
      </c>
      <c r="E4397" s="2" t="s">
        <v>111</v>
      </c>
    </row>
    <row r="4398" spans="1:5" x14ac:dyDescent="0.2">
      <c r="A4398">
        <v>12</v>
      </c>
      <c r="B4398" t="s">
        <v>108</v>
      </c>
      <c r="C4398">
        <v>2</v>
      </c>
      <c r="D4398" t="s">
        <v>2929</v>
      </c>
      <c r="E4398" s="2" t="s">
        <v>111</v>
      </c>
    </row>
    <row r="4399" spans="1:5" x14ac:dyDescent="0.2">
      <c r="A4399">
        <v>12</v>
      </c>
      <c r="B4399" t="s">
        <v>108</v>
      </c>
      <c r="C4399">
        <v>3</v>
      </c>
      <c r="D4399" t="s">
        <v>2930</v>
      </c>
      <c r="E4399" s="2" t="s">
        <v>126</v>
      </c>
    </row>
    <row r="4400" spans="1:5" x14ac:dyDescent="0.2">
      <c r="A4400">
        <v>12</v>
      </c>
      <c r="B4400" t="s">
        <v>108</v>
      </c>
      <c r="C4400">
        <v>4</v>
      </c>
      <c r="D4400" t="s">
        <v>2931</v>
      </c>
      <c r="E4400" s="2" t="s">
        <v>14</v>
      </c>
    </row>
    <row r="4401" spans="1:5" x14ac:dyDescent="0.2">
      <c r="A4401">
        <v>12</v>
      </c>
      <c r="B4401" t="s">
        <v>108</v>
      </c>
      <c r="C4401">
        <v>5</v>
      </c>
      <c r="D4401" t="s">
        <v>9880</v>
      </c>
      <c r="E4401" s="2" t="s">
        <v>6</v>
      </c>
    </row>
    <row r="4402" spans="1:5" x14ac:dyDescent="0.2">
      <c r="A4402">
        <v>12</v>
      </c>
      <c r="B4402" t="s">
        <v>108</v>
      </c>
      <c r="C4402">
        <v>6</v>
      </c>
      <c r="D4402" t="s">
        <v>9881</v>
      </c>
      <c r="E4402" s="2" t="s">
        <v>6</v>
      </c>
    </row>
    <row r="4403" spans="1:5" x14ac:dyDescent="0.2">
      <c r="A4403">
        <v>12</v>
      </c>
      <c r="B4403" t="s">
        <v>108</v>
      </c>
      <c r="C4403">
        <v>7</v>
      </c>
      <c r="D4403" t="s">
        <v>2932</v>
      </c>
      <c r="E4403" s="2" t="s">
        <v>4</v>
      </c>
    </row>
    <row r="4404" spans="1:5" x14ac:dyDescent="0.2">
      <c r="A4404">
        <v>12</v>
      </c>
      <c r="B4404" t="s">
        <v>108</v>
      </c>
      <c r="C4404">
        <v>8</v>
      </c>
      <c r="D4404" t="s">
        <v>2933</v>
      </c>
      <c r="E4404" s="2" t="s">
        <v>111</v>
      </c>
    </row>
    <row r="4405" spans="1:5" x14ac:dyDescent="0.2">
      <c r="A4405">
        <v>12</v>
      </c>
      <c r="B4405" t="s">
        <v>112</v>
      </c>
      <c r="C4405">
        <v>1</v>
      </c>
      <c r="D4405" t="s">
        <v>2934</v>
      </c>
      <c r="E4405" s="2" t="s">
        <v>32</v>
      </c>
    </row>
    <row r="4406" spans="1:5" x14ac:dyDescent="0.2">
      <c r="A4406">
        <v>12</v>
      </c>
      <c r="B4406" t="s">
        <v>112</v>
      </c>
      <c r="C4406">
        <v>2</v>
      </c>
      <c r="D4406" t="s">
        <v>9882</v>
      </c>
      <c r="E4406" s="2" t="s">
        <v>32</v>
      </c>
    </row>
    <row r="4407" spans="1:5" x14ac:dyDescent="0.2">
      <c r="A4407">
        <v>12</v>
      </c>
      <c r="B4407" t="s">
        <v>112</v>
      </c>
      <c r="C4407">
        <v>3</v>
      </c>
      <c r="D4407" t="s">
        <v>2935</v>
      </c>
      <c r="E4407" s="2" t="s">
        <v>32</v>
      </c>
    </row>
    <row r="4408" spans="1:5" x14ac:dyDescent="0.2">
      <c r="A4408">
        <v>12</v>
      </c>
      <c r="B4408" t="s">
        <v>112</v>
      </c>
      <c r="C4408">
        <v>4</v>
      </c>
      <c r="D4408" t="s">
        <v>9883</v>
      </c>
      <c r="E4408" s="2" t="s">
        <v>4</v>
      </c>
    </row>
    <row r="4409" spans="1:5" x14ac:dyDescent="0.2">
      <c r="A4409">
        <v>12</v>
      </c>
      <c r="B4409" t="s">
        <v>112</v>
      </c>
      <c r="C4409">
        <v>5</v>
      </c>
      <c r="D4409" t="s">
        <v>2936</v>
      </c>
      <c r="E4409" s="2" t="s">
        <v>32</v>
      </c>
    </row>
    <row r="4410" spans="1:5" x14ac:dyDescent="0.2">
      <c r="A4410">
        <v>12</v>
      </c>
      <c r="B4410" t="s">
        <v>112</v>
      </c>
      <c r="C4410">
        <v>6</v>
      </c>
      <c r="D4410" t="s">
        <v>2937</v>
      </c>
      <c r="E4410" s="2" t="s">
        <v>32</v>
      </c>
    </row>
    <row r="4411" spans="1:5" x14ac:dyDescent="0.2">
      <c r="A4411">
        <v>12</v>
      </c>
      <c r="B4411" t="s">
        <v>115</v>
      </c>
      <c r="C4411">
        <v>1</v>
      </c>
      <c r="D4411" t="s">
        <v>2938</v>
      </c>
      <c r="E4411" s="2" t="s">
        <v>5410</v>
      </c>
    </row>
    <row r="4412" spans="1:5" x14ac:dyDescent="0.2">
      <c r="A4412">
        <v>12</v>
      </c>
      <c r="B4412" t="s">
        <v>115</v>
      </c>
      <c r="C4412">
        <v>2</v>
      </c>
      <c r="D4412" t="s">
        <v>2939</v>
      </c>
      <c r="E4412" s="2" t="s">
        <v>5410</v>
      </c>
    </row>
    <row r="4413" spans="1:5" x14ac:dyDescent="0.2">
      <c r="A4413">
        <v>12</v>
      </c>
      <c r="B4413" t="s">
        <v>117</v>
      </c>
      <c r="C4413">
        <v>1</v>
      </c>
      <c r="D4413" t="s">
        <v>2940</v>
      </c>
      <c r="E4413" s="2" t="s">
        <v>4</v>
      </c>
    </row>
    <row r="4414" spans="1:5" x14ac:dyDescent="0.2">
      <c r="A4414">
        <v>12</v>
      </c>
      <c r="B4414" t="s">
        <v>117</v>
      </c>
      <c r="C4414">
        <v>2</v>
      </c>
      <c r="D4414" t="s">
        <v>2941</v>
      </c>
      <c r="E4414" s="2" t="s">
        <v>32</v>
      </c>
    </row>
    <row r="4415" spans="1:5" x14ac:dyDescent="0.2">
      <c r="A4415">
        <v>12</v>
      </c>
      <c r="B4415" t="s">
        <v>119</v>
      </c>
      <c r="C4415">
        <v>1</v>
      </c>
      <c r="D4415" t="s">
        <v>2942</v>
      </c>
      <c r="E4415" s="2" t="s">
        <v>5</v>
      </c>
    </row>
    <row r="4416" spans="1:5" x14ac:dyDescent="0.2">
      <c r="A4416">
        <v>12</v>
      </c>
      <c r="B4416" t="s">
        <v>119</v>
      </c>
      <c r="C4416">
        <v>2</v>
      </c>
      <c r="D4416" t="s">
        <v>2943</v>
      </c>
      <c r="E4416" s="2" t="s">
        <v>5</v>
      </c>
    </row>
    <row r="4417" spans="1:5" x14ac:dyDescent="0.2">
      <c r="A4417">
        <v>12</v>
      </c>
      <c r="B4417" t="s">
        <v>124</v>
      </c>
      <c r="C4417">
        <v>1</v>
      </c>
      <c r="D4417" t="s">
        <v>2944</v>
      </c>
      <c r="E4417" s="2" t="s">
        <v>143</v>
      </c>
    </row>
    <row r="4418" spans="1:5" x14ac:dyDescent="0.2">
      <c r="A4418">
        <v>12</v>
      </c>
      <c r="B4418" t="s">
        <v>124</v>
      </c>
      <c r="C4418">
        <v>2</v>
      </c>
      <c r="D4418" t="s">
        <v>2945</v>
      </c>
      <c r="E4418" s="2" t="s">
        <v>4</v>
      </c>
    </row>
    <row r="4419" spans="1:5" x14ac:dyDescent="0.2">
      <c r="A4419">
        <v>12</v>
      </c>
      <c r="B4419" t="s">
        <v>124</v>
      </c>
      <c r="C4419">
        <v>3</v>
      </c>
      <c r="D4419" t="s">
        <v>2946</v>
      </c>
      <c r="E4419" s="2" t="s">
        <v>8</v>
      </c>
    </row>
    <row r="4420" spans="1:5" x14ac:dyDescent="0.2">
      <c r="A4420">
        <v>12</v>
      </c>
      <c r="B4420" t="s">
        <v>124</v>
      </c>
      <c r="C4420">
        <v>4</v>
      </c>
      <c r="D4420" t="s">
        <v>2947</v>
      </c>
      <c r="E4420" s="2" t="s">
        <v>14</v>
      </c>
    </row>
    <row r="4421" spans="1:5" x14ac:dyDescent="0.2">
      <c r="A4421">
        <v>12</v>
      </c>
      <c r="B4421" t="s">
        <v>124</v>
      </c>
      <c r="C4421">
        <v>5</v>
      </c>
      <c r="D4421" t="s">
        <v>2948</v>
      </c>
      <c r="E4421" s="2" t="s">
        <v>143</v>
      </c>
    </row>
    <row r="4422" spans="1:5" x14ac:dyDescent="0.2">
      <c r="A4422">
        <v>12</v>
      </c>
      <c r="B4422" t="s">
        <v>131</v>
      </c>
      <c r="C4422">
        <v>1</v>
      </c>
      <c r="D4422" t="s">
        <v>2949</v>
      </c>
      <c r="E4422" s="2" t="s">
        <v>5</v>
      </c>
    </row>
    <row r="4423" spans="1:5" x14ac:dyDescent="0.2">
      <c r="A4423">
        <v>12</v>
      </c>
      <c r="B4423" t="s">
        <v>131</v>
      </c>
      <c r="C4423">
        <v>2</v>
      </c>
      <c r="D4423" t="s">
        <v>2950</v>
      </c>
      <c r="E4423" s="2" t="s">
        <v>92</v>
      </c>
    </row>
    <row r="4424" spans="1:5" x14ac:dyDescent="0.2">
      <c r="A4424">
        <v>12</v>
      </c>
      <c r="B4424" t="s">
        <v>131</v>
      </c>
      <c r="C4424">
        <v>3</v>
      </c>
      <c r="D4424" t="s">
        <v>2951</v>
      </c>
      <c r="E4424" s="2" t="s">
        <v>5</v>
      </c>
    </row>
    <row r="4425" spans="1:5" x14ac:dyDescent="0.2">
      <c r="A4425">
        <v>12</v>
      </c>
      <c r="B4425" t="s">
        <v>131</v>
      </c>
      <c r="C4425">
        <v>4</v>
      </c>
      <c r="D4425" t="s">
        <v>2952</v>
      </c>
      <c r="E4425" s="2" t="s">
        <v>5</v>
      </c>
    </row>
    <row r="4426" spans="1:5" x14ac:dyDescent="0.2">
      <c r="A4426">
        <v>12</v>
      </c>
      <c r="B4426" t="s">
        <v>131</v>
      </c>
      <c r="C4426">
        <v>5</v>
      </c>
      <c r="D4426" t="s">
        <v>2953</v>
      </c>
      <c r="E4426" s="2" t="s">
        <v>14</v>
      </c>
    </row>
    <row r="4427" spans="1:5" x14ac:dyDescent="0.2">
      <c r="A4427">
        <v>12</v>
      </c>
      <c r="B4427" t="s">
        <v>131</v>
      </c>
      <c r="C4427">
        <v>6</v>
      </c>
      <c r="D4427" t="s">
        <v>9884</v>
      </c>
      <c r="E4427" s="2" t="s">
        <v>4</v>
      </c>
    </row>
    <row r="4428" spans="1:5" x14ac:dyDescent="0.2">
      <c r="A4428">
        <v>12</v>
      </c>
      <c r="B4428" t="s">
        <v>131</v>
      </c>
      <c r="C4428">
        <v>7</v>
      </c>
      <c r="D4428" t="s">
        <v>2954</v>
      </c>
      <c r="E4428" s="2" t="s">
        <v>4</v>
      </c>
    </row>
    <row r="4429" spans="1:5" x14ac:dyDescent="0.2">
      <c r="A4429">
        <v>12</v>
      </c>
      <c r="B4429" t="s">
        <v>131</v>
      </c>
      <c r="C4429">
        <v>8</v>
      </c>
      <c r="D4429" t="s">
        <v>2955</v>
      </c>
      <c r="E4429" s="2" t="s">
        <v>5</v>
      </c>
    </row>
    <row r="4430" spans="1:5" x14ac:dyDescent="0.2">
      <c r="A4430">
        <v>12</v>
      </c>
      <c r="B4430" t="s">
        <v>131</v>
      </c>
      <c r="C4430">
        <v>9</v>
      </c>
      <c r="D4430" t="s">
        <v>2956</v>
      </c>
      <c r="E4430" s="2" t="s">
        <v>5</v>
      </c>
    </row>
    <row r="4431" spans="1:5" x14ac:dyDescent="0.2">
      <c r="A4431">
        <v>12</v>
      </c>
      <c r="B4431" t="s">
        <v>131</v>
      </c>
      <c r="C4431">
        <v>10</v>
      </c>
      <c r="D4431" t="s">
        <v>2957</v>
      </c>
      <c r="E4431" s="2" t="s">
        <v>5</v>
      </c>
    </row>
    <row r="4432" spans="1:5" x14ac:dyDescent="0.2">
      <c r="A4432">
        <v>12</v>
      </c>
      <c r="B4432" t="s">
        <v>131</v>
      </c>
      <c r="C4432">
        <v>11</v>
      </c>
      <c r="D4432" t="s">
        <v>2958</v>
      </c>
      <c r="E4432" s="2" t="s">
        <v>5412</v>
      </c>
    </row>
    <row r="4433" spans="1:5" x14ac:dyDescent="0.2">
      <c r="A4433">
        <v>12</v>
      </c>
      <c r="B4433" t="s">
        <v>131</v>
      </c>
      <c r="C4433">
        <v>12</v>
      </c>
      <c r="D4433" t="s">
        <v>273</v>
      </c>
      <c r="E4433" s="2" t="s">
        <v>5412</v>
      </c>
    </row>
    <row r="4434" spans="1:5" x14ac:dyDescent="0.2">
      <c r="A4434">
        <v>12</v>
      </c>
      <c r="B4434" t="s">
        <v>135</v>
      </c>
      <c r="C4434">
        <v>1</v>
      </c>
      <c r="D4434" t="s">
        <v>2959</v>
      </c>
      <c r="E4434" s="2" t="s">
        <v>5</v>
      </c>
    </row>
    <row r="4435" spans="1:5" x14ac:dyDescent="0.2">
      <c r="A4435">
        <v>12</v>
      </c>
      <c r="B4435" t="s">
        <v>135</v>
      </c>
      <c r="C4435">
        <v>2</v>
      </c>
      <c r="D4435" t="s">
        <v>2960</v>
      </c>
      <c r="E4435" s="2" t="s">
        <v>5</v>
      </c>
    </row>
    <row r="4436" spans="1:5" x14ac:dyDescent="0.2">
      <c r="A4436">
        <v>12</v>
      </c>
      <c r="B4436" t="s">
        <v>135</v>
      </c>
      <c r="C4436">
        <v>3</v>
      </c>
      <c r="D4436" t="s">
        <v>2961</v>
      </c>
      <c r="E4436" s="2" t="s">
        <v>5</v>
      </c>
    </row>
    <row r="4437" spans="1:5" x14ac:dyDescent="0.2">
      <c r="A4437">
        <v>12</v>
      </c>
      <c r="B4437" t="s">
        <v>135</v>
      </c>
      <c r="C4437">
        <v>4</v>
      </c>
      <c r="D4437" t="s">
        <v>2962</v>
      </c>
      <c r="E4437" s="2" t="s">
        <v>5</v>
      </c>
    </row>
    <row r="4438" spans="1:5" x14ac:dyDescent="0.2">
      <c r="A4438">
        <v>12</v>
      </c>
      <c r="B4438" t="s">
        <v>135</v>
      </c>
      <c r="C4438">
        <v>5</v>
      </c>
      <c r="D4438" t="s">
        <v>2963</v>
      </c>
      <c r="E4438" s="2" t="s">
        <v>54</v>
      </c>
    </row>
    <row r="4439" spans="1:5" x14ac:dyDescent="0.2">
      <c r="A4439">
        <v>12</v>
      </c>
      <c r="B4439" t="s">
        <v>135</v>
      </c>
      <c r="C4439">
        <v>6</v>
      </c>
      <c r="D4439" t="s">
        <v>2964</v>
      </c>
      <c r="E4439" s="2" t="s">
        <v>5561</v>
      </c>
    </row>
    <row r="4440" spans="1:5" x14ac:dyDescent="0.2">
      <c r="A4440">
        <v>12</v>
      </c>
      <c r="B4440" t="s">
        <v>135</v>
      </c>
      <c r="C4440">
        <v>7</v>
      </c>
      <c r="D4440" t="s">
        <v>9885</v>
      </c>
      <c r="E4440" s="2" t="s">
        <v>18</v>
      </c>
    </row>
    <row r="4441" spans="1:5" x14ac:dyDescent="0.2">
      <c r="A4441">
        <v>12</v>
      </c>
      <c r="B4441" t="s">
        <v>135</v>
      </c>
      <c r="C4441">
        <v>8</v>
      </c>
      <c r="D4441" t="s">
        <v>9886</v>
      </c>
      <c r="E4441" s="2" t="s">
        <v>5397</v>
      </c>
    </row>
    <row r="4442" spans="1:5" x14ac:dyDescent="0.2">
      <c r="A4442">
        <v>12</v>
      </c>
      <c r="B4442" t="s">
        <v>151</v>
      </c>
      <c r="C4442">
        <v>1</v>
      </c>
      <c r="D4442" t="s">
        <v>2965</v>
      </c>
      <c r="E4442" s="2" t="s">
        <v>143</v>
      </c>
    </row>
    <row r="4443" spans="1:5" x14ac:dyDescent="0.2">
      <c r="A4443">
        <v>12</v>
      </c>
      <c r="B4443" t="s">
        <v>151</v>
      </c>
      <c r="C4443">
        <v>2</v>
      </c>
      <c r="D4443" t="s">
        <v>2966</v>
      </c>
      <c r="E4443" s="2" t="s">
        <v>5397</v>
      </c>
    </row>
    <row r="4444" spans="1:5" x14ac:dyDescent="0.2">
      <c r="A4444">
        <v>12</v>
      </c>
      <c r="B4444" t="s">
        <v>151</v>
      </c>
      <c r="C4444">
        <v>3</v>
      </c>
      <c r="D4444" t="s">
        <v>2967</v>
      </c>
      <c r="E4444" s="2" t="s">
        <v>5412</v>
      </c>
    </row>
    <row r="4445" spans="1:5" x14ac:dyDescent="0.2">
      <c r="A4445">
        <v>12</v>
      </c>
      <c r="B4445" t="s">
        <v>151</v>
      </c>
      <c r="C4445">
        <v>4</v>
      </c>
      <c r="D4445" t="s">
        <v>2968</v>
      </c>
      <c r="E4445" s="2" t="s">
        <v>14</v>
      </c>
    </row>
    <row r="4446" spans="1:5" x14ac:dyDescent="0.2">
      <c r="A4446">
        <v>12</v>
      </c>
      <c r="B4446" t="s">
        <v>151</v>
      </c>
      <c r="C4446">
        <v>5</v>
      </c>
      <c r="D4446" t="s">
        <v>2969</v>
      </c>
      <c r="E4446" s="2" t="s">
        <v>14</v>
      </c>
    </row>
    <row r="4447" spans="1:5" x14ac:dyDescent="0.2">
      <c r="A4447">
        <v>12</v>
      </c>
      <c r="B4447" t="s">
        <v>151</v>
      </c>
      <c r="C4447">
        <v>6</v>
      </c>
      <c r="D4447" t="s">
        <v>2970</v>
      </c>
      <c r="E4447" s="2" t="s">
        <v>14</v>
      </c>
    </row>
    <row r="4448" spans="1:5" x14ac:dyDescent="0.2">
      <c r="A4448">
        <v>12</v>
      </c>
      <c r="B4448" t="s">
        <v>151</v>
      </c>
      <c r="C4448">
        <v>7</v>
      </c>
      <c r="D4448" t="s">
        <v>2971</v>
      </c>
      <c r="E4448" s="2" t="s">
        <v>5412</v>
      </c>
    </row>
    <row r="4449" spans="1:5" x14ac:dyDescent="0.2">
      <c r="A4449">
        <v>12</v>
      </c>
      <c r="B4449" t="s">
        <v>151</v>
      </c>
      <c r="C4449">
        <v>8</v>
      </c>
      <c r="D4449" t="s">
        <v>9887</v>
      </c>
      <c r="E4449" s="2" t="s">
        <v>5</v>
      </c>
    </row>
    <row r="4450" spans="1:5" x14ac:dyDescent="0.2">
      <c r="A4450">
        <v>12</v>
      </c>
      <c r="B4450" t="s">
        <v>151</v>
      </c>
      <c r="C4450">
        <v>9</v>
      </c>
      <c r="D4450" t="s">
        <v>9888</v>
      </c>
      <c r="E4450" s="2" t="s">
        <v>54</v>
      </c>
    </row>
    <row r="4451" spans="1:5" x14ac:dyDescent="0.2">
      <c r="A4451">
        <v>12</v>
      </c>
      <c r="B4451" t="s">
        <v>151</v>
      </c>
      <c r="C4451">
        <v>10</v>
      </c>
      <c r="D4451" t="s">
        <v>9889</v>
      </c>
      <c r="E4451" s="2" t="s">
        <v>6</v>
      </c>
    </row>
    <row r="4452" spans="1:5" x14ac:dyDescent="0.2">
      <c r="A4452">
        <v>12</v>
      </c>
      <c r="B4452" t="s">
        <v>151</v>
      </c>
      <c r="C4452">
        <v>11</v>
      </c>
      <c r="D4452" t="s">
        <v>9890</v>
      </c>
      <c r="E4452" s="2" t="s">
        <v>5</v>
      </c>
    </row>
    <row r="4453" spans="1:5" x14ac:dyDescent="0.2">
      <c r="A4453">
        <v>12</v>
      </c>
      <c r="B4453" t="s">
        <v>158</v>
      </c>
      <c r="C4453">
        <v>1</v>
      </c>
      <c r="D4453" t="s">
        <v>2972</v>
      </c>
      <c r="E4453" s="2" t="s">
        <v>143</v>
      </c>
    </row>
    <row r="4454" spans="1:5" x14ac:dyDescent="0.2">
      <c r="A4454">
        <v>12</v>
      </c>
      <c r="B4454" t="s">
        <v>158</v>
      </c>
      <c r="C4454">
        <v>2</v>
      </c>
      <c r="D4454" t="s">
        <v>2973</v>
      </c>
      <c r="E4454" s="2" t="s">
        <v>92</v>
      </c>
    </row>
    <row r="4455" spans="1:5" x14ac:dyDescent="0.2">
      <c r="A4455">
        <v>12</v>
      </c>
      <c r="B4455" t="s">
        <v>162</v>
      </c>
      <c r="C4455">
        <v>1</v>
      </c>
      <c r="D4455" t="s">
        <v>2974</v>
      </c>
      <c r="E4455" s="2" t="s">
        <v>5</v>
      </c>
    </row>
    <row r="4456" spans="1:5" x14ac:dyDescent="0.2">
      <c r="A4456">
        <v>12</v>
      </c>
      <c r="B4456" t="s">
        <v>162</v>
      </c>
      <c r="C4456">
        <v>2</v>
      </c>
      <c r="D4456" t="s">
        <v>2975</v>
      </c>
      <c r="E4456" s="2" t="s">
        <v>6</v>
      </c>
    </row>
    <row r="4457" spans="1:5" x14ac:dyDescent="0.2">
      <c r="A4457">
        <v>12</v>
      </c>
      <c r="B4457" t="s">
        <v>164</v>
      </c>
      <c r="C4457">
        <v>1</v>
      </c>
      <c r="D4457" t="s">
        <v>2976</v>
      </c>
      <c r="E4457" s="2" t="s">
        <v>29</v>
      </c>
    </row>
    <row r="4458" spans="1:5" x14ac:dyDescent="0.2">
      <c r="A4458">
        <v>12</v>
      </c>
      <c r="B4458" t="s">
        <v>164</v>
      </c>
      <c r="C4458">
        <v>2</v>
      </c>
      <c r="D4458" t="s">
        <v>2977</v>
      </c>
      <c r="E4458" s="2" t="s">
        <v>5</v>
      </c>
    </row>
    <row r="4459" spans="1:5" x14ac:dyDescent="0.2">
      <c r="A4459">
        <v>12</v>
      </c>
      <c r="B4459" t="s">
        <v>164</v>
      </c>
      <c r="C4459">
        <v>3</v>
      </c>
      <c r="D4459" t="s">
        <v>2978</v>
      </c>
      <c r="E4459" s="2" t="s">
        <v>29</v>
      </c>
    </row>
    <row r="4460" spans="1:5" x14ac:dyDescent="0.2">
      <c r="A4460">
        <v>12</v>
      </c>
      <c r="B4460" t="s">
        <v>164</v>
      </c>
      <c r="C4460">
        <v>4</v>
      </c>
      <c r="D4460" t="s">
        <v>2979</v>
      </c>
      <c r="E4460" s="2" t="s">
        <v>12</v>
      </c>
    </row>
    <row r="4461" spans="1:5" x14ac:dyDescent="0.2">
      <c r="A4461">
        <v>12</v>
      </c>
      <c r="B4461" t="s">
        <v>164</v>
      </c>
      <c r="C4461">
        <v>5</v>
      </c>
      <c r="D4461" t="s">
        <v>2980</v>
      </c>
      <c r="E4461" s="2" t="s">
        <v>143</v>
      </c>
    </row>
    <row r="4462" spans="1:5" x14ac:dyDescent="0.2">
      <c r="A4462">
        <v>12</v>
      </c>
      <c r="B4462" t="s">
        <v>166</v>
      </c>
      <c r="C4462">
        <v>1</v>
      </c>
      <c r="D4462" t="s">
        <v>2981</v>
      </c>
      <c r="E4462" s="2" t="s">
        <v>5</v>
      </c>
    </row>
    <row r="4463" spans="1:5" x14ac:dyDescent="0.2">
      <c r="A4463">
        <v>12</v>
      </c>
      <c r="B4463" t="s">
        <v>166</v>
      </c>
      <c r="C4463">
        <v>2</v>
      </c>
      <c r="D4463" t="s">
        <v>2982</v>
      </c>
      <c r="E4463" s="2" t="s">
        <v>5</v>
      </c>
    </row>
    <row r="4464" spans="1:5" x14ac:dyDescent="0.2">
      <c r="A4464">
        <v>12</v>
      </c>
      <c r="B4464" t="s">
        <v>166</v>
      </c>
      <c r="C4464">
        <v>3</v>
      </c>
      <c r="D4464" t="s">
        <v>2983</v>
      </c>
      <c r="E4464" s="2" t="s">
        <v>4</v>
      </c>
    </row>
    <row r="4465" spans="1:5" x14ac:dyDescent="0.2">
      <c r="A4465">
        <v>12</v>
      </c>
      <c r="B4465" t="s">
        <v>166</v>
      </c>
      <c r="C4465">
        <v>4</v>
      </c>
      <c r="D4465" t="s">
        <v>2984</v>
      </c>
      <c r="E4465" s="2" t="s">
        <v>4</v>
      </c>
    </row>
    <row r="4466" spans="1:5" x14ac:dyDescent="0.2">
      <c r="A4466">
        <v>12</v>
      </c>
      <c r="B4466" t="s">
        <v>166</v>
      </c>
      <c r="C4466">
        <v>5</v>
      </c>
      <c r="D4466" t="s">
        <v>9891</v>
      </c>
      <c r="E4466" s="2" t="s">
        <v>6</v>
      </c>
    </row>
    <row r="4467" spans="1:5" x14ac:dyDescent="0.2">
      <c r="A4467">
        <v>12</v>
      </c>
      <c r="B4467" t="s">
        <v>167</v>
      </c>
      <c r="C4467">
        <v>1</v>
      </c>
      <c r="D4467" t="s">
        <v>9767</v>
      </c>
      <c r="E4467" s="2" t="s">
        <v>6</v>
      </c>
    </row>
    <row r="4468" spans="1:5" x14ac:dyDescent="0.2">
      <c r="A4468">
        <v>12</v>
      </c>
      <c r="B4468" t="s">
        <v>167</v>
      </c>
      <c r="C4468">
        <v>2</v>
      </c>
      <c r="D4468" t="s">
        <v>2985</v>
      </c>
      <c r="E4468" s="2" t="s">
        <v>54</v>
      </c>
    </row>
    <row r="4469" spans="1:5" x14ac:dyDescent="0.2">
      <c r="A4469">
        <v>12</v>
      </c>
      <c r="B4469" t="s">
        <v>167</v>
      </c>
      <c r="C4469">
        <v>3</v>
      </c>
      <c r="D4469" t="s">
        <v>2986</v>
      </c>
      <c r="E4469" s="2" t="s">
        <v>4</v>
      </c>
    </row>
    <row r="4470" spans="1:5" x14ac:dyDescent="0.2">
      <c r="A4470">
        <v>12</v>
      </c>
      <c r="B4470" t="s">
        <v>167</v>
      </c>
      <c r="C4470">
        <v>4</v>
      </c>
      <c r="D4470" t="s">
        <v>9892</v>
      </c>
      <c r="E4470" s="2" t="s">
        <v>54</v>
      </c>
    </row>
    <row r="4471" spans="1:5" x14ac:dyDescent="0.2">
      <c r="A4471">
        <v>12</v>
      </c>
      <c r="B4471" t="s">
        <v>167</v>
      </c>
      <c r="C4471">
        <v>5</v>
      </c>
      <c r="D4471" t="s">
        <v>2987</v>
      </c>
      <c r="E4471" s="2" t="s">
        <v>4</v>
      </c>
    </row>
    <row r="4472" spans="1:5" x14ac:dyDescent="0.2">
      <c r="A4472">
        <v>12</v>
      </c>
      <c r="B4472" t="s">
        <v>167</v>
      </c>
      <c r="C4472">
        <v>6</v>
      </c>
      <c r="D4472" t="s">
        <v>9891</v>
      </c>
      <c r="E4472" s="2" t="s">
        <v>6</v>
      </c>
    </row>
    <row r="4473" spans="1:5" x14ac:dyDescent="0.2">
      <c r="A4473">
        <v>12</v>
      </c>
      <c r="B4473" t="s">
        <v>167</v>
      </c>
      <c r="C4473">
        <v>7</v>
      </c>
      <c r="D4473" t="s">
        <v>2988</v>
      </c>
      <c r="E4473" s="2" t="s">
        <v>54</v>
      </c>
    </row>
    <row r="4474" spans="1:5" x14ac:dyDescent="0.2">
      <c r="A4474">
        <v>12</v>
      </c>
      <c r="B4474" t="s">
        <v>167</v>
      </c>
      <c r="C4474">
        <v>8</v>
      </c>
      <c r="D4474" t="s">
        <v>2989</v>
      </c>
      <c r="E4474" s="2" t="s">
        <v>5412</v>
      </c>
    </row>
    <row r="4475" spans="1:5" x14ac:dyDescent="0.2">
      <c r="A4475">
        <v>12</v>
      </c>
      <c r="B4475" t="s">
        <v>167</v>
      </c>
      <c r="C4475">
        <v>9</v>
      </c>
      <c r="D4475" t="s">
        <v>2990</v>
      </c>
      <c r="E4475" s="2" t="s">
        <v>5</v>
      </c>
    </row>
    <row r="4476" spans="1:5" x14ac:dyDescent="0.2">
      <c r="A4476">
        <v>12</v>
      </c>
      <c r="B4476" t="s">
        <v>167</v>
      </c>
      <c r="C4476">
        <v>10</v>
      </c>
      <c r="D4476" t="s">
        <v>2991</v>
      </c>
      <c r="E4476" s="2" t="s">
        <v>5</v>
      </c>
    </row>
    <row r="4477" spans="1:5" x14ac:dyDescent="0.2">
      <c r="A4477">
        <v>12</v>
      </c>
      <c r="B4477" t="s">
        <v>171</v>
      </c>
      <c r="C4477">
        <v>1</v>
      </c>
      <c r="D4477" t="s">
        <v>1630</v>
      </c>
      <c r="E4477" s="2" t="s">
        <v>92</v>
      </c>
    </row>
    <row r="4478" spans="1:5" x14ac:dyDescent="0.2">
      <c r="A4478">
        <v>12</v>
      </c>
      <c r="B4478" t="s">
        <v>171</v>
      </c>
      <c r="C4478">
        <v>2</v>
      </c>
      <c r="D4478" t="s">
        <v>2992</v>
      </c>
      <c r="E4478" s="2" t="s">
        <v>5</v>
      </c>
    </row>
    <row r="4479" spans="1:5" x14ac:dyDescent="0.2">
      <c r="A4479">
        <v>12</v>
      </c>
      <c r="B4479" t="s">
        <v>171</v>
      </c>
      <c r="C4479">
        <v>3</v>
      </c>
      <c r="D4479" t="s">
        <v>2993</v>
      </c>
      <c r="E4479" s="2" t="s">
        <v>5</v>
      </c>
    </row>
    <row r="4480" spans="1:5" x14ac:dyDescent="0.2">
      <c r="A4480">
        <v>12</v>
      </c>
      <c r="B4480" t="s">
        <v>171</v>
      </c>
      <c r="C4480">
        <v>4</v>
      </c>
      <c r="D4480" t="s">
        <v>2994</v>
      </c>
      <c r="E4480" s="2" t="s">
        <v>5</v>
      </c>
    </row>
    <row r="4481" spans="1:5" x14ac:dyDescent="0.2">
      <c r="A4481">
        <v>12</v>
      </c>
      <c r="B4481" t="s">
        <v>173</v>
      </c>
      <c r="C4481">
        <v>1</v>
      </c>
      <c r="D4481" t="s">
        <v>9893</v>
      </c>
      <c r="E4481" s="2" t="s">
        <v>5</v>
      </c>
    </row>
    <row r="4482" spans="1:5" x14ac:dyDescent="0.2">
      <c r="A4482">
        <v>12</v>
      </c>
      <c r="B4482" t="s">
        <v>173</v>
      </c>
      <c r="C4482">
        <v>2</v>
      </c>
      <c r="D4482" t="s">
        <v>9894</v>
      </c>
      <c r="E4482" s="2" t="s">
        <v>6</v>
      </c>
    </row>
    <row r="4483" spans="1:5" x14ac:dyDescent="0.2">
      <c r="A4483">
        <v>12</v>
      </c>
      <c r="B4483" t="s">
        <v>173</v>
      </c>
      <c r="C4483">
        <v>3</v>
      </c>
      <c r="D4483" t="s">
        <v>2995</v>
      </c>
      <c r="E4483" s="2" t="s">
        <v>5</v>
      </c>
    </row>
    <row r="4484" spans="1:5" x14ac:dyDescent="0.2">
      <c r="A4484">
        <v>12</v>
      </c>
      <c r="B4484" t="s">
        <v>173</v>
      </c>
      <c r="C4484">
        <v>4</v>
      </c>
      <c r="D4484" t="s">
        <v>2996</v>
      </c>
      <c r="E4484" s="2" t="s">
        <v>12</v>
      </c>
    </row>
    <row r="4485" spans="1:5" x14ac:dyDescent="0.2">
      <c r="A4485">
        <v>12</v>
      </c>
      <c r="B4485" t="s">
        <v>173</v>
      </c>
      <c r="C4485">
        <v>5</v>
      </c>
      <c r="D4485" t="s">
        <v>9895</v>
      </c>
      <c r="E4485" s="2" t="s">
        <v>4</v>
      </c>
    </row>
    <row r="4486" spans="1:5" x14ac:dyDescent="0.2">
      <c r="A4486">
        <v>12</v>
      </c>
      <c r="B4486" t="s">
        <v>173</v>
      </c>
      <c r="C4486">
        <v>6</v>
      </c>
      <c r="D4486" t="s">
        <v>2997</v>
      </c>
      <c r="E4486" s="2" t="s">
        <v>4</v>
      </c>
    </row>
    <row r="4487" spans="1:5" x14ac:dyDescent="0.2">
      <c r="A4487">
        <v>12</v>
      </c>
      <c r="B4487" t="s">
        <v>173</v>
      </c>
      <c r="C4487">
        <v>7</v>
      </c>
      <c r="D4487" t="s">
        <v>2998</v>
      </c>
      <c r="E4487" s="2" t="s">
        <v>29</v>
      </c>
    </row>
    <row r="4488" spans="1:5" x14ac:dyDescent="0.2">
      <c r="A4488">
        <v>12</v>
      </c>
      <c r="B4488" t="s">
        <v>176</v>
      </c>
      <c r="C4488">
        <v>1</v>
      </c>
      <c r="D4488" t="s">
        <v>2999</v>
      </c>
      <c r="E4488" s="2" t="s">
        <v>5</v>
      </c>
    </row>
    <row r="4489" spans="1:5" x14ac:dyDescent="0.2">
      <c r="A4489">
        <v>12</v>
      </c>
      <c r="B4489" t="s">
        <v>176</v>
      </c>
      <c r="C4489">
        <v>2</v>
      </c>
      <c r="D4489" t="s">
        <v>3000</v>
      </c>
      <c r="E4489" s="2" t="s">
        <v>5</v>
      </c>
    </row>
    <row r="4490" spans="1:5" x14ac:dyDescent="0.2">
      <c r="A4490">
        <v>12</v>
      </c>
      <c r="B4490" t="s">
        <v>176</v>
      </c>
      <c r="C4490">
        <v>3</v>
      </c>
      <c r="D4490" t="s">
        <v>3001</v>
      </c>
      <c r="E4490" s="2" t="s">
        <v>18</v>
      </c>
    </row>
    <row r="4491" spans="1:5" x14ac:dyDescent="0.2">
      <c r="A4491">
        <v>12</v>
      </c>
      <c r="B4491" t="s">
        <v>176</v>
      </c>
      <c r="C4491">
        <v>4</v>
      </c>
      <c r="D4491" t="s">
        <v>3002</v>
      </c>
      <c r="E4491" s="2" t="s">
        <v>54</v>
      </c>
    </row>
    <row r="4492" spans="1:5" x14ac:dyDescent="0.2">
      <c r="A4492">
        <v>12</v>
      </c>
      <c r="B4492" t="s">
        <v>176</v>
      </c>
      <c r="C4492">
        <v>5</v>
      </c>
      <c r="D4492" t="s">
        <v>9896</v>
      </c>
      <c r="E4492" s="2" t="s">
        <v>5</v>
      </c>
    </row>
    <row r="4493" spans="1:5" x14ac:dyDescent="0.2">
      <c r="A4493">
        <v>12</v>
      </c>
      <c r="B4493" t="s">
        <v>176</v>
      </c>
      <c r="C4493">
        <v>6</v>
      </c>
      <c r="D4493" t="s">
        <v>3003</v>
      </c>
      <c r="E4493" s="2" t="s">
        <v>54</v>
      </c>
    </row>
    <row r="4494" spans="1:5" x14ac:dyDescent="0.2">
      <c r="A4494">
        <v>12</v>
      </c>
      <c r="B4494" t="s">
        <v>176</v>
      </c>
      <c r="C4494">
        <v>7</v>
      </c>
      <c r="D4494" t="s">
        <v>3004</v>
      </c>
      <c r="E4494" s="2" t="s">
        <v>54</v>
      </c>
    </row>
    <row r="4495" spans="1:5" x14ac:dyDescent="0.2">
      <c r="A4495">
        <v>12</v>
      </c>
      <c r="B4495" t="s">
        <v>176</v>
      </c>
      <c r="C4495">
        <v>8</v>
      </c>
      <c r="D4495" t="s">
        <v>9897</v>
      </c>
      <c r="E4495" s="2" t="s">
        <v>54</v>
      </c>
    </row>
    <row r="4496" spans="1:5" x14ac:dyDescent="0.2">
      <c r="A4496">
        <v>12</v>
      </c>
      <c r="B4496" t="s">
        <v>176</v>
      </c>
      <c r="C4496">
        <v>9</v>
      </c>
      <c r="D4496" t="s">
        <v>3005</v>
      </c>
      <c r="E4496" s="2" t="s">
        <v>86</v>
      </c>
    </row>
    <row r="4497" spans="1:5" x14ac:dyDescent="0.2">
      <c r="A4497">
        <v>12</v>
      </c>
      <c r="B4497" t="s">
        <v>176</v>
      </c>
      <c r="C4497">
        <v>10</v>
      </c>
      <c r="D4497" t="s">
        <v>9898</v>
      </c>
      <c r="E4497" s="2" t="s">
        <v>86</v>
      </c>
    </row>
    <row r="4498" spans="1:5" x14ac:dyDescent="0.2">
      <c r="A4498">
        <v>12</v>
      </c>
      <c r="B4498" t="s">
        <v>176</v>
      </c>
      <c r="C4498">
        <v>11</v>
      </c>
      <c r="D4498" t="s">
        <v>3006</v>
      </c>
      <c r="E4498" s="2" t="s">
        <v>54</v>
      </c>
    </row>
    <row r="4499" spans="1:5" x14ac:dyDescent="0.2">
      <c r="A4499">
        <v>12</v>
      </c>
      <c r="B4499" t="s">
        <v>176</v>
      </c>
      <c r="C4499">
        <v>12</v>
      </c>
      <c r="D4499" t="s">
        <v>9803</v>
      </c>
      <c r="E4499" s="2" t="s">
        <v>6</v>
      </c>
    </row>
    <row r="4500" spans="1:5" x14ac:dyDescent="0.2">
      <c r="A4500">
        <v>12</v>
      </c>
      <c r="B4500" t="s">
        <v>176</v>
      </c>
      <c r="C4500">
        <v>13</v>
      </c>
      <c r="D4500" t="s">
        <v>3007</v>
      </c>
      <c r="E4500" s="2" t="s">
        <v>29</v>
      </c>
    </row>
    <row r="4501" spans="1:5" x14ac:dyDescent="0.2">
      <c r="A4501">
        <v>12</v>
      </c>
      <c r="B4501" t="s">
        <v>176</v>
      </c>
      <c r="C4501">
        <v>14</v>
      </c>
      <c r="D4501" t="s">
        <v>3008</v>
      </c>
      <c r="E4501" s="2" t="s">
        <v>5412</v>
      </c>
    </row>
    <row r="4502" spans="1:5" x14ac:dyDescent="0.2">
      <c r="A4502">
        <v>12</v>
      </c>
      <c r="B4502" t="s">
        <v>178</v>
      </c>
      <c r="C4502">
        <v>1</v>
      </c>
      <c r="D4502" t="s">
        <v>8718</v>
      </c>
      <c r="E4502" s="2" t="s">
        <v>6</v>
      </c>
    </row>
    <row r="4503" spans="1:5" x14ac:dyDescent="0.2">
      <c r="A4503">
        <v>12</v>
      </c>
      <c r="B4503" t="s">
        <v>178</v>
      </c>
      <c r="C4503">
        <v>2</v>
      </c>
      <c r="D4503" t="s">
        <v>3009</v>
      </c>
      <c r="E4503" s="2" t="s">
        <v>6</v>
      </c>
    </row>
    <row r="4504" spans="1:5" x14ac:dyDescent="0.2">
      <c r="A4504">
        <v>12</v>
      </c>
      <c r="B4504" t="s">
        <v>178</v>
      </c>
      <c r="C4504">
        <v>3</v>
      </c>
      <c r="D4504" t="s">
        <v>3010</v>
      </c>
      <c r="E4504" s="2" t="s">
        <v>6</v>
      </c>
    </row>
    <row r="4505" spans="1:5" x14ac:dyDescent="0.2">
      <c r="A4505">
        <v>12</v>
      </c>
      <c r="B4505" t="s">
        <v>178</v>
      </c>
      <c r="C4505">
        <v>4</v>
      </c>
      <c r="D4505" t="s">
        <v>9899</v>
      </c>
      <c r="E4505" s="2" t="s">
        <v>5410</v>
      </c>
    </row>
    <row r="4506" spans="1:5" x14ac:dyDescent="0.2">
      <c r="A4506">
        <v>12</v>
      </c>
      <c r="B4506" t="s">
        <v>178</v>
      </c>
      <c r="C4506">
        <v>5</v>
      </c>
      <c r="D4506" t="s">
        <v>3011</v>
      </c>
      <c r="E4506" s="2" t="s">
        <v>54</v>
      </c>
    </row>
    <row r="4507" spans="1:5" x14ac:dyDescent="0.2">
      <c r="A4507">
        <v>12</v>
      </c>
      <c r="B4507" t="s">
        <v>178</v>
      </c>
      <c r="C4507">
        <v>6</v>
      </c>
      <c r="D4507" t="s">
        <v>9900</v>
      </c>
      <c r="E4507" s="2" t="s">
        <v>6</v>
      </c>
    </row>
    <row r="4508" spans="1:5" x14ac:dyDescent="0.2">
      <c r="A4508">
        <v>12</v>
      </c>
      <c r="B4508" t="s">
        <v>178</v>
      </c>
      <c r="C4508">
        <v>7</v>
      </c>
      <c r="D4508" t="s">
        <v>3012</v>
      </c>
      <c r="E4508" s="2" t="s">
        <v>54</v>
      </c>
    </row>
    <row r="4509" spans="1:5" x14ac:dyDescent="0.2">
      <c r="A4509">
        <v>12</v>
      </c>
      <c r="B4509" t="s">
        <v>178</v>
      </c>
      <c r="C4509">
        <v>8</v>
      </c>
      <c r="D4509" t="s">
        <v>3013</v>
      </c>
      <c r="E4509" s="2" t="s">
        <v>6</v>
      </c>
    </row>
    <row r="4510" spans="1:5" x14ac:dyDescent="0.2">
      <c r="A4510">
        <v>12</v>
      </c>
      <c r="B4510" t="s">
        <v>178</v>
      </c>
      <c r="C4510">
        <v>9</v>
      </c>
      <c r="D4510" t="s">
        <v>9901</v>
      </c>
      <c r="E4510" s="2" t="s">
        <v>6</v>
      </c>
    </row>
    <row r="4511" spans="1:5" x14ac:dyDescent="0.2">
      <c r="A4511">
        <v>12</v>
      </c>
      <c r="B4511" t="s">
        <v>178</v>
      </c>
      <c r="C4511">
        <v>10</v>
      </c>
      <c r="D4511" t="s">
        <v>3014</v>
      </c>
      <c r="E4511" s="2" t="s">
        <v>14</v>
      </c>
    </row>
    <row r="4512" spans="1:5" x14ac:dyDescent="0.2">
      <c r="A4512">
        <v>12</v>
      </c>
      <c r="B4512" t="s">
        <v>178</v>
      </c>
      <c r="C4512">
        <v>11</v>
      </c>
      <c r="D4512" t="s">
        <v>3015</v>
      </c>
      <c r="E4512" s="2" t="s">
        <v>14</v>
      </c>
    </row>
    <row r="4513" spans="1:5" x14ac:dyDescent="0.2">
      <c r="A4513">
        <v>12</v>
      </c>
      <c r="B4513" t="s">
        <v>178</v>
      </c>
      <c r="C4513">
        <v>12</v>
      </c>
      <c r="D4513" t="s">
        <v>3016</v>
      </c>
      <c r="E4513" s="2" t="s">
        <v>14</v>
      </c>
    </row>
    <row r="4514" spans="1:5" x14ac:dyDescent="0.2">
      <c r="A4514">
        <v>12</v>
      </c>
      <c r="B4514" t="s">
        <v>178</v>
      </c>
      <c r="C4514">
        <v>13</v>
      </c>
      <c r="D4514" t="s">
        <v>3017</v>
      </c>
      <c r="E4514" s="2" t="s">
        <v>86</v>
      </c>
    </row>
    <row r="4515" spans="1:5" x14ac:dyDescent="0.2">
      <c r="A4515">
        <v>12</v>
      </c>
      <c r="B4515" t="s">
        <v>178</v>
      </c>
      <c r="C4515">
        <v>14</v>
      </c>
      <c r="D4515" t="s">
        <v>3018</v>
      </c>
      <c r="E4515" s="2" t="s">
        <v>54</v>
      </c>
    </row>
    <row r="4516" spans="1:5" x14ac:dyDescent="0.2">
      <c r="A4516">
        <v>12</v>
      </c>
      <c r="B4516" t="s">
        <v>178</v>
      </c>
      <c r="C4516">
        <v>15</v>
      </c>
      <c r="D4516" t="s">
        <v>3019</v>
      </c>
      <c r="E4516" s="2" t="s">
        <v>14</v>
      </c>
    </row>
    <row r="4517" spans="1:5" x14ac:dyDescent="0.2">
      <c r="A4517">
        <v>12</v>
      </c>
      <c r="B4517" t="s">
        <v>178</v>
      </c>
      <c r="C4517">
        <v>16</v>
      </c>
      <c r="D4517" t="s">
        <v>3020</v>
      </c>
      <c r="E4517" s="2" t="s">
        <v>54</v>
      </c>
    </row>
    <row r="4518" spans="1:5" x14ac:dyDescent="0.2">
      <c r="A4518">
        <v>12</v>
      </c>
      <c r="B4518" t="s">
        <v>178</v>
      </c>
      <c r="C4518">
        <v>17</v>
      </c>
      <c r="D4518" t="s">
        <v>3021</v>
      </c>
      <c r="E4518" s="2" t="s">
        <v>14</v>
      </c>
    </row>
    <row r="4519" spans="1:5" x14ac:dyDescent="0.2">
      <c r="A4519">
        <v>12</v>
      </c>
      <c r="B4519" t="s">
        <v>178</v>
      </c>
      <c r="C4519">
        <v>18</v>
      </c>
      <c r="D4519" t="s">
        <v>3022</v>
      </c>
      <c r="E4519" s="2" t="s">
        <v>86</v>
      </c>
    </row>
    <row r="4520" spans="1:5" x14ac:dyDescent="0.2">
      <c r="A4520">
        <v>12</v>
      </c>
      <c r="B4520" t="s">
        <v>178</v>
      </c>
      <c r="C4520">
        <v>19</v>
      </c>
      <c r="D4520" t="s">
        <v>3023</v>
      </c>
      <c r="E4520" s="2" t="s">
        <v>14</v>
      </c>
    </row>
    <row r="4521" spans="1:5" x14ac:dyDescent="0.2">
      <c r="A4521">
        <v>12</v>
      </c>
      <c r="B4521" t="s">
        <v>178</v>
      </c>
      <c r="C4521">
        <v>20</v>
      </c>
      <c r="D4521" t="s">
        <v>3024</v>
      </c>
      <c r="E4521" s="2" t="s">
        <v>54</v>
      </c>
    </row>
    <row r="4522" spans="1:5" x14ac:dyDescent="0.2">
      <c r="A4522">
        <v>12</v>
      </c>
      <c r="B4522" t="s">
        <v>178</v>
      </c>
      <c r="C4522">
        <v>21</v>
      </c>
      <c r="D4522" t="s">
        <v>3025</v>
      </c>
      <c r="E4522" s="2" t="s">
        <v>54</v>
      </c>
    </row>
    <row r="4523" spans="1:5" x14ac:dyDescent="0.2">
      <c r="A4523">
        <v>12</v>
      </c>
      <c r="B4523" t="s">
        <v>179</v>
      </c>
      <c r="C4523">
        <v>1</v>
      </c>
      <c r="D4523" t="s">
        <v>3026</v>
      </c>
      <c r="E4523" s="2" t="s">
        <v>111</v>
      </c>
    </row>
    <row r="4524" spans="1:5" x14ac:dyDescent="0.2">
      <c r="A4524">
        <v>12</v>
      </c>
      <c r="B4524" t="s">
        <v>179</v>
      </c>
      <c r="C4524">
        <v>2</v>
      </c>
      <c r="D4524" t="s">
        <v>3027</v>
      </c>
      <c r="E4524" s="2" t="s">
        <v>8</v>
      </c>
    </row>
    <row r="4525" spans="1:5" x14ac:dyDescent="0.2">
      <c r="A4525">
        <v>12</v>
      </c>
      <c r="B4525" t="s">
        <v>179</v>
      </c>
      <c r="C4525">
        <v>3</v>
      </c>
      <c r="D4525" t="s">
        <v>9339</v>
      </c>
      <c r="E4525" s="2" t="s">
        <v>6</v>
      </c>
    </row>
    <row r="4526" spans="1:5" x14ac:dyDescent="0.2">
      <c r="A4526">
        <v>12</v>
      </c>
      <c r="B4526" t="s">
        <v>179</v>
      </c>
      <c r="C4526">
        <v>4</v>
      </c>
      <c r="D4526" t="s">
        <v>3028</v>
      </c>
      <c r="E4526" s="2" t="s">
        <v>14</v>
      </c>
    </row>
    <row r="4527" spans="1:5" x14ac:dyDescent="0.2">
      <c r="A4527">
        <v>12</v>
      </c>
      <c r="B4527" t="s">
        <v>179</v>
      </c>
      <c r="C4527">
        <v>5</v>
      </c>
      <c r="D4527" t="s">
        <v>3029</v>
      </c>
      <c r="E4527" s="2" t="s">
        <v>8</v>
      </c>
    </row>
    <row r="4528" spans="1:5" x14ac:dyDescent="0.2">
      <c r="A4528">
        <v>12</v>
      </c>
      <c r="B4528" t="s">
        <v>179</v>
      </c>
      <c r="C4528">
        <v>6</v>
      </c>
      <c r="D4528" t="s">
        <v>3030</v>
      </c>
      <c r="E4528" s="2" t="s">
        <v>8</v>
      </c>
    </row>
    <row r="4529" spans="1:5" x14ac:dyDescent="0.2">
      <c r="A4529">
        <v>12</v>
      </c>
      <c r="B4529" t="s">
        <v>179</v>
      </c>
      <c r="C4529">
        <v>7</v>
      </c>
      <c r="D4529" t="s">
        <v>3031</v>
      </c>
      <c r="E4529" s="2" t="s">
        <v>14</v>
      </c>
    </row>
    <row r="4530" spans="1:5" x14ac:dyDescent="0.2">
      <c r="A4530">
        <v>12</v>
      </c>
      <c r="B4530" t="s">
        <v>179</v>
      </c>
      <c r="C4530">
        <v>8</v>
      </c>
      <c r="D4530" t="s">
        <v>3032</v>
      </c>
      <c r="E4530" s="2" t="s">
        <v>29</v>
      </c>
    </row>
    <row r="4531" spans="1:5" x14ac:dyDescent="0.2">
      <c r="A4531">
        <v>12</v>
      </c>
      <c r="B4531" t="s">
        <v>179</v>
      </c>
      <c r="C4531">
        <v>9</v>
      </c>
      <c r="D4531" t="s">
        <v>3033</v>
      </c>
      <c r="E4531" s="2" t="s">
        <v>14</v>
      </c>
    </row>
    <row r="4532" spans="1:5" x14ac:dyDescent="0.2">
      <c r="A4532">
        <v>12</v>
      </c>
      <c r="B4532" t="s">
        <v>179</v>
      </c>
      <c r="C4532">
        <v>10</v>
      </c>
      <c r="D4532" t="s">
        <v>9891</v>
      </c>
      <c r="E4532" s="2" t="s">
        <v>6</v>
      </c>
    </row>
    <row r="4533" spans="1:5" x14ac:dyDescent="0.2">
      <c r="A4533">
        <v>12</v>
      </c>
      <c r="B4533" t="s">
        <v>179</v>
      </c>
      <c r="C4533">
        <v>11</v>
      </c>
      <c r="D4533" t="s">
        <v>3034</v>
      </c>
      <c r="E4533" s="2" t="s">
        <v>29</v>
      </c>
    </row>
    <row r="4534" spans="1:5" x14ac:dyDescent="0.2">
      <c r="A4534">
        <v>12</v>
      </c>
      <c r="B4534" t="s">
        <v>179</v>
      </c>
      <c r="C4534">
        <v>12</v>
      </c>
      <c r="D4534" t="s">
        <v>3035</v>
      </c>
      <c r="E4534" s="2" t="s">
        <v>2</v>
      </c>
    </row>
    <row r="4535" spans="1:5" x14ac:dyDescent="0.2">
      <c r="A4535">
        <v>12</v>
      </c>
      <c r="B4535" t="s">
        <v>179</v>
      </c>
      <c r="C4535">
        <v>13</v>
      </c>
      <c r="D4535" t="s">
        <v>3036</v>
      </c>
      <c r="E4535" s="2" t="s">
        <v>2</v>
      </c>
    </row>
    <row r="4536" spans="1:5" x14ac:dyDescent="0.2">
      <c r="A4536">
        <v>12</v>
      </c>
      <c r="B4536" t="s">
        <v>179</v>
      </c>
      <c r="C4536">
        <v>14</v>
      </c>
      <c r="D4536" t="s">
        <v>3037</v>
      </c>
      <c r="E4536" s="2" t="s">
        <v>2</v>
      </c>
    </row>
    <row r="4537" spans="1:5" x14ac:dyDescent="0.2">
      <c r="A4537">
        <v>12</v>
      </c>
      <c r="B4537" t="s">
        <v>179</v>
      </c>
      <c r="C4537">
        <v>15</v>
      </c>
      <c r="D4537" t="s">
        <v>3038</v>
      </c>
      <c r="E4537" s="2" t="s">
        <v>4</v>
      </c>
    </row>
    <row r="4538" spans="1:5" x14ac:dyDescent="0.2">
      <c r="A4538">
        <v>12</v>
      </c>
      <c r="B4538" t="s">
        <v>182</v>
      </c>
      <c r="C4538">
        <v>1</v>
      </c>
      <c r="D4538" t="s">
        <v>3039</v>
      </c>
      <c r="E4538" s="2" t="s">
        <v>86</v>
      </c>
    </row>
    <row r="4539" spans="1:5" x14ac:dyDescent="0.2">
      <c r="A4539">
        <v>12</v>
      </c>
      <c r="B4539" t="s">
        <v>182</v>
      </c>
      <c r="C4539">
        <v>2</v>
      </c>
      <c r="D4539" t="s">
        <v>3040</v>
      </c>
      <c r="E4539" s="2" t="s">
        <v>54</v>
      </c>
    </row>
    <row r="4540" spans="1:5" x14ac:dyDescent="0.2">
      <c r="A4540">
        <v>12</v>
      </c>
      <c r="B4540" t="s">
        <v>182</v>
      </c>
      <c r="C4540">
        <v>3</v>
      </c>
      <c r="D4540" t="s">
        <v>3041</v>
      </c>
      <c r="E4540" s="2" t="s">
        <v>5</v>
      </c>
    </row>
    <row r="4541" spans="1:5" x14ac:dyDescent="0.2">
      <c r="A4541">
        <v>12</v>
      </c>
      <c r="B4541" t="s">
        <v>182</v>
      </c>
      <c r="C4541">
        <v>4</v>
      </c>
      <c r="D4541" t="s">
        <v>3042</v>
      </c>
      <c r="E4541" s="2" t="s">
        <v>92</v>
      </c>
    </row>
    <row r="4542" spans="1:5" x14ac:dyDescent="0.2">
      <c r="A4542">
        <v>12</v>
      </c>
      <c r="B4542" t="s">
        <v>182</v>
      </c>
      <c r="C4542">
        <v>5</v>
      </c>
      <c r="D4542" t="s">
        <v>9902</v>
      </c>
      <c r="E4542" s="2" t="s">
        <v>14</v>
      </c>
    </row>
    <row r="4543" spans="1:5" x14ac:dyDescent="0.2">
      <c r="A4543">
        <v>12</v>
      </c>
      <c r="B4543" t="s">
        <v>182</v>
      </c>
      <c r="C4543">
        <v>6</v>
      </c>
      <c r="D4543" t="s">
        <v>3043</v>
      </c>
      <c r="E4543" s="2" t="s">
        <v>5561</v>
      </c>
    </row>
    <row r="4544" spans="1:5" x14ac:dyDescent="0.2">
      <c r="A4544">
        <v>12</v>
      </c>
      <c r="B4544" t="s">
        <v>182</v>
      </c>
      <c r="C4544">
        <v>7</v>
      </c>
      <c r="D4544" t="s">
        <v>9903</v>
      </c>
      <c r="E4544" s="2" t="s">
        <v>18</v>
      </c>
    </row>
    <row r="4545" spans="1:5" x14ac:dyDescent="0.2">
      <c r="A4545">
        <v>12</v>
      </c>
      <c r="B4545" t="s">
        <v>182</v>
      </c>
      <c r="C4545">
        <v>8</v>
      </c>
      <c r="D4545" t="s">
        <v>9904</v>
      </c>
      <c r="E4545" s="2" t="s">
        <v>54</v>
      </c>
    </row>
    <row r="4546" spans="1:5" x14ac:dyDescent="0.2">
      <c r="A4546">
        <v>12</v>
      </c>
      <c r="B4546" t="s">
        <v>182</v>
      </c>
      <c r="C4546">
        <v>9</v>
      </c>
      <c r="D4546" t="s">
        <v>9905</v>
      </c>
      <c r="E4546" s="2" t="s">
        <v>5</v>
      </c>
    </row>
    <row r="4547" spans="1:5" x14ac:dyDescent="0.2">
      <c r="A4547">
        <v>12</v>
      </c>
      <c r="B4547" t="s">
        <v>182</v>
      </c>
      <c r="C4547">
        <v>10</v>
      </c>
      <c r="D4547" t="s">
        <v>3044</v>
      </c>
      <c r="E4547" s="2" t="s">
        <v>92</v>
      </c>
    </row>
    <row r="4548" spans="1:5" x14ac:dyDescent="0.2">
      <c r="A4548">
        <v>12</v>
      </c>
      <c r="B4548" t="s">
        <v>182</v>
      </c>
      <c r="C4548">
        <v>11</v>
      </c>
      <c r="D4548" t="s">
        <v>3045</v>
      </c>
      <c r="E4548" s="2" t="s">
        <v>92</v>
      </c>
    </row>
    <row r="4549" spans="1:5" x14ac:dyDescent="0.2">
      <c r="A4549">
        <v>12</v>
      </c>
      <c r="B4549" t="s">
        <v>182</v>
      </c>
      <c r="C4549">
        <v>12</v>
      </c>
      <c r="D4549" t="s">
        <v>3046</v>
      </c>
      <c r="E4549" s="2" t="s">
        <v>92</v>
      </c>
    </row>
    <row r="4550" spans="1:5" x14ac:dyDescent="0.2">
      <c r="A4550">
        <v>12</v>
      </c>
      <c r="B4550" t="s">
        <v>182</v>
      </c>
      <c r="C4550">
        <v>13</v>
      </c>
      <c r="D4550" t="s">
        <v>3047</v>
      </c>
      <c r="E4550" s="2" t="s">
        <v>92</v>
      </c>
    </row>
    <row r="4551" spans="1:5" x14ac:dyDescent="0.2">
      <c r="A4551">
        <v>12</v>
      </c>
      <c r="B4551" t="s">
        <v>182</v>
      </c>
      <c r="C4551">
        <v>14</v>
      </c>
      <c r="D4551" t="s">
        <v>3048</v>
      </c>
      <c r="E4551" s="2" t="s">
        <v>92</v>
      </c>
    </row>
    <row r="4552" spans="1:5" x14ac:dyDescent="0.2">
      <c r="A4552">
        <v>12</v>
      </c>
      <c r="B4552" t="s">
        <v>182</v>
      </c>
      <c r="C4552">
        <v>15</v>
      </c>
      <c r="D4552" t="s">
        <v>3049</v>
      </c>
      <c r="E4552" s="2" t="s">
        <v>14</v>
      </c>
    </row>
    <row r="4553" spans="1:5" x14ac:dyDescent="0.2">
      <c r="A4553">
        <v>12</v>
      </c>
      <c r="B4553" t="s">
        <v>182</v>
      </c>
      <c r="C4553">
        <v>16</v>
      </c>
      <c r="D4553" t="s">
        <v>3050</v>
      </c>
      <c r="E4553" s="2" t="s">
        <v>86</v>
      </c>
    </row>
    <row r="4554" spans="1:5" x14ac:dyDescent="0.2">
      <c r="A4554">
        <v>12</v>
      </c>
      <c r="B4554" t="s">
        <v>182</v>
      </c>
      <c r="C4554">
        <v>17</v>
      </c>
      <c r="D4554" t="s">
        <v>3051</v>
      </c>
      <c r="E4554" s="2" t="s">
        <v>86</v>
      </c>
    </row>
    <row r="4555" spans="1:5" x14ac:dyDescent="0.2">
      <c r="A4555">
        <v>12</v>
      </c>
      <c r="B4555" t="s">
        <v>182</v>
      </c>
      <c r="C4555">
        <v>18</v>
      </c>
      <c r="D4555" t="s">
        <v>3052</v>
      </c>
      <c r="E4555" s="2" t="s">
        <v>86</v>
      </c>
    </row>
    <row r="4556" spans="1:5" x14ac:dyDescent="0.2">
      <c r="A4556">
        <v>12</v>
      </c>
      <c r="B4556" t="s">
        <v>182</v>
      </c>
      <c r="C4556">
        <v>19</v>
      </c>
      <c r="D4556" t="s">
        <v>3053</v>
      </c>
      <c r="E4556" s="2" t="s">
        <v>86</v>
      </c>
    </row>
    <row r="4557" spans="1:5" x14ac:dyDescent="0.2">
      <c r="A4557">
        <v>12</v>
      </c>
      <c r="B4557" t="s">
        <v>182</v>
      </c>
      <c r="C4557">
        <v>20</v>
      </c>
      <c r="D4557" t="s">
        <v>3054</v>
      </c>
      <c r="E4557" s="2" t="s">
        <v>86</v>
      </c>
    </row>
    <row r="4558" spans="1:5" x14ac:dyDescent="0.2">
      <c r="A4558">
        <v>12</v>
      </c>
      <c r="B4558" t="s">
        <v>182</v>
      </c>
      <c r="C4558">
        <v>21</v>
      </c>
      <c r="D4558" t="s">
        <v>9906</v>
      </c>
      <c r="E4558" s="2" t="s">
        <v>5412</v>
      </c>
    </row>
    <row r="4559" spans="1:5" x14ac:dyDescent="0.2">
      <c r="A4559">
        <v>12</v>
      </c>
      <c r="B4559" t="s">
        <v>182</v>
      </c>
      <c r="C4559">
        <v>22</v>
      </c>
      <c r="D4559" t="s">
        <v>3055</v>
      </c>
      <c r="E4559" s="2" t="s">
        <v>5412</v>
      </c>
    </row>
    <row r="4560" spans="1:5" x14ac:dyDescent="0.2">
      <c r="A4560">
        <v>12</v>
      </c>
      <c r="B4560" t="s">
        <v>182</v>
      </c>
      <c r="C4560">
        <v>23</v>
      </c>
      <c r="D4560" t="s">
        <v>9907</v>
      </c>
      <c r="E4560" s="2" t="s">
        <v>14</v>
      </c>
    </row>
    <row r="4561" spans="1:5" x14ac:dyDescent="0.2">
      <c r="A4561">
        <v>12</v>
      </c>
      <c r="B4561" t="s">
        <v>182</v>
      </c>
      <c r="C4561">
        <v>24</v>
      </c>
      <c r="D4561" t="s">
        <v>3056</v>
      </c>
      <c r="E4561" s="2" t="s">
        <v>92</v>
      </c>
    </row>
    <row r="4562" spans="1:5" x14ac:dyDescent="0.2">
      <c r="A4562">
        <v>12</v>
      </c>
      <c r="B4562" t="s">
        <v>182</v>
      </c>
      <c r="C4562">
        <v>25</v>
      </c>
      <c r="D4562" t="s">
        <v>3057</v>
      </c>
      <c r="E4562" s="2" t="s">
        <v>4</v>
      </c>
    </row>
    <row r="4563" spans="1:5" x14ac:dyDescent="0.2">
      <c r="A4563">
        <v>12</v>
      </c>
      <c r="B4563" t="s">
        <v>182</v>
      </c>
      <c r="C4563">
        <v>26</v>
      </c>
      <c r="D4563" t="s">
        <v>3058</v>
      </c>
      <c r="E4563" s="2" t="s">
        <v>4</v>
      </c>
    </row>
    <row r="4564" spans="1:5" x14ac:dyDescent="0.2">
      <c r="A4564">
        <v>12</v>
      </c>
      <c r="B4564" t="s">
        <v>182</v>
      </c>
      <c r="C4564">
        <v>27</v>
      </c>
      <c r="D4564" t="s">
        <v>3059</v>
      </c>
      <c r="E4564" s="2" t="s">
        <v>14</v>
      </c>
    </row>
    <row r="4565" spans="1:5" x14ac:dyDescent="0.2">
      <c r="A4565">
        <v>12</v>
      </c>
      <c r="B4565" t="s">
        <v>182</v>
      </c>
      <c r="C4565">
        <v>28</v>
      </c>
      <c r="D4565" t="s">
        <v>9908</v>
      </c>
      <c r="E4565" s="2" t="s">
        <v>14</v>
      </c>
    </row>
    <row r="4566" spans="1:5" x14ac:dyDescent="0.2">
      <c r="A4566">
        <v>12</v>
      </c>
      <c r="B4566" t="s">
        <v>182</v>
      </c>
      <c r="C4566">
        <v>29</v>
      </c>
      <c r="D4566" t="s">
        <v>3060</v>
      </c>
      <c r="E4566" s="2" t="s">
        <v>5</v>
      </c>
    </row>
    <row r="4567" spans="1:5" x14ac:dyDescent="0.2">
      <c r="A4567">
        <v>12</v>
      </c>
      <c r="B4567" t="s">
        <v>182</v>
      </c>
      <c r="C4567">
        <v>30</v>
      </c>
      <c r="D4567" t="s">
        <v>3061</v>
      </c>
      <c r="E4567" s="2" t="s">
        <v>86</v>
      </c>
    </row>
    <row r="4568" spans="1:5" x14ac:dyDescent="0.2">
      <c r="A4568">
        <v>12</v>
      </c>
      <c r="B4568" t="s">
        <v>182</v>
      </c>
      <c r="C4568">
        <v>31</v>
      </c>
      <c r="D4568" t="s">
        <v>3062</v>
      </c>
      <c r="E4568" s="2" t="s">
        <v>86</v>
      </c>
    </row>
    <row r="4569" spans="1:5" x14ac:dyDescent="0.2">
      <c r="A4569">
        <v>12</v>
      </c>
      <c r="B4569" t="s">
        <v>182</v>
      </c>
      <c r="C4569">
        <v>32</v>
      </c>
      <c r="D4569" t="s">
        <v>9909</v>
      </c>
      <c r="E4569" s="2" t="s">
        <v>143</v>
      </c>
    </row>
    <row r="4570" spans="1:5" x14ac:dyDescent="0.2">
      <c r="A4570">
        <v>12</v>
      </c>
      <c r="B4570" t="s">
        <v>182</v>
      </c>
      <c r="C4570">
        <v>33</v>
      </c>
      <c r="D4570" t="s">
        <v>3063</v>
      </c>
      <c r="E4570" s="2" t="s">
        <v>6</v>
      </c>
    </row>
    <row r="4571" spans="1:5" x14ac:dyDescent="0.2">
      <c r="A4571">
        <v>12</v>
      </c>
      <c r="B4571" t="s">
        <v>8541</v>
      </c>
      <c r="C4571">
        <v>1</v>
      </c>
      <c r="D4571" t="s">
        <v>3064</v>
      </c>
      <c r="E4571" s="2" t="s">
        <v>14</v>
      </c>
    </row>
    <row r="4572" spans="1:5" x14ac:dyDescent="0.2">
      <c r="A4572">
        <v>12</v>
      </c>
      <c r="B4572" t="s">
        <v>8541</v>
      </c>
      <c r="C4572">
        <v>2</v>
      </c>
      <c r="D4572" t="s">
        <v>3065</v>
      </c>
      <c r="E4572" s="2" t="s">
        <v>14</v>
      </c>
    </row>
    <row r="4573" spans="1:5" x14ac:dyDescent="0.2">
      <c r="A4573">
        <v>12</v>
      </c>
      <c r="B4573" t="s">
        <v>8541</v>
      </c>
      <c r="C4573">
        <v>3</v>
      </c>
      <c r="D4573" t="s">
        <v>3066</v>
      </c>
      <c r="E4573" s="2" t="s">
        <v>14</v>
      </c>
    </row>
    <row r="4574" spans="1:5" x14ac:dyDescent="0.2">
      <c r="A4574">
        <v>12</v>
      </c>
      <c r="B4574" t="s">
        <v>8541</v>
      </c>
      <c r="C4574">
        <v>4</v>
      </c>
      <c r="D4574" t="s">
        <v>3067</v>
      </c>
      <c r="E4574" s="2" t="s">
        <v>143</v>
      </c>
    </row>
    <row r="4575" spans="1:5" x14ac:dyDescent="0.2">
      <c r="A4575">
        <v>12</v>
      </c>
      <c r="B4575" t="s">
        <v>8541</v>
      </c>
      <c r="C4575">
        <v>5</v>
      </c>
      <c r="D4575" t="s">
        <v>3068</v>
      </c>
      <c r="E4575" s="2" t="s">
        <v>5397</v>
      </c>
    </row>
    <row r="4576" spans="1:5" x14ac:dyDescent="0.2">
      <c r="A4576">
        <v>12</v>
      </c>
      <c r="B4576" t="s">
        <v>8541</v>
      </c>
      <c r="C4576">
        <v>6</v>
      </c>
      <c r="D4576" t="s">
        <v>3069</v>
      </c>
      <c r="E4576" s="2" t="s">
        <v>5397</v>
      </c>
    </row>
    <row r="4577" spans="1:5" x14ac:dyDescent="0.2">
      <c r="A4577">
        <v>12</v>
      </c>
      <c r="B4577" t="s">
        <v>8541</v>
      </c>
      <c r="C4577">
        <v>7</v>
      </c>
      <c r="D4577" t="s">
        <v>9910</v>
      </c>
      <c r="E4577" s="2" t="s">
        <v>54</v>
      </c>
    </row>
    <row r="4578" spans="1:5" x14ac:dyDescent="0.2">
      <c r="A4578">
        <v>12</v>
      </c>
      <c r="B4578" t="s">
        <v>8541</v>
      </c>
      <c r="C4578">
        <v>8</v>
      </c>
      <c r="D4578" t="s">
        <v>3070</v>
      </c>
      <c r="E4578" s="2" t="s">
        <v>143</v>
      </c>
    </row>
    <row r="4579" spans="1:5" x14ac:dyDescent="0.2">
      <c r="A4579">
        <v>12</v>
      </c>
      <c r="B4579" t="s">
        <v>8541</v>
      </c>
      <c r="C4579">
        <v>9</v>
      </c>
      <c r="D4579" t="s">
        <v>9911</v>
      </c>
      <c r="E4579" s="2" t="s">
        <v>14</v>
      </c>
    </row>
    <row r="4580" spans="1:5" x14ac:dyDescent="0.2">
      <c r="A4580">
        <v>12</v>
      </c>
      <c r="B4580" t="s">
        <v>8541</v>
      </c>
      <c r="C4580">
        <v>10</v>
      </c>
      <c r="D4580" t="s">
        <v>3071</v>
      </c>
      <c r="E4580" s="2" t="s">
        <v>143</v>
      </c>
    </row>
    <row r="4581" spans="1:5" x14ac:dyDescent="0.2">
      <c r="A4581">
        <v>12</v>
      </c>
      <c r="B4581" t="s">
        <v>8541</v>
      </c>
      <c r="C4581">
        <v>11</v>
      </c>
      <c r="D4581" t="s">
        <v>3072</v>
      </c>
      <c r="E4581" s="2" t="s">
        <v>126</v>
      </c>
    </row>
    <row r="4582" spans="1:5" x14ac:dyDescent="0.2">
      <c r="A4582">
        <v>12</v>
      </c>
      <c r="B4582" t="s">
        <v>8541</v>
      </c>
      <c r="C4582">
        <v>12</v>
      </c>
      <c r="D4582" t="s">
        <v>3073</v>
      </c>
      <c r="E4582" s="2" t="s">
        <v>54</v>
      </c>
    </row>
    <row r="4583" spans="1:5" x14ac:dyDescent="0.2">
      <c r="A4583">
        <v>12</v>
      </c>
      <c r="B4583" t="s">
        <v>8541</v>
      </c>
      <c r="C4583">
        <v>13</v>
      </c>
      <c r="D4583" t="s">
        <v>3074</v>
      </c>
      <c r="E4583" s="2" t="s">
        <v>5397</v>
      </c>
    </row>
    <row r="4584" spans="1:5" x14ac:dyDescent="0.2">
      <c r="A4584">
        <v>12</v>
      </c>
      <c r="B4584" t="s">
        <v>8541</v>
      </c>
      <c r="C4584">
        <v>14</v>
      </c>
      <c r="D4584" t="s">
        <v>9912</v>
      </c>
      <c r="E4584" s="2" t="s">
        <v>126</v>
      </c>
    </row>
    <row r="4585" spans="1:5" x14ac:dyDescent="0.2">
      <c r="A4585">
        <v>12</v>
      </c>
      <c r="B4585" t="s">
        <v>8541</v>
      </c>
      <c r="C4585">
        <v>15</v>
      </c>
      <c r="D4585" t="s">
        <v>9913</v>
      </c>
      <c r="E4585" s="2" t="s">
        <v>14</v>
      </c>
    </row>
    <row r="4586" spans="1:5" x14ac:dyDescent="0.2">
      <c r="A4586">
        <v>12</v>
      </c>
      <c r="B4586" t="s">
        <v>8541</v>
      </c>
      <c r="C4586">
        <v>16</v>
      </c>
      <c r="D4586" t="s">
        <v>3075</v>
      </c>
      <c r="E4586" s="2" t="s">
        <v>126</v>
      </c>
    </row>
    <row r="4587" spans="1:5" x14ac:dyDescent="0.2">
      <c r="A4587">
        <v>12</v>
      </c>
      <c r="B4587" t="s">
        <v>8541</v>
      </c>
      <c r="C4587">
        <v>17</v>
      </c>
      <c r="D4587" t="s">
        <v>3076</v>
      </c>
      <c r="E4587" s="2" t="s">
        <v>14</v>
      </c>
    </row>
    <row r="4588" spans="1:5" x14ac:dyDescent="0.2">
      <c r="A4588">
        <v>12</v>
      </c>
      <c r="B4588" t="s">
        <v>8541</v>
      </c>
      <c r="C4588">
        <v>18</v>
      </c>
      <c r="D4588" t="s">
        <v>3077</v>
      </c>
      <c r="E4588" s="2" t="s">
        <v>4</v>
      </c>
    </row>
    <row r="4589" spans="1:5" x14ac:dyDescent="0.2">
      <c r="A4589">
        <v>12</v>
      </c>
      <c r="B4589" t="s">
        <v>8541</v>
      </c>
      <c r="C4589">
        <v>19</v>
      </c>
      <c r="D4589" t="s">
        <v>3078</v>
      </c>
      <c r="E4589" s="2" t="s">
        <v>126</v>
      </c>
    </row>
    <row r="4590" spans="1:5" x14ac:dyDescent="0.2">
      <c r="A4590">
        <v>12</v>
      </c>
      <c r="B4590" t="s">
        <v>8541</v>
      </c>
      <c r="C4590">
        <v>20</v>
      </c>
      <c r="D4590" t="s">
        <v>3079</v>
      </c>
      <c r="E4590" s="2" t="s">
        <v>14</v>
      </c>
    </row>
    <row r="4591" spans="1:5" x14ac:dyDescent="0.2">
      <c r="A4591">
        <v>12</v>
      </c>
      <c r="B4591" t="s">
        <v>8541</v>
      </c>
      <c r="C4591">
        <v>21</v>
      </c>
      <c r="D4591" t="s">
        <v>3080</v>
      </c>
      <c r="E4591" s="2" t="s">
        <v>14</v>
      </c>
    </row>
    <row r="4592" spans="1:5" x14ac:dyDescent="0.2">
      <c r="A4592">
        <v>12</v>
      </c>
      <c r="B4592" t="s">
        <v>8541</v>
      </c>
      <c r="C4592">
        <v>22</v>
      </c>
      <c r="D4592" t="s">
        <v>9914</v>
      </c>
      <c r="E4592" s="2" t="s">
        <v>14</v>
      </c>
    </row>
    <row r="4593" spans="1:5" x14ac:dyDescent="0.2">
      <c r="A4593">
        <v>12</v>
      </c>
      <c r="B4593" t="s">
        <v>8541</v>
      </c>
      <c r="C4593">
        <v>23</v>
      </c>
      <c r="D4593" t="s">
        <v>3081</v>
      </c>
      <c r="E4593" s="2" t="s">
        <v>4</v>
      </c>
    </row>
    <row r="4594" spans="1:5" x14ac:dyDescent="0.2">
      <c r="A4594">
        <v>12</v>
      </c>
      <c r="B4594" t="s">
        <v>8541</v>
      </c>
      <c r="C4594">
        <v>24</v>
      </c>
      <c r="D4594" t="s">
        <v>2224</v>
      </c>
      <c r="E4594" s="2" t="s">
        <v>126</v>
      </c>
    </row>
    <row r="4595" spans="1:5" x14ac:dyDescent="0.2">
      <c r="A4595">
        <v>12</v>
      </c>
      <c r="B4595" t="s">
        <v>8541</v>
      </c>
      <c r="C4595">
        <v>25</v>
      </c>
      <c r="D4595" t="s">
        <v>3082</v>
      </c>
      <c r="E4595" s="2" t="s">
        <v>14</v>
      </c>
    </row>
    <row r="4596" spans="1:5" x14ac:dyDescent="0.2">
      <c r="A4596">
        <v>12</v>
      </c>
      <c r="B4596" t="s">
        <v>8541</v>
      </c>
      <c r="C4596">
        <v>26</v>
      </c>
      <c r="D4596" t="s">
        <v>3083</v>
      </c>
      <c r="E4596" s="2" t="s">
        <v>4</v>
      </c>
    </row>
    <row r="4597" spans="1:5" x14ac:dyDescent="0.2">
      <c r="A4597">
        <v>12</v>
      </c>
      <c r="B4597" t="s">
        <v>8541</v>
      </c>
      <c r="C4597">
        <v>27</v>
      </c>
      <c r="D4597" t="s">
        <v>3084</v>
      </c>
      <c r="E4597" s="2" t="s">
        <v>4</v>
      </c>
    </row>
    <row r="4598" spans="1:5" x14ac:dyDescent="0.2">
      <c r="A4598">
        <v>12</v>
      </c>
      <c r="B4598" t="s">
        <v>8541</v>
      </c>
      <c r="C4598">
        <v>28</v>
      </c>
      <c r="D4598" t="s">
        <v>3085</v>
      </c>
      <c r="E4598" s="2" t="s">
        <v>54</v>
      </c>
    </row>
    <row r="4599" spans="1:5" x14ac:dyDescent="0.2">
      <c r="A4599">
        <v>12</v>
      </c>
      <c r="B4599" t="s">
        <v>8541</v>
      </c>
      <c r="C4599">
        <v>29</v>
      </c>
      <c r="D4599" t="s">
        <v>3086</v>
      </c>
      <c r="E4599" s="2" t="s">
        <v>12</v>
      </c>
    </row>
    <row r="4600" spans="1:5" x14ac:dyDescent="0.2">
      <c r="A4600">
        <v>12</v>
      </c>
      <c r="B4600" t="s">
        <v>8541</v>
      </c>
      <c r="C4600">
        <v>30</v>
      </c>
      <c r="D4600" t="s">
        <v>3087</v>
      </c>
      <c r="E4600" s="2" t="s">
        <v>4</v>
      </c>
    </row>
    <row r="4601" spans="1:5" x14ac:dyDescent="0.2">
      <c r="A4601">
        <v>12</v>
      </c>
      <c r="B4601" t="s">
        <v>8541</v>
      </c>
      <c r="C4601">
        <v>31</v>
      </c>
      <c r="D4601" t="s">
        <v>3088</v>
      </c>
      <c r="E4601" s="2" t="s">
        <v>54</v>
      </c>
    </row>
    <row r="4602" spans="1:5" x14ac:dyDescent="0.2">
      <c r="A4602">
        <v>12</v>
      </c>
      <c r="B4602" t="s">
        <v>8541</v>
      </c>
      <c r="C4602">
        <v>32</v>
      </c>
      <c r="D4602" t="s">
        <v>3089</v>
      </c>
      <c r="E4602" s="2" t="s">
        <v>4</v>
      </c>
    </row>
    <row r="4603" spans="1:5" x14ac:dyDescent="0.2">
      <c r="A4603">
        <v>12</v>
      </c>
      <c r="B4603" t="s">
        <v>8541</v>
      </c>
      <c r="C4603">
        <v>33</v>
      </c>
      <c r="D4603" t="s">
        <v>9915</v>
      </c>
      <c r="E4603" s="2" t="s">
        <v>5397</v>
      </c>
    </row>
    <row r="4604" spans="1:5" x14ac:dyDescent="0.2">
      <c r="A4604">
        <v>12</v>
      </c>
      <c r="B4604" t="s">
        <v>8541</v>
      </c>
      <c r="C4604">
        <v>34</v>
      </c>
      <c r="D4604" t="s">
        <v>3090</v>
      </c>
      <c r="E4604" s="2" t="s">
        <v>143</v>
      </c>
    </row>
    <row r="4605" spans="1:5" x14ac:dyDescent="0.2">
      <c r="A4605">
        <v>12</v>
      </c>
      <c r="B4605" t="s">
        <v>8541</v>
      </c>
      <c r="C4605">
        <v>35</v>
      </c>
      <c r="D4605" t="s">
        <v>3091</v>
      </c>
      <c r="E4605" s="2" t="s">
        <v>4</v>
      </c>
    </row>
    <row r="4606" spans="1:5" x14ac:dyDescent="0.2">
      <c r="A4606">
        <v>12</v>
      </c>
      <c r="B4606" t="s">
        <v>8541</v>
      </c>
      <c r="C4606">
        <v>36</v>
      </c>
      <c r="D4606" t="s">
        <v>3092</v>
      </c>
      <c r="E4606" s="2" t="s">
        <v>14</v>
      </c>
    </row>
    <row r="4607" spans="1:5" x14ac:dyDescent="0.2">
      <c r="A4607">
        <v>12</v>
      </c>
      <c r="B4607" t="s">
        <v>8541</v>
      </c>
      <c r="C4607">
        <v>37</v>
      </c>
      <c r="D4607" t="s">
        <v>3093</v>
      </c>
      <c r="E4607" s="2" t="s">
        <v>5561</v>
      </c>
    </row>
    <row r="4608" spans="1:5" x14ac:dyDescent="0.2">
      <c r="A4608">
        <v>12</v>
      </c>
      <c r="B4608" t="s">
        <v>8541</v>
      </c>
      <c r="C4608">
        <v>38</v>
      </c>
      <c r="D4608" t="s">
        <v>3094</v>
      </c>
      <c r="E4608" s="2" t="s">
        <v>4</v>
      </c>
    </row>
    <row r="4609" spans="1:5" x14ac:dyDescent="0.2">
      <c r="A4609">
        <v>12</v>
      </c>
      <c r="B4609" t="s">
        <v>8541</v>
      </c>
      <c r="C4609">
        <v>39</v>
      </c>
      <c r="D4609" t="s">
        <v>3095</v>
      </c>
      <c r="E4609" s="2" t="s">
        <v>4</v>
      </c>
    </row>
    <row r="4610" spans="1:5" x14ac:dyDescent="0.2">
      <c r="A4610">
        <v>12</v>
      </c>
      <c r="B4610" t="s">
        <v>8541</v>
      </c>
      <c r="C4610">
        <v>40</v>
      </c>
      <c r="D4610" t="s">
        <v>3096</v>
      </c>
      <c r="E4610" s="2" t="s">
        <v>126</v>
      </c>
    </row>
    <row r="4611" spans="1:5" x14ac:dyDescent="0.2">
      <c r="A4611">
        <v>12</v>
      </c>
      <c r="B4611" t="s">
        <v>8541</v>
      </c>
      <c r="C4611">
        <v>41</v>
      </c>
      <c r="D4611" t="s">
        <v>9916</v>
      </c>
      <c r="E4611" s="2" t="s">
        <v>4</v>
      </c>
    </row>
    <row r="4612" spans="1:5" x14ac:dyDescent="0.2">
      <c r="A4612">
        <v>12</v>
      </c>
      <c r="B4612" t="s">
        <v>8541</v>
      </c>
      <c r="C4612">
        <v>42</v>
      </c>
      <c r="D4612" t="s">
        <v>3097</v>
      </c>
      <c r="E4612" s="2" t="s">
        <v>14</v>
      </c>
    </row>
    <row r="4613" spans="1:5" x14ac:dyDescent="0.2">
      <c r="A4613">
        <v>12</v>
      </c>
      <c r="B4613" t="s">
        <v>8541</v>
      </c>
      <c r="C4613">
        <v>43</v>
      </c>
      <c r="D4613" t="s">
        <v>3098</v>
      </c>
      <c r="E4613" s="2" t="s">
        <v>4</v>
      </c>
    </row>
    <row r="4614" spans="1:5" x14ac:dyDescent="0.2">
      <c r="A4614">
        <v>12</v>
      </c>
      <c r="B4614" t="s">
        <v>8541</v>
      </c>
      <c r="C4614">
        <v>44</v>
      </c>
      <c r="D4614" t="s">
        <v>3099</v>
      </c>
      <c r="E4614" s="2" t="s">
        <v>54</v>
      </c>
    </row>
    <row r="4615" spans="1:5" x14ac:dyDescent="0.2">
      <c r="A4615">
        <v>12</v>
      </c>
      <c r="B4615" t="s">
        <v>8541</v>
      </c>
      <c r="C4615">
        <v>45</v>
      </c>
      <c r="D4615" t="s">
        <v>3100</v>
      </c>
      <c r="E4615" s="2" t="s">
        <v>126</v>
      </c>
    </row>
    <row r="4616" spans="1:5" x14ac:dyDescent="0.2">
      <c r="A4616">
        <v>12</v>
      </c>
      <c r="B4616" t="s">
        <v>8541</v>
      </c>
      <c r="C4616">
        <v>46</v>
      </c>
      <c r="D4616" t="s">
        <v>273</v>
      </c>
      <c r="E4616" s="2" t="s">
        <v>14</v>
      </c>
    </row>
    <row r="4617" spans="1:5" x14ac:dyDescent="0.2">
      <c r="A4617">
        <v>12</v>
      </c>
      <c r="B4617" t="s">
        <v>8541</v>
      </c>
      <c r="C4617">
        <v>47</v>
      </c>
      <c r="D4617" t="s">
        <v>2919</v>
      </c>
      <c r="E4617" s="2" t="s">
        <v>5397</v>
      </c>
    </row>
    <row r="4618" spans="1:5" x14ac:dyDescent="0.2">
      <c r="A4618">
        <v>12</v>
      </c>
      <c r="B4618" t="s">
        <v>8541</v>
      </c>
      <c r="C4618">
        <v>48</v>
      </c>
      <c r="D4618" t="s">
        <v>3101</v>
      </c>
      <c r="E4618" s="2" t="s">
        <v>143</v>
      </c>
    </row>
    <row r="4619" spans="1:5" x14ac:dyDescent="0.2">
      <c r="A4619">
        <v>12</v>
      </c>
      <c r="B4619" t="s">
        <v>8541</v>
      </c>
      <c r="C4619">
        <v>49</v>
      </c>
      <c r="D4619" t="s">
        <v>9917</v>
      </c>
      <c r="E4619" s="2" t="s">
        <v>143</v>
      </c>
    </row>
    <row r="4620" spans="1:5" x14ac:dyDescent="0.2">
      <c r="A4620">
        <v>12</v>
      </c>
      <c r="B4620" t="s">
        <v>8541</v>
      </c>
      <c r="C4620">
        <v>50</v>
      </c>
      <c r="D4620" t="s">
        <v>3102</v>
      </c>
      <c r="E4620" s="2" t="s">
        <v>5397</v>
      </c>
    </row>
    <row r="4621" spans="1:5" x14ac:dyDescent="0.2">
      <c r="A4621">
        <v>12</v>
      </c>
      <c r="B4621" t="s">
        <v>8541</v>
      </c>
      <c r="C4621">
        <v>51</v>
      </c>
      <c r="D4621" t="s">
        <v>3103</v>
      </c>
      <c r="E4621" s="2" t="s">
        <v>143</v>
      </c>
    </row>
    <row r="4622" spans="1:5" x14ac:dyDescent="0.2">
      <c r="A4622">
        <v>12</v>
      </c>
      <c r="B4622" t="s">
        <v>8541</v>
      </c>
      <c r="C4622">
        <v>52</v>
      </c>
      <c r="D4622" t="s">
        <v>3104</v>
      </c>
      <c r="E4622" s="2" t="s">
        <v>4</v>
      </c>
    </row>
    <row r="4623" spans="1:5" x14ac:dyDescent="0.2">
      <c r="A4623">
        <v>12</v>
      </c>
      <c r="B4623" t="s">
        <v>8541</v>
      </c>
      <c r="C4623">
        <v>53</v>
      </c>
      <c r="D4623" t="s">
        <v>3105</v>
      </c>
      <c r="E4623" s="2" t="s">
        <v>126</v>
      </c>
    </row>
    <row r="4624" spans="1:5" x14ac:dyDescent="0.2">
      <c r="A4624">
        <v>12</v>
      </c>
      <c r="B4624" t="s">
        <v>8541</v>
      </c>
      <c r="C4624">
        <v>54</v>
      </c>
      <c r="D4624" t="s">
        <v>9918</v>
      </c>
      <c r="E4624" s="2" t="s">
        <v>5397</v>
      </c>
    </row>
    <row r="4625" spans="1:5" x14ac:dyDescent="0.2">
      <c r="A4625">
        <v>12</v>
      </c>
      <c r="B4625" t="s">
        <v>8541</v>
      </c>
      <c r="C4625">
        <v>55</v>
      </c>
      <c r="D4625" t="s">
        <v>273</v>
      </c>
      <c r="E4625" s="2" t="s">
        <v>14</v>
      </c>
    </row>
    <row r="4626" spans="1:5" x14ac:dyDescent="0.2">
      <c r="A4626">
        <v>12</v>
      </c>
      <c r="B4626" t="s">
        <v>8541</v>
      </c>
      <c r="C4626">
        <v>56</v>
      </c>
      <c r="D4626" t="s">
        <v>3106</v>
      </c>
      <c r="E4626" s="2" t="s">
        <v>5</v>
      </c>
    </row>
    <row r="4627" spans="1:5" x14ac:dyDescent="0.2">
      <c r="A4627">
        <v>12</v>
      </c>
      <c r="B4627" t="s">
        <v>8541</v>
      </c>
      <c r="C4627">
        <v>57</v>
      </c>
      <c r="D4627" t="s">
        <v>3107</v>
      </c>
      <c r="E4627" s="2" t="s">
        <v>54</v>
      </c>
    </row>
    <row r="4628" spans="1:5" x14ac:dyDescent="0.2">
      <c r="A4628">
        <v>12</v>
      </c>
      <c r="B4628" t="s">
        <v>8541</v>
      </c>
      <c r="C4628">
        <v>58</v>
      </c>
      <c r="D4628" t="s">
        <v>3108</v>
      </c>
      <c r="E4628" s="2" t="s">
        <v>5</v>
      </c>
    </row>
    <row r="4629" spans="1:5" x14ac:dyDescent="0.2">
      <c r="A4629">
        <v>12</v>
      </c>
      <c r="B4629" t="s">
        <v>8541</v>
      </c>
      <c r="C4629">
        <v>59</v>
      </c>
      <c r="D4629" t="s">
        <v>3109</v>
      </c>
      <c r="E4629" s="2" t="s">
        <v>14</v>
      </c>
    </row>
    <row r="4630" spans="1:5" x14ac:dyDescent="0.2">
      <c r="A4630">
        <v>12</v>
      </c>
      <c r="B4630" t="s">
        <v>8541</v>
      </c>
      <c r="C4630">
        <v>60</v>
      </c>
      <c r="D4630" t="s">
        <v>3110</v>
      </c>
      <c r="E4630" s="2" t="s">
        <v>5</v>
      </c>
    </row>
    <row r="4631" spans="1:5" x14ac:dyDescent="0.2">
      <c r="A4631">
        <v>12</v>
      </c>
      <c r="B4631" t="s">
        <v>8541</v>
      </c>
      <c r="C4631">
        <v>61</v>
      </c>
      <c r="D4631" t="s">
        <v>3111</v>
      </c>
      <c r="E4631" s="2" t="s">
        <v>12</v>
      </c>
    </row>
    <row r="4632" spans="1:5" x14ac:dyDescent="0.2">
      <c r="A4632">
        <v>12</v>
      </c>
      <c r="B4632" t="s">
        <v>8541</v>
      </c>
      <c r="C4632">
        <v>62</v>
      </c>
      <c r="D4632" t="s">
        <v>3112</v>
      </c>
      <c r="E4632" s="2" t="s">
        <v>8542</v>
      </c>
    </row>
    <row r="4633" spans="1:5" x14ac:dyDescent="0.2">
      <c r="A4633">
        <v>12</v>
      </c>
      <c r="B4633" t="s">
        <v>8541</v>
      </c>
      <c r="C4633">
        <v>63</v>
      </c>
      <c r="D4633" t="s">
        <v>3113</v>
      </c>
      <c r="E4633" s="2" t="s">
        <v>8</v>
      </c>
    </row>
    <row r="4634" spans="1:5" x14ac:dyDescent="0.2">
      <c r="A4634">
        <v>12</v>
      </c>
      <c r="B4634" t="s">
        <v>8541</v>
      </c>
      <c r="C4634">
        <v>64</v>
      </c>
      <c r="D4634" t="s">
        <v>3114</v>
      </c>
      <c r="E4634" s="2" t="s">
        <v>5</v>
      </c>
    </row>
    <row r="4635" spans="1:5" x14ac:dyDescent="0.2">
      <c r="A4635">
        <v>12</v>
      </c>
      <c r="B4635" t="s">
        <v>8541</v>
      </c>
      <c r="C4635">
        <v>65</v>
      </c>
      <c r="D4635" t="s">
        <v>3115</v>
      </c>
      <c r="E4635" s="2" t="s">
        <v>5410</v>
      </c>
    </row>
    <row r="4636" spans="1:5" x14ac:dyDescent="0.2">
      <c r="A4636">
        <v>12</v>
      </c>
      <c r="B4636" t="s">
        <v>8541</v>
      </c>
      <c r="C4636">
        <v>66</v>
      </c>
      <c r="D4636" t="s">
        <v>9919</v>
      </c>
      <c r="E4636" s="2" t="s">
        <v>5</v>
      </c>
    </row>
    <row r="4637" spans="1:5" x14ac:dyDescent="0.2">
      <c r="A4637">
        <v>12</v>
      </c>
      <c r="B4637" t="s">
        <v>8541</v>
      </c>
      <c r="C4637">
        <v>67</v>
      </c>
      <c r="D4637" t="s">
        <v>3116</v>
      </c>
      <c r="E4637" s="2" t="s">
        <v>5</v>
      </c>
    </row>
    <row r="4638" spans="1:5" x14ac:dyDescent="0.2">
      <c r="A4638">
        <v>12</v>
      </c>
      <c r="B4638" t="s">
        <v>8541</v>
      </c>
      <c r="C4638">
        <v>68</v>
      </c>
      <c r="D4638" t="s">
        <v>9920</v>
      </c>
      <c r="E4638" s="2" t="s">
        <v>5397</v>
      </c>
    </row>
    <row r="4639" spans="1:5" x14ac:dyDescent="0.2">
      <c r="A4639">
        <v>12</v>
      </c>
      <c r="B4639" t="s">
        <v>8541</v>
      </c>
      <c r="C4639">
        <v>69</v>
      </c>
      <c r="D4639" t="s">
        <v>9921</v>
      </c>
      <c r="E4639" s="2" t="s">
        <v>5</v>
      </c>
    </row>
    <row r="4640" spans="1:5" x14ac:dyDescent="0.2">
      <c r="A4640">
        <v>12</v>
      </c>
      <c r="B4640" t="s">
        <v>188</v>
      </c>
      <c r="C4640">
        <v>1</v>
      </c>
      <c r="D4640" t="s">
        <v>3117</v>
      </c>
      <c r="E4640" s="2" t="s">
        <v>143</v>
      </c>
    </row>
    <row r="4641" spans="1:5" x14ac:dyDescent="0.2">
      <c r="A4641">
        <v>12</v>
      </c>
      <c r="B4641" t="s">
        <v>192</v>
      </c>
      <c r="C4641">
        <v>1</v>
      </c>
      <c r="D4641" t="s">
        <v>3118</v>
      </c>
      <c r="E4641" s="2" t="s">
        <v>2</v>
      </c>
    </row>
    <row r="4642" spans="1:5" x14ac:dyDescent="0.2">
      <c r="A4642">
        <v>12</v>
      </c>
      <c r="B4642" t="s">
        <v>192</v>
      </c>
      <c r="C4642">
        <v>2</v>
      </c>
      <c r="D4642" t="s">
        <v>3119</v>
      </c>
      <c r="E4642" s="2" t="s">
        <v>2</v>
      </c>
    </row>
    <row r="4643" spans="1:5" x14ac:dyDescent="0.2">
      <c r="A4643">
        <v>12</v>
      </c>
      <c r="B4643" t="s">
        <v>192</v>
      </c>
      <c r="C4643">
        <v>3</v>
      </c>
      <c r="D4643" t="s">
        <v>3120</v>
      </c>
      <c r="E4643" s="2" t="s">
        <v>8</v>
      </c>
    </row>
    <row r="4644" spans="1:5" x14ac:dyDescent="0.2">
      <c r="A4644">
        <v>12</v>
      </c>
      <c r="B4644" t="s">
        <v>192</v>
      </c>
      <c r="C4644">
        <v>4</v>
      </c>
      <c r="D4644" t="s">
        <v>9922</v>
      </c>
      <c r="E4644" s="2" t="s">
        <v>5397</v>
      </c>
    </row>
    <row r="4645" spans="1:5" x14ac:dyDescent="0.2">
      <c r="A4645">
        <v>12</v>
      </c>
      <c r="B4645" t="s">
        <v>192</v>
      </c>
      <c r="C4645">
        <v>5</v>
      </c>
      <c r="D4645" t="s">
        <v>3121</v>
      </c>
      <c r="E4645" s="2" t="s">
        <v>2</v>
      </c>
    </row>
    <row r="4646" spans="1:5" x14ac:dyDescent="0.2">
      <c r="A4646">
        <v>12</v>
      </c>
      <c r="B4646" t="s">
        <v>192</v>
      </c>
      <c r="C4646">
        <v>6</v>
      </c>
      <c r="D4646" t="s">
        <v>3122</v>
      </c>
      <c r="E4646" s="2" t="s">
        <v>5</v>
      </c>
    </row>
    <row r="4647" spans="1:5" x14ac:dyDescent="0.2">
      <c r="A4647">
        <v>12</v>
      </c>
      <c r="B4647" t="s">
        <v>194</v>
      </c>
      <c r="C4647">
        <v>1</v>
      </c>
      <c r="D4647" t="s">
        <v>3123</v>
      </c>
      <c r="E4647" s="2" t="s">
        <v>143</v>
      </c>
    </row>
    <row r="4648" spans="1:5" x14ac:dyDescent="0.2">
      <c r="A4648">
        <v>12</v>
      </c>
      <c r="B4648" t="s">
        <v>194</v>
      </c>
      <c r="C4648">
        <v>2</v>
      </c>
      <c r="D4648" t="s">
        <v>3124</v>
      </c>
      <c r="E4648" s="2" t="s">
        <v>5397</v>
      </c>
    </row>
    <row r="4649" spans="1:5" x14ac:dyDescent="0.2">
      <c r="A4649">
        <v>12</v>
      </c>
      <c r="B4649" t="s">
        <v>194</v>
      </c>
      <c r="C4649">
        <v>3</v>
      </c>
      <c r="D4649" t="s">
        <v>3125</v>
      </c>
      <c r="E4649" s="2" t="s">
        <v>4</v>
      </c>
    </row>
    <row r="4650" spans="1:5" x14ac:dyDescent="0.2">
      <c r="A4650">
        <v>12</v>
      </c>
      <c r="B4650" t="s">
        <v>194</v>
      </c>
      <c r="C4650">
        <v>4</v>
      </c>
      <c r="D4650" t="s">
        <v>3126</v>
      </c>
      <c r="E4650" s="2" t="s">
        <v>143</v>
      </c>
    </row>
    <row r="4651" spans="1:5" x14ac:dyDescent="0.2">
      <c r="A4651">
        <v>12</v>
      </c>
      <c r="B4651" t="s">
        <v>194</v>
      </c>
      <c r="C4651">
        <v>5</v>
      </c>
      <c r="D4651" t="s">
        <v>9923</v>
      </c>
      <c r="E4651" s="2" t="s">
        <v>4</v>
      </c>
    </row>
    <row r="4652" spans="1:5" x14ac:dyDescent="0.2">
      <c r="A4652">
        <v>12</v>
      </c>
      <c r="B4652" t="s">
        <v>194</v>
      </c>
      <c r="C4652">
        <v>6</v>
      </c>
      <c r="D4652" t="s">
        <v>3127</v>
      </c>
      <c r="E4652" s="2" t="s">
        <v>14</v>
      </c>
    </row>
    <row r="4653" spans="1:5" x14ac:dyDescent="0.2">
      <c r="A4653">
        <v>12</v>
      </c>
      <c r="B4653" t="s">
        <v>194</v>
      </c>
      <c r="C4653">
        <v>7</v>
      </c>
      <c r="D4653" t="s">
        <v>9924</v>
      </c>
      <c r="E4653" s="2" t="s">
        <v>126</v>
      </c>
    </row>
    <row r="4654" spans="1:5" x14ac:dyDescent="0.2">
      <c r="A4654">
        <v>12</v>
      </c>
      <c r="B4654" t="s">
        <v>194</v>
      </c>
      <c r="C4654">
        <v>8</v>
      </c>
      <c r="D4654" t="s">
        <v>3128</v>
      </c>
      <c r="E4654" s="2" t="s">
        <v>4</v>
      </c>
    </row>
    <row r="4655" spans="1:5" x14ac:dyDescent="0.2">
      <c r="A4655">
        <v>12</v>
      </c>
      <c r="B4655" t="s">
        <v>194</v>
      </c>
      <c r="C4655">
        <v>9</v>
      </c>
      <c r="D4655" t="s">
        <v>3129</v>
      </c>
      <c r="E4655" s="2" t="s">
        <v>143</v>
      </c>
    </row>
    <row r="4656" spans="1:5" x14ac:dyDescent="0.2">
      <c r="A4656">
        <v>12</v>
      </c>
      <c r="B4656" t="s">
        <v>194</v>
      </c>
      <c r="C4656">
        <v>10</v>
      </c>
      <c r="D4656" t="s">
        <v>3130</v>
      </c>
      <c r="E4656" s="2" t="s">
        <v>4</v>
      </c>
    </row>
    <row r="4657" spans="1:5" x14ac:dyDescent="0.2">
      <c r="A4657">
        <v>12</v>
      </c>
      <c r="B4657" t="s">
        <v>194</v>
      </c>
      <c r="C4657">
        <v>11</v>
      </c>
      <c r="D4657" t="s">
        <v>3131</v>
      </c>
      <c r="E4657" s="2" t="s">
        <v>126</v>
      </c>
    </row>
    <row r="4658" spans="1:5" x14ac:dyDescent="0.2">
      <c r="A4658">
        <v>12</v>
      </c>
      <c r="B4658" t="s">
        <v>194</v>
      </c>
      <c r="C4658">
        <v>12</v>
      </c>
      <c r="D4658" t="s">
        <v>3132</v>
      </c>
      <c r="E4658" s="2" t="s">
        <v>4</v>
      </c>
    </row>
    <row r="4659" spans="1:5" x14ac:dyDescent="0.2">
      <c r="A4659">
        <v>12</v>
      </c>
      <c r="B4659" t="s">
        <v>194</v>
      </c>
      <c r="C4659">
        <v>13</v>
      </c>
      <c r="D4659" t="s">
        <v>9925</v>
      </c>
      <c r="E4659" s="2" t="s">
        <v>14</v>
      </c>
    </row>
    <row r="4660" spans="1:5" x14ac:dyDescent="0.2">
      <c r="A4660">
        <v>12</v>
      </c>
      <c r="B4660" t="s">
        <v>194</v>
      </c>
      <c r="C4660">
        <v>14</v>
      </c>
      <c r="D4660" t="s">
        <v>9926</v>
      </c>
      <c r="E4660" s="2" t="s">
        <v>14</v>
      </c>
    </row>
    <row r="4661" spans="1:5" x14ac:dyDescent="0.2">
      <c r="A4661">
        <v>12</v>
      </c>
      <c r="B4661" t="s">
        <v>194</v>
      </c>
      <c r="C4661">
        <v>15</v>
      </c>
      <c r="D4661" t="s">
        <v>3133</v>
      </c>
      <c r="E4661" s="2" t="s">
        <v>4</v>
      </c>
    </row>
    <row r="4662" spans="1:5" x14ac:dyDescent="0.2">
      <c r="A4662">
        <v>12</v>
      </c>
      <c r="B4662" t="s">
        <v>197</v>
      </c>
      <c r="C4662">
        <v>1</v>
      </c>
      <c r="D4662" t="s">
        <v>9927</v>
      </c>
      <c r="E4662" s="2" t="s">
        <v>5</v>
      </c>
    </row>
    <row r="4663" spans="1:5" x14ac:dyDescent="0.2">
      <c r="A4663">
        <v>12</v>
      </c>
      <c r="B4663" t="s">
        <v>197</v>
      </c>
      <c r="C4663">
        <v>2</v>
      </c>
      <c r="D4663" t="s">
        <v>3134</v>
      </c>
      <c r="E4663" s="2" t="s">
        <v>5</v>
      </c>
    </row>
    <row r="4664" spans="1:5" x14ac:dyDescent="0.2">
      <c r="A4664">
        <v>12</v>
      </c>
      <c r="B4664" t="s">
        <v>197</v>
      </c>
      <c r="C4664">
        <v>3</v>
      </c>
      <c r="D4664" t="s">
        <v>3135</v>
      </c>
      <c r="E4664" s="2" t="s">
        <v>54</v>
      </c>
    </row>
    <row r="4665" spans="1:5" x14ac:dyDescent="0.2">
      <c r="A4665">
        <v>12</v>
      </c>
      <c r="B4665" t="s">
        <v>197</v>
      </c>
      <c r="C4665">
        <v>4</v>
      </c>
      <c r="D4665" t="s">
        <v>3136</v>
      </c>
      <c r="E4665" s="2" t="s">
        <v>5397</v>
      </c>
    </row>
    <row r="4666" spans="1:5" x14ac:dyDescent="0.2">
      <c r="A4666">
        <v>12</v>
      </c>
      <c r="B4666" t="s">
        <v>198</v>
      </c>
      <c r="C4666">
        <v>1</v>
      </c>
      <c r="D4666" t="s">
        <v>9928</v>
      </c>
      <c r="E4666" s="2" t="s">
        <v>5</v>
      </c>
    </row>
    <row r="4667" spans="1:5" x14ac:dyDescent="0.2">
      <c r="A4667">
        <v>12</v>
      </c>
      <c r="B4667" t="s">
        <v>199</v>
      </c>
      <c r="C4667">
        <v>1</v>
      </c>
      <c r="D4667" t="s">
        <v>9929</v>
      </c>
      <c r="E4667" s="2" t="s">
        <v>5412</v>
      </c>
    </row>
    <row r="4668" spans="1:5" x14ac:dyDescent="0.2">
      <c r="A4668">
        <v>12</v>
      </c>
      <c r="B4668" t="s">
        <v>199</v>
      </c>
      <c r="C4668">
        <v>2</v>
      </c>
      <c r="D4668" t="s">
        <v>3137</v>
      </c>
      <c r="E4668" s="2" t="s">
        <v>4</v>
      </c>
    </row>
    <row r="4669" spans="1:5" x14ac:dyDescent="0.2">
      <c r="A4669">
        <v>12</v>
      </c>
      <c r="B4669" t="s">
        <v>199</v>
      </c>
      <c r="C4669">
        <v>3</v>
      </c>
      <c r="D4669" t="s">
        <v>3138</v>
      </c>
      <c r="E4669" s="2" t="s">
        <v>5397</v>
      </c>
    </row>
    <row r="4670" spans="1:5" x14ac:dyDescent="0.2">
      <c r="A4670">
        <v>12</v>
      </c>
      <c r="B4670" t="s">
        <v>199</v>
      </c>
      <c r="C4670">
        <v>4</v>
      </c>
      <c r="D4670" t="s">
        <v>3139</v>
      </c>
      <c r="E4670" s="2" t="s">
        <v>86</v>
      </c>
    </row>
    <row r="4671" spans="1:5" x14ac:dyDescent="0.2">
      <c r="A4671">
        <v>12</v>
      </c>
      <c r="B4671" t="s">
        <v>199</v>
      </c>
      <c r="C4671">
        <v>5</v>
      </c>
      <c r="D4671" t="s">
        <v>3140</v>
      </c>
      <c r="E4671" s="2" t="s">
        <v>86</v>
      </c>
    </row>
    <row r="4672" spans="1:5" x14ac:dyDescent="0.2">
      <c r="A4672">
        <v>12</v>
      </c>
      <c r="B4672" t="s">
        <v>199</v>
      </c>
      <c r="C4672">
        <v>6</v>
      </c>
      <c r="D4672" t="s">
        <v>3141</v>
      </c>
      <c r="E4672" s="2" t="s">
        <v>86</v>
      </c>
    </row>
    <row r="4673" spans="1:5" x14ac:dyDescent="0.2">
      <c r="A4673">
        <v>12</v>
      </c>
      <c r="B4673" t="s">
        <v>199</v>
      </c>
      <c r="C4673">
        <v>7</v>
      </c>
      <c r="D4673" t="s">
        <v>3142</v>
      </c>
      <c r="E4673" s="2" t="s">
        <v>5412</v>
      </c>
    </row>
    <row r="4674" spans="1:5" x14ac:dyDescent="0.2">
      <c r="A4674">
        <v>12</v>
      </c>
      <c r="B4674" t="s">
        <v>199</v>
      </c>
      <c r="C4674">
        <v>8</v>
      </c>
      <c r="D4674" t="s">
        <v>9930</v>
      </c>
      <c r="E4674" s="2" t="s">
        <v>5</v>
      </c>
    </row>
    <row r="4675" spans="1:5" x14ac:dyDescent="0.2">
      <c r="A4675">
        <v>12</v>
      </c>
      <c r="B4675" t="s">
        <v>199</v>
      </c>
      <c r="C4675">
        <v>9</v>
      </c>
      <c r="D4675" t="s">
        <v>3143</v>
      </c>
      <c r="E4675" s="2" t="s">
        <v>5412</v>
      </c>
    </row>
    <row r="4676" spans="1:5" x14ac:dyDescent="0.2">
      <c r="A4676">
        <v>12</v>
      </c>
      <c r="B4676" t="s">
        <v>199</v>
      </c>
      <c r="C4676">
        <v>10</v>
      </c>
      <c r="D4676" t="s">
        <v>3144</v>
      </c>
      <c r="E4676" s="2" t="s">
        <v>8562</v>
      </c>
    </row>
    <row r="4677" spans="1:5" x14ac:dyDescent="0.2">
      <c r="A4677">
        <v>12</v>
      </c>
      <c r="B4677" t="s">
        <v>199</v>
      </c>
      <c r="C4677">
        <v>11</v>
      </c>
      <c r="D4677" t="s">
        <v>3145</v>
      </c>
      <c r="E4677" s="2" t="s">
        <v>4</v>
      </c>
    </row>
    <row r="4678" spans="1:5" x14ac:dyDescent="0.2">
      <c r="A4678">
        <v>12</v>
      </c>
      <c r="B4678" t="s">
        <v>199</v>
      </c>
      <c r="C4678">
        <v>12</v>
      </c>
      <c r="D4678" t="s">
        <v>3146</v>
      </c>
      <c r="E4678" s="2" t="s">
        <v>5</v>
      </c>
    </row>
    <row r="4679" spans="1:5" x14ac:dyDescent="0.2">
      <c r="A4679">
        <v>12</v>
      </c>
      <c r="B4679" t="s">
        <v>199</v>
      </c>
      <c r="C4679">
        <v>13</v>
      </c>
      <c r="D4679" t="s">
        <v>3147</v>
      </c>
      <c r="E4679" s="2" t="s">
        <v>14</v>
      </c>
    </row>
    <row r="4680" spans="1:5" x14ac:dyDescent="0.2">
      <c r="A4680">
        <v>12</v>
      </c>
      <c r="B4680" t="s">
        <v>199</v>
      </c>
      <c r="C4680">
        <v>14</v>
      </c>
      <c r="D4680" t="s">
        <v>3148</v>
      </c>
      <c r="E4680" s="2" t="s">
        <v>14</v>
      </c>
    </row>
    <row r="4681" spans="1:5" x14ac:dyDescent="0.2">
      <c r="A4681">
        <v>12</v>
      </c>
      <c r="B4681" t="s">
        <v>199</v>
      </c>
      <c r="C4681">
        <v>15</v>
      </c>
      <c r="D4681" t="s">
        <v>3149</v>
      </c>
      <c r="E4681" s="2" t="s">
        <v>14</v>
      </c>
    </row>
    <row r="4682" spans="1:5" x14ac:dyDescent="0.2">
      <c r="A4682">
        <v>12</v>
      </c>
      <c r="B4682" t="s">
        <v>199</v>
      </c>
      <c r="C4682">
        <v>16</v>
      </c>
      <c r="D4682" t="s">
        <v>3150</v>
      </c>
      <c r="E4682" s="2" t="s">
        <v>5397</v>
      </c>
    </row>
    <row r="4683" spans="1:5" x14ac:dyDescent="0.2">
      <c r="A4683">
        <v>12</v>
      </c>
      <c r="B4683" t="s">
        <v>199</v>
      </c>
      <c r="C4683">
        <v>17</v>
      </c>
      <c r="D4683" t="s">
        <v>3151</v>
      </c>
      <c r="E4683" s="2" t="s">
        <v>86</v>
      </c>
    </row>
    <row r="4684" spans="1:5" x14ac:dyDescent="0.2">
      <c r="A4684">
        <v>12</v>
      </c>
      <c r="B4684" t="s">
        <v>201</v>
      </c>
      <c r="C4684">
        <v>1</v>
      </c>
      <c r="D4684" t="s">
        <v>415</v>
      </c>
      <c r="E4684" s="2" t="s">
        <v>5410</v>
      </c>
    </row>
    <row r="4685" spans="1:5" x14ac:dyDescent="0.2">
      <c r="A4685">
        <v>12</v>
      </c>
      <c r="B4685" t="s">
        <v>201</v>
      </c>
      <c r="C4685">
        <v>2</v>
      </c>
      <c r="D4685" t="s">
        <v>3152</v>
      </c>
      <c r="E4685" s="2" t="s">
        <v>5</v>
      </c>
    </row>
    <row r="4686" spans="1:5" x14ac:dyDescent="0.2">
      <c r="A4686">
        <v>12</v>
      </c>
      <c r="B4686" t="s">
        <v>201</v>
      </c>
      <c r="C4686">
        <v>3</v>
      </c>
      <c r="D4686" t="s">
        <v>3153</v>
      </c>
      <c r="E4686" s="2" t="s">
        <v>14</v>
      </c>
    </row>
    <row r="4687" spans="1:5" x14ac:dyDescent="0.2">
      <c r="A4687">
        <v>12</v>
      </c>
      <c r="B4687" t="s">
        <v>201</v>
      </c>
      <c r="C4687">
        <v>4</v>
      </c>
      <c r="D4687" t="s">
        <v>3154</v>
      </c>
      <c r="E4687" s="2" t="s">
        <v>5</v>
      </c>
    </row>
    <row r="4688" spans="1:5" x14ac:dyDescent="0.2">
      <c r="A4688">
        <v>12</v>
      </c>
      <c r="B4688" t="s">
        <v>201</v>
      </c>
      <c r="C4688">
        <v>5</v>
      </c>
      <c r="D4688" t="s">
        <v>3155</v>
      </c>
      <c r="E4688" s="2" t="s">
        <v>5410</v>
      </c>
    </row>
    <row r="4689" spans="1:5" x14ac:dyDescent="0.2">
      <c r="A4689">
        <v>12</v>
      </c>
      <c r="B4689" t="s">
        <v>201</v>
      </c>
      <c r="C4689">
        <v>6</v>
      </c>
      <c r="D4689" t="s">
        <v>3156</v>
      </c>
      <c r="E4689" s="2" t="s">
        <v>5397</v>
      </c>
    </row>
    <row r="4690" spans="1:5" x14ac:dyDescent="0.2">
      <c r="A4690">
        <v>12</v>
      </c>
      <c r="B4690" t="s">
        <v>201</v>
      </c>
      <c r="C4690">
        <v>7</v>
      </c>
      <c r="D4690" t="s">
        <v>3157</v>
      </c>
      <c r="E4690" s="2" t="s">
        <v>5412</v>
      </c>
    </row>
    <row r="4691" spans="1:5" x14ac:dyDescent="0.2">
      <c r="A4691">
        <v>12</v>
      </c>
      <c r="B4691" t="s">
        <v>201</v>
      </c>
      <c r="C4691">
        <v>8</v>
      </c>
      <c r="D4691" t="s">
        <v>3158</v>
      </c>
      <c r="E4691" s="2" t="s">
        <v>5</v>
      </c>
    </row>
    <row r="4692" spans="1:5" x14ac:dyDescent="0.2">
      <c r="A4692">
        <v>12</v>
      </c>
      <c r="B4692" t="s">
        <v>201</v>
      </c>
      <c r="C4692">
        <v>9</v>
      </c>
      <c r="D4692" t="s">
        <v>3159</v>
      </c>
      <c r="E4692" s="2" t="s">
        <v>5</v>
      </c>
    </row>
    <row r="4693" spans="1:5" x14ac:dyDescent="0.2">
      <c r="A4693">
        <v>12</v>
      </c>
      <c r="B4693" t="s">
        <v>201</v>
      </c>
      <c r="C4693">
        <v>10</v>
      </c>
      <c r="D4693" t="s">
        <v>3160</v>
      </c>
      <c r="E4693" s="2" t="s">
        <v>5410</v>
      </c>
    </row>
    <row r="4694" spans="1:5" x14ac:dyDescent="0.2">
      <c r="A4694">
        <v>12</v>
      </c>
      <c r="B4694" t="s">
        <v>201</v>
      </c>
      <c r="C4694">
        <v>11</v>
      </c>
      <c r="D4694" t="s">
        <v>3161</v>
      </c>
      <c r="E4694" s="2" t="s">
        <v>5397</v>
      </c>
    </row>
    <row r="4695" spans="1:5" x14ac:dyDescent="0.2">
      <c r="A4695">
        <v>12</v>
      </c>
      <c r="B4695" t="s">
        <v>201</v>
      </c>
      <c r="C4695">
        <v>12</v>
      </c>
      <c r="D4695" t="s">
        <v>3162</v>
      </c>
      <c r="E4695" s="2" t="s">
        <v>5410</v>
      </c>
    </row>
    <row r="4696" spans="1:5" x14ac:dyDescent="0.2">
      <c r="A4696">
        <v>12</v>
      </c>
      <c r="B4696" t="s">
        <v>201</v>
      </c>
      <c r="C4696">
        <v>13</v>
      </c>
      <c r="D4696" t="s">
        <v>3163</v>
      </c>
      <c r="E4696" s="2" t="s">
        <v>5410</v>
      </c>
    </row>
    <row r="4697" spans="1:5" x14ac:dyDescent="0.2">
      <c r="A4697">
        <v>12</v>
      </c>
      <c r="B4697" t="s">
        <v>202</v>
      </c>
      <c r="C4697">
        <v>1</v>
      </c>
      <c r="D4697" t="s">
        <v>9931</v>
      </c>
      <c r="E4697" s="2" t="s">
        <v>5410</v>
      </c>
    </row>
    <row r="4698" spans="1:5" x14ac:dyDescent="0.2">
      <c r="A4698">
        <v>12</v>
      </c>
      <c r="B4698" t="s">
        <v>202</v>
      </c>
      <c r="C4698">
        <v>2</v>
      </c>
      <c r="D4698" t="s">
        <v>3164</v>
      </c>
      <c r="E4698" s="2" t="s">
        <v>5410</v>
      </c>
    </row>
    <row r="4699" spans="1:5" x14ac:dyDescent="0.2">
      <c r="A4699">
        <v>12</v>
      </c>
      <c r="B4699" t="s">
        <v>202</v>
      </c>
      <c r="C4699">
        <v>3</v>
      </c>
      <c r="D4699" t="s">
        <v>3165</v>
      </c>
      <c r="E4699" s="2" t="s">
        <v>5410</v>
      </c>
    </row>
    <row r="4700" spans="1:5" x14ac:dyDescent="0.2">
      <c r="A4700">
        <v>12</v>
      </c>
      <c r="B4700" t="s">
        <v>202</v>
      </c>
      <c r="C4700">
        <v>4</v>
      </c>
      <c r="D4700" t="s">
        <v>3166</v>
      </c>
      <c r="E4700" s="2" t="s">
        <v>86</v>
      </c>
    </row>
    <row r="4701" spans="1:5" x14ac:dyDescent="0.2">
      <c r="A4701">
        <v>12</v>
      </c>
      <c r="B4701" t="s">
        <v>202</v>
      </c>
      <c r="C4701">
        <v>5</v>
      </c>
      <c r="D4701" t="s">
        <v>3167</v>
      </c>
      <c r="E4701" s="2" t="s">
        <v>5397</v>
      </c>
    </row>
    <row r="4702" spans="1:5" x14ac:dyDescent="0.2">
      <c r="A4702">
        <v>12</v>
      </c>
      <c r="B4702" t="s">
        <v>202</v>
      </c>
      <c r="C4702">
        <v>6</v>
      </c>
      <c r="D4702" t="s">
        <v>9932</v>
      </c>
    </row>
    <row r="4703" spans="1:5" x14ac:dyDescent="0.2">
      <c r="A4703">
        <v>12</v>
      </c>
      <c r="B4703" t="s">
        <v>202</v>
      </c>
      <c r="C4703">
        <v>7</v>
      </c>
      <c r="D4703" t="s">
        <v>259</v>
      </c>
    </row>
    <row r="4704" spans="1:5" x14ac:dyDescent="0.2">
      <c r="A4704">
        <v>13</v>
      </c>
      <c r="B4704" t="s">
        <v>0</v>
      </c>
      <c r="C4704">
        <v>1</v>
      </c>
      <c r="D4704" t="s">
        <v>3168</v>
      </c>
      <c r="E4704" s="2" t="s">
        <v>2</v>
      </c>
    </row>
    <row r="4705" spans="1:5" x14ac:dyDescent="0.2">
      <c r="A4705">
        <v>13</v>
      </c>
      <c r="B4705" t="s">
        <v>0</v>
      </c>
      <c r="C4705">
        <v>2</v>
      </c>
      <c r="D4705" t="s">
        <v>9933</v>
      </c>
      <c r="E4705" s="2" t="s">
        <v>2</v>
      </c>
    </row>
    <row r="4706" spans="1:5" x14ac:dyDescent="0.2">
      <c r="A4706">
        <v>13</v>
      </c>
      <c r="B4706" t="s">
        <v>0</v>
      </c>
      <c r="C4706">
        <v>3</v>
      </c>
      <c r="D4706" t="s">
        <v>3169</v>
      </c>
      <c r="E4706" s="2" t="s">
        <v>54</v>
      </c>
    </row>
    <row r="4707" spans="1:5" x14ac:dyDescent="0.2">
      <c r="A4707">
        <v>13</v>
      </c>
      <c r="B4707" t="s">
        <v>0</v>
      </c>
      <c r="C4707">
        <v>4</v>
      </c>
      <c r="D4707" t="s">
        <v>3170</v>
      </c>
      <c r="E4707" s="2" t="s">
        <v>14</v>
      </c>
    </row>
    <row r="4708" spans="1:5" x14ac:dyDescent="0.2">
      <c r="A4708">
        <v>13</v>
      </c>
      <c r="B4708" t="s">
        <v>0</v>
      </c>
      <c r="C4708">
        <v>5</v>
      </c>
      <c r="D4708" t="s">
        <v>3171</v>
      </c>
      <c r="E4708" s="2" t="s">
        <v>14</v>
      </c>
    </row>
    <row r="4709" spans="1:5" x14ac:dyDescent="0.2">
      <c r="A4709">
        <v>13</v>
      </c>
      <c r="B4709" t="s">
        <v>0</v>
      </c>
      <c r="C4709">
        <v>6</v>
      </c>
      <c r="D4709" t="s">
        <v>3172</v>
      </c>
      <c r="E4709" s="2" t="s">
        <v>143</v>
      </c>
    </row>
    <row r="4710" spans="1:5" x14ac:dyDescent="0.2">
      <c r="A4710">
        <v>13</v>
      </c>
      <c r="B4710" t="s">
        <v>0</v>
      </c>
      <c r="C4710">
        <v>7</v>
      </c>
      <c r="D4710" t="s">
        <v>9934</v>
      </c>
      <c r="E4710" s="2" t="s">
        <v>4</v>
      </c>
    </row>
    <row r="4711" spans="1:5" x14ac:dyDescent="0.2">
      <c r="A4711">
        <v>13</v>
      </c>
      <c r="B4711" t="s">
        <v>0</v>
      </c>
      <c r="C4711">
        <v>8</v>
      </c>
      <c r="D4711" t="s">
        <v>9935</v>
      </c>
      <c r="E4711" s="2" t="s">
        <v>2</v>
      </c>
    </row>
    <row r="4712" spans="1:5" x14ac:dyDescent="0.2">
      <c r="A4712">
        <v>13</v>
      </c>
      <c r="B4712" t="s">
        <v>0</v>
      </c>
      <c r="C4712">
        <v>9</v>
      </c>
      <c r="D4712" t="s">
        <v>3173</v>
      </c>
      <c r="E4712" s="2" t="s">
        <v>2</v>
      </c>
    </row>
    <row r="4713" spans="1:5" x14ac:dyDescent="0.2">
      <c r="A4713">
        <v>13</v>
      </c>
      <c r="B4713" t="s">
        <v>0</v>
      </c>
      <c r="C4713">
        <v>10</v>
      </c>
      <c r="D4713" t="s">
        <v>3174</v>
      </c>
      <c r="E4713" s="2" t="s">
        <v>2</v>
      </c>
    </row>
    <row r="4714" spans="1:5" x14ac:dyDescent="0.2">
      <c r="A4714">
        <v>13</v>
      </c>
      <c r="B4714" t="s">
        <v>0</v>
      </c>
      <c r="C4714">
        <v>11</v>
      </c>
      <c r="D4714" t="s">
        <v>3175</v>
      </c>
      <c r="E4714" s="2" t="s">
        <v>14</v>
      </c>
    </row>
    <row r="4715" spans="1:5" x14ac:dyDescent="0.2">
      <c r="A4715">
        <v>13</v>
      </c>
      <c r="B4715" t="s">
        <v>0</v>
      </c>
      <c r="C4715">
        <v>12</v>
      </c>
      <c r="D4715" t="s">
        <v>3176</v>
      </c>
      <c r="E4715" s="2" t="s">
        <v>2</v>
      </c>
    </row>
    <row r="4716" spans="1:5" x14ac:dyDescent="0.2">
      <c r="A4716">
        <v>13</v>
      </c>
      <c r="B4716" t="s">
        <v>0</v>
      </c>
      <c r="C4716">
        <v>13</v>
      </c>
      <c r="D4716" t="s">
        <v>3177</v>
      </c>
      <c r="E4716" s="2" t="s">
        <v>143</v>
      </c>
    </row>
    <row r="4717" spans="1:5" x14ac:dyDescent="0.2">
      <c r="A4717">
        <v>13</v>
      </c>
      <c r="B4717" t="s">
        <v>0</v>
      </c>
      <c r="C4717">
        <v>14</v>
      </c>
      <c r="D4717" t="s">
        <v>3178</v>
      </c>
      <c r="E4717" s="2" t="s">
        <v>4</v>
      </c>
    </row>
    <row r="4718" spans="1:5" x14ac:dyDescent="0.2">
      <c r="A4718">
        <v>13</v>
      </c>
      <c r="B4718" t="s">
        <v>0</v>
      </c>
      <c r="C4718">
        <v>15</v>
      </c>
      <c r="D4718" t="s">
        <v>3179</v>
      </c>
      <c r="E4718" s="2" t="s">
        <v>2</v>
      </c>
    </row>
    <row r="4719" spans="1:5" x14ac:dyDescent="0.2">
      <c r="A4719">
        <v>13</v>
      </c>
      <c r="B4719" t="s">
        <v>0</v>
      </c>
      <c r="C4719">
        <v>16</v>
      </c>
      <c r="D4719" t="s">
        <v>3180</v>
      </c>
      <c r="E4719" s="2" t="s">
        <v>4</v>
      </c>
    </row>
    <row r="4720" spans="1:5" x14ac:dyDescent="0.2">
      <c r="A4720">
        <v>13</v>
      </c>
      <c r="B4720" t="s">
        <v>0</v>
      </c>
      <c r="C4720">
        <v>17</v>
      </c>
      <c r="D4720" t="s">
        <v>3181</v>
      </c>
      <c r="E4720" s="2" t="s">
        <v>14</v>
      </c>
    </row>
    <row r="4721" spans="1:5" x14ac:dyDescent="0.2">
      <c r="A4721">
        <v>13</v>
      </c>
      <c r="B4721" t="s">
        <v>0</v>
      </c>
      <c r="C4721">
        <v>18</v>
      </c>
      <c r="D4721" t="s">
        <v>3182</v>
      </c>
      <c r="E4721" s="2" t="s">
        <v>14</v>
      </c>
    </row>
    <row r="4722" spans="1:5" x14ac:dyDescent="0.2">
      <c r="A4722">
        <v>13</v>
      </c>
      <c r="B4722" t="s">
        <v>0</v>
      </c>
      <c r="C4722">
        <v>19</v>
      </c>
      <c r="D4722" t="s">
        <v>3183</v>
      </c>
      <c r="E4722" s="2" t="s">
        <v>5</v>
      </c>
    </row>
    <row r="4723" spans="1:5" x14ac:dyDescent="0.2">
      <c r="A4723">
        <v>13</v>
      </c>
      <c r="B4723" t="s">
        <v>0</v>
      </c>
      <c r="C4723">
        <v>20</v>
      </c>
      <c r="D4723" t="s">
        <v>3184</v>
      </c>
      <c r="E4723" s="2" t="s">
        <v>5</v>
      </c>
    </row>
    <row r="4724" spans="1:5" x14ac:dyDescent="0.2">
      <c r="A4724">
        <v>13</v>
      </c>
      <c r="B4724" t="s">
        <v>0</v>
      </c>
      <c r="C4724">
        <v>21</v>
      </c>
      <c r="D4724" t="s">
        <v>9936</v>
      </c>
      <c r="E4724" s="2" t="s">
        <v>5412</v>
      </c>
    </row>
    <row r="4725" spans="1:5" x14ac:dyDescent="0.2">
      <c r="A4725">
        <v>13</v>
      </c>
      <c r="B4725" t="s">
        <v>0</v>
      </c>
      <c r="C4725">
        <v>22</v>
      </c>
      <c r="D4725" t="s">
        <v>3185</v>
      </c>
      <c r="E4725" s="2" t="s">
        <v>2</v>
      </c>
    </row>
    <row r="4726" spans="1:5" x14ac:dyDescent="0.2">
      <c r="A4726">
        <v>13</v>
      </c>
      <c r="B4726" t="s">
        <v>437</v>
      </c>
      <c r="C4726">
        <v>1</v>
      </c>
      <c r="D4726" t="s">
        <v>3186</v>
      </c>
      <c r="E4726" s="2" t="s">
        <v>2</v>
      </c>
    </row>
    <row r="4727" spans="1:5" x14ac:dyDescent="0.2">
      <c r="A4727">
        <v>13</v>
      </c>
      <c r="B4727" t="s">
        <v>437</v>
      </c>
      <c r="C4727">
        <v>2</v>
      </c>
      <c r="D4727" t="s">
        <v>3187</v>
      </c>
      <c r="E4727" s="2" t="s">
        <v>32</v>
      </c>
    </row>
    <row r="4728" spans="1:5" x14ac:dyDescent="0.2">
      <c r="A4728">
        <v>13</v>
      </c>
      <c r="B4728" t="s">
        <v>437</v>
      </c>
      <c r="C4728">
        <v>3</v>
      </c>
      <c r="D4728" t="s">
        <v>3188</v>
      </c>
      <c r="E4728" s="2" t="s">
        <v>2</v>
      </c>
    </row>
    <row r="4729" spans="1:5" x14ac:dyDescent="0.2">
      <c r="A4729">
        <v>13</v>
      </c>
      <c r="B4729" t="s">
        <v>437</v>
      </c>
      <c r="C4729">
        <v>4</v>
      </c>
      <c r="D4729" t="s">
        <v>3189</v>
      </c>
      <c r="E4729" s="2" t="s">
        <v>32</v>
      </c>
    </row>
    <row r="4730" spans="1:5" x14ac:dyDescent="0.2">
      <c r="A4730">
        <v>13</v>
      </c>
      <c r="B4730" t="s">
        <v>437</v>
      </c>
      <c r="C4730">
        <v>5</v>
      </c>
      <c r="D4730" t="s">
        <v>3190</v>
      </c>
      <c r="E4730" s="2" t="s">
        <v>32</v>
      </c>
    </row>
    <row r="4731" spans="1:5" x14ac:dyDescent="0.2">
      <c r="A4731">
        <v>13</v>
      </c>
      <c r="B4731" t="s">
        <v>437</v>
      </c>
      <c r="C4731">
        <v>6</v>
      </c>
      <c r="D4731" t="s">
        <v>3191</v>
      </c>
      <c r="E4731" s="2" t="s">
        <v>32</v>
      </c>
    </row>
    <row r="4732" spans="1:5" x14ac:dyDescent="0.2">
      <c r="A4732">
        <v>13</v>
      </c>
      <c r="B4732" t="s">
        <v>437</v>
      </c>
      <c r="C4732">
        <v>7</v>
      </c>
      <c r="D4732" t="s">
        <v>3192</v>
      </c>
      <c r="E4732" s="2" t="s">
        <v>5397</v>
      </c>
    </row>
    <row r="4733" spans="1:5" x14ac:dyDescent="0.2">
      <c r="A4733">
        <v>13</v>
      </c>
      <c r="B4733" t="s">
        <v>437</v>
      </c>
      <c r="C4733">
        <v>8</v>
      </c>
      <c r="D4733" t="s">
        <v>3193</v>
      </c>
      <c r="E4733" s="2" t="s">
        <v>4</v>
      </c>
    </row>
    <row r="4734" spans="1:5" x14ac:dyDescent="0.2">
      <c r="A4734">
        <v>13</v>
      </c>
      <c r="B4734" t="s">
        <v>437</v>
      </c>
      <c r="C4734">
        <v>9</v>
      </c>
      <c r="D4734" t="s">
        <v>3194</v>
      </c>
      <c r="E4734" s="2" t="s">
        <v>54</v>
      </c>
    </row>
    <row r="4735" spans="1:5" x14ac:dyDescent="0.2">
      <c r="A4735">
        <v>13</v>
      </c>
      <c r="B4735" t="s">
        <v>15</v>
      </c>
      <c r="C4735">
        <v>1</v>
      </c>
      <c r="D4735" t="s">
        <v>3195</v>
      </c>
      <c r="E4735" s="2" t="s">
        <v>12</v>
      </c>
    </row>
    <row r="4736" spans="1:5" x14ac:dyDescent="0.2">
      <c r="A4736">
        <v>13</v>
      </c>
      <c r="B4736" t="s">
        <v>15</v>
      </c>
      <c r="C4736">
        <v>2</v>
      </c>
      <c r="D4736" t="s">
        <v>3196</v>
      </c>
      <c r="E4736" s="2" t="s">
        <v>14</v>
      </c>
    </row>
    <row r="4737" spans="1:5" x14ac:dyDescent="0.2">
      <c r="A4737">
        <v>13</v>
      </c>
      <c r="B4737" t="s">
        <v>15</v>
      </c>
      <c r="C4737">
        <v>3</v>
      </c>
      <c r="D4737" t="s">
        <v>3197</v>
      </c>
      <c r="E4737" s="2" t="s">
        <v>126</v>
      </c>
    </row>
    <row r="4738" spans="1:5" x14ac:dyDescent="0.2">
      <c r="A4738">
        <v>13</v>
      </c>
      <c r="B4738" t="s">
        <v>15</v>
      </c>
      <c r="C4738">
        <v>4</v>
      </c>
      <c r="D4738" t="s">
        <v>2996</v>
      </c>
      <c r="E4738" s="2" t="s">
        <v>12</v>
      </c>
    </row>
    <row r="4739" spans="1:5" x14ac:dyDescent="0.2">
      <c r="A4739">
        <v>13</v>
      </c>
      <c r="B4739" t="s">
        <v>15</v>
      </c>
      <c r="C4739">
        <v>5</v>
      </c>
      <c r="D4739" t="s">
        <v>3198</v>
      </c>
      <c r="E4739" s="2" t="s">
        <v>29</v>
      </c>
    </row>
    <row r="4740" spans="1:5" x14ac:dyDescent="0.2">
      <c r="A4740">
        <v>13</v>
      </c>
      <c r="B4740" t="s">
        <v>15</v>
      </c>
      <c r="C4740">
        <v>6</v>
      </c>
      <c r="D4740" t="s">
        <v>3199</v>
      </c>
      <c r="E4740" s="2" t="s">
        <v>2</v>
      </c>
    </row>
    <row r="4741" spans="1:5" x14ac:dyDescent="0.2">
      <c r="A4741">
        <v>13</v>
      </c>
      <c r="B4741" t="s">
        <v>15</v>
      </c>
      <c r="C4741">
        <v>7</v>
      </c>
      <c r="D4741" t="s">
        <v>3200</v>
      </c>
      <c r="E4741" s="2" t="s">
        <v>8</v>
      </c>
    </row>
    <row r="4742" spans="1:5" x14ac:dyDescent="0.2">
      <c r="A4742">
        <v>13</v>
      </c>
      <c r="B4742" t="s">
        <v>15</v>
      </c>
      <c r="C4742">
        <v>8</v>
      </c>
      <c r="D4742" t="s">
        <v>3201</v>
      </c>
      <c r="E4742" s="2" t="s">
        <v>10</v>
      </c>
    </row>
    <row r="4743" spans="1:5" x14ac:dyDescent="0.2">
      <c r="A4743">
        <v>13</v>
      </c>
      <c r="B4743" t="s">
        <v>15</v>
      </c>
      <c r="C4743">
        <v>9</v>
      </c>
      <c r="D4743" t="s">
        <v>3202</v>
      </c>
      <c r="E4743" s="2" t="s">
        <v>14</v>
      </c>
    </row>
    <row r="4744" spans="1:5" x14ac:dyDescent="0.2">
      <c r="A4744">
        <v>13</v>
      </c>
      <c r="B4744" t="s">
        <v>15</v>
      </c>
      <c r="C4744">
        <v>10</v>
      </c>
      <c r="D4744" t="s">
        <v>9937</v>
      </c>
      <c r="E4744" s="2" t="s">
        <v>4</v>
      </c>
    </row>
    <row r="4745" spans="1:5" x14ac:dyDescent="0.2">
      <c r="A4745">
        <v>13</v>
      </c>
      <c r="B4745" t="s">
        <v>15</v>
      </c>
      <c r="C4745">
        <v>11</v>
      </c>
      <c r="D4745" t="s">
        <v>3203</v>
      </c>
      <c r="E4745" s="2" t="s">
        <v>5</v>
      </c>
    </row>
    <row r="4746" spans="1:5" x14ac:dyDescent="0.2">
      <c r="A4746">
        <v>13</v>
      </c>
      <c r="B4746" t="s">
        <v>33</v>
      </c>
      <c r="C4746">
        <v>1</v>
      </c>
      <c r="D4746" t="s">
        <v>3204</v>
      </c>
      <c r="E4746" s="2" t="s">
        <v>5</v>
      </c>
    </row>
    <row r="4747" spans="1:5" x14ac:dyDescent="0.2">
      <c r="A4747">
        <v>13</v>
      </c>
      <c r="B4747" t="s">
        <v>38</v>
      </c>
      <c r="C4747">
        <v>1</v>
      </c>
      <c r="D4747" t="s">
        <v>415</v>
      </c>
      <c r="E4747" s="2" t="s">
        <v>14</v>
      </c>
    </row>
    <row r="4748" spans="1:5" x14ac:dyDescent="0.2">
      <c r="A4748">
        <v>13</v>
      </c>
      <c r="B4748" t="s">
        <v>38</v>
      </c>
      <c r="C4748">
        <v>2</v>
      </c>
      <c r="D4748" t="s">
        <v>3205</v>
      </c>
      <c r="E4748" s="2" t="s">
        <v>5412</v>
      </c>
    </row>
    <row r="4749" spans="1:5" x14ac:dyDescent="0.2">
      <c r="A4749">
        <v>13</v>
      </c>
      <c r="B4749" t="s">
        <v>38</v>
      </c>
      <c r="C4749">
        <v>3</v>
      </c>
      <c r="D4749" t="s">
        <v>9938</v>
      </c>
      <c r="E4749" s="2" t="s">
        <v>4</v>
      </c>
    </row>
    <row r="4750" spans="1:5" x14ac:dyDescent="0.2">
      <c r="A4750">
        <v>13</v>
      </c>
      <c r="B4750" t="s">
        <v>38</v>
      </c>
      <c r="C4750">
        <v>4</v>
      </c>
      <c r="D4750" t="s">
        <v>3206</v>
      </c>
      <c r="E4750" s="2" t="s">
        <v>10</v>
      </c>
    </row>
    <row r="4751" spans="1:5" x14ac:dyDescent="0.2">
      <c r="A4751">
        <v>13</v>
      </c>
      <c r="B4751" t="s">
        <v>38</v>
      </c>
      <c r="C4751">
        <v>5</v>
      </c>
      <c r="D4751" t="s">
        <v>3207</v>
      </c>
      <c r="E4751" s="2" t="s">
        <v>126</v>
      </c>
    </row>
    <row r="4752" spans="1:5" x14ac:dyDescent="0.2">
      <c r="A4752">
        <v>13</v>
      </c>
      <c r="B4752" t="s">
        <v>38</v>
      </c>
      <c r="C4752">
        <v>6</v>
      </c>
      <c r="D4752" t="s">
        <v>3208</v>
      </c>
      <c r="E4752" s="2" t="s">
        <v>143</v>
      </c>
    </row>
    <row r="4753" spans="1:5" x14ac:dyDescent="0.2">
      <c r="A4753">
        <v>13</v>
      </c>
      <c r="B4753" t="s">
        <v>38</v>
      </c>
      <c r="C4753">
        <v>7</v>
      </c>
      <c r="D4753" t="s">
        <v>9939</v>
      </c>
      <c r="E4753" s="2" t="s">
        <v>54</v>
      </c>
    </row>
    <row r="4754" spans="1:5" x14ac:dyDescent="0.2">
      <c r="A4754">
        <v>13</v>
      </c>
      <c r="B4754" t="s">
        <v>38</v>
      </c>
      <c r="C4754">
        <v>8</v>
      </c>
      <c r="D4754" t="s">
        <v>3209</v>
      </c>
      <c r="E4754" s="2" t="s">
        <v>10</v>
      </c>
    </row>
    <row r="4755" spans="1:5" x14ac:dyDescent="0.2">
      <c r="A4755">
        <v>13</v>
      </c>
      <c r="B4755" t="s">
        <v>38</v>
      </c>
      <c r="C4755">
        <v>9</v>
      </c>
      <c r="D4755" t="s">
        <v>9940</v>
      </c>
      <c r="E4755" s="2" t="s">
        <v>54</v>
      </c>
    </row>
    <row r="4756" spans="1:5" x14ac:dyDescent="0.2">
      <c r="A4756">
        <v>13</v>
      </c>
      <c r="B4756" t="s">
        <v>38</v>
      </c>
      <c r="C4756">
        <v>10</v>
      </c>
      <c r="D4756" t="s">
        <v>3210</v>
      </c>
      <c r="E4756" s="2" t="s">
        <v>10</v>
      </c>
    </row>
    <row r="4757" spans="1:5" x14ac:dyDescent="0.2">
      <c r="A4757">
        <v>13</v>
      </c>
      <c r="B4757" t="s">
        <v>38</v>
      </c>
      <c r="C4757">
        <v>11</v>
      </c>
      <c r="D4757" t="s">
        <v>3211</v>
      </c>
      <c r="E4757" s="2" t="s">
        <v>54</v>
      </c>
    </row>
    <row r="4758" spans="1:5" x14ac:dyDescent="0.2">
      <c r="A4758">
        <v>13</v>
      </c>
      <c r="B4758" t="s">
        <v>38</v>
      </c>
      <c r="C4758">
        <v>12</v>
      </c>
      <c r="D4758" t="s">
        <v>3212</v>
      </c>
      <c r="E4758" s="2" t="s">
        <v>10</v>
      </c>
    </row>
    <row r="4759" spans="1:5" x14ac:dyDescent="0.2">
      <c r="A4759">
        <v>13</v>
      </c>
      <c r="B4759" t="s">
        <v>38</v>
      </c>
      <c r="C4759">
        <v>13</v>
      </c>
      <c r="D4759" t="s">
        <v>3213</v>
      </c>
      <c r="E4759" s="2" t="s">
        <v>4</v>
      </c>
    </row>
    <row r="4760" spans="1:5" x14ac:dyDescent="0.2">
      <c r="A4760">
        <v>13</v>
      </c>
      <c r="B4760" t="s">
        <v>38</v>
      </c>
      <c r="C4760">
        <v>14</v>
      </c>
      <c r="D4760" t="s">
        <v>3214</v>
      </c>
      <c r="E4760" s="2" t="s">
        <v>8</v>
      </c>
    </row>
    <row r="4761" spans="1:5" x14ac:dyDescent="0.2">
      <c r="A4761">
        <v>13</v>
      </c>
      <c r="B4761" t="s">
        <v>38</v>
      </c>
      <c r="C4761">
        <v>15</v>
      </c>
      <c r="D4761" t="s">
        <v>3215</v>
      </c>
      <c r="E4761" s="2" t="s">
        <v>8</v>
      </c>
    </row>
    <row r="4762" spans="1:5" x14ac:dyDescent="0.2">
      <c r="A4762">
        <v>13</v>
      </c>
      <c r="B4762" t="s">
        <v>38</v>
      </c>
      <c r="C4762">
        <v>16</v>
      </c>
      <c r="D4762" t="s">
        <v>9941</v>
      </c>
      <c r="E4762" s="2" t="s">
        <v>5412</v>
      </c>
    </row>
    <row r="4763" spans="1:5" x14ac:dyDescent="0.2">
      <c r="A4763">
        <v>13</v>
      </c>
      <c r="B4763" t="s">
        <v>38</v>
      </c>
      <c r="C4763">
        <v>17</v>
      </c>
      <c r="D4763" t="s">
        <v>3216</v>
      </c>
      <c r="E4763" s="2" t="s">
        <v>5</v>
      </c>
    </row>
    <row r="4764" spans="1:5" x14ac:dyDescent="0.2">
      <c r="A4764">
        <v>13</v>
      </c>
      <c r="B4764" t="s">
        <v>38</v>
      </c>
      <c r="C4764">
        <v>18</v>
      </c>
      <c r="D4764" t="s">
        <v>3217</v>
      </c>
      <c r="E4764" s="2" t="s">
        <v>14</v>
      </c>
    </row>
    <row r="4765" spans="1:5" x14ac:dyDescent="0.2">
      <c r="A4765">
        <v>13</v>
      </c>
      <c r="B4765" t="s">
        <v>38</v>
      </c>
      <c r="C4765">
        <v>19</v>
      </c>
      <c r="D4765" t="s">
        <v>9942</v>
      </c>
      <c r="E4765" s="2" t="s">
        <v>5412</v>
      </c>
    </row>
    <row r="4766" spans="1:5" x14ac:dyDescent="0.2">
      <c r="A4766">
        <v>13</v>
      </c>
      <c r="B4766" t="s">
        <v>38</v>
      </c>
      <c r="C4766">
        <v>20</v>
      </c>
      <c r="D4766" t="s">
        <v>3218</v>
      </c>
      <c r="E4766" s="2" t="s">
        <v>126</v>
      </c>
    </row>
    <row r="4767" spans="1:5" x14ac:dyDescent="0.2">
      <c r="A4767">
        <v>13</v>
      </c>
      <c r="B4767" t="s">
        <v>231</v>
      </c>
      <c r="C4767">
        <v>1</v>
      </c>
      <c r="D4767" t="s">
        <v>3219</v>
      </c>
      <c r="E4767" s="2" t="s">
        <v>5412</v>
      </c>
    </row>
    <row r="4768" spans="1:5" x14ac:dyDescent="0.2">
      <c r="A4768">
        <v>13</v>
      </c>
      <c r="B4768" t="s">
        <v>231</v>
      </c>
      <c r="C4768">
        <v>2</v>
      </c>
      <c r="D4768" t="s">
        <v>9943</v>
      </c>
      <c r="E4768" s="2" t="s">
        <v>4</v>
      </c>
    </row>
    <row r="4769" spans="1:5" x14ac:dyDescent="0.2">
      <c r="A4769">
        <v>13</v>
      </c>
      <c r="B4769" t="s">
        <v>231</v>
      </c>
      <c r="C4769">
        <v>3</v>
      </c>
      <c r="D4769" t="s">
        <v>3220</v>
      </c>
      <c r="E4769" s="2" t="s">
        <v>5</v>
      </c>
    </row>
    <row r="4770" spans="1:5" x14ac:dyDescent="0.2">
      <c r="A4770">
        <v>13</v>
      </c>
      <c r="B4770" t="s">
        <v>231</v>
      </c>
      <c r="C4770">
        <v>4</v>
      </c>
      <c r="D4770" t="s">
        <v>9944</v>
      </c>
      <c r="E4770" s="2" t="s">
        <v>5412</v>
      </c>
    </row>
    <row r="4771" spans="1:5" x14ac:dyDescent="0.2">
      <c r="A4771">
        <v>13</v>
      </c>
      <c r="B4771" t="s">
        <v>231</v>
      </c>
      <c r="C4771">
        <v>5</v>
      </c>
      <c r="D4771" t="s">
        <v>9945</v>
      </c>
      <c r="E4771" s="2" t="s">
        <v>126</v>
      </c>
    </row>
    <row r="4772" spans="1:5" x14ac:dyDescent="0.2">
      <c r="A4772">
        <v>13</v>
      </c>
      <c r="B4772" t="s">
        <v>231</v>
      </c>
      <c r="C4772">
        <v>6</v>
      </c>
      <c r="D4772" t="s">
        <v>9946</v>
      </c>
      <c r="E4772" s="2" t="s">
        <v>4</v>
      </c>
    </row>
    <row r="4773" spans="1:5" x14ac:dyDescent="0.2">
      <c r="A4773">
        <v>13</v>
      </c>
      <c r="B4773" t="s">
        <v>231</v>
      </c>
      <c r="C4773">
        <v>7</v>
      </c>
      <c r="D4773" t="s">
        <v>3221</v>
      </c>
      <c r="E4773" s="2" t="s">
        <v>54</v>
      </c>
    </row>
    <row r="4774" spans="1:5" x14ac:dyDescent="0.2">
      <c r="A4774">
        <v>13</v>
      </c>
      <c r="B4774" t="s">
        <v>231</v>
      </c>
      <c r="C4774">
        <v>8</v>
      </c>
      <c r="D4774" t="s">
        <v>273</v>
      </c>
      <c r="E4774" s="2" t="s">
        <v>14</v>
      </c>
    </row>
    <row r="4775" spans="1:5" x14ac:dyDescent="0.2">
      <c r="A4775">
        <v>13</v>
      </c>
      <c r="B4775" t="s">
        <v>231</v>
      </c>
      <c r="C4775">
        <v>9</v>
      </c>
      <c r="D4775" t="s">
        <v>703</v>
      </c>
      <c r="E4775" s="2" t="s">
        <v>4</v>
      </c>
    </row>
    <row r="4776" spans="1:5" x14ac:dyDescent="0.2">
      <c r="A4776">
        <v>13</v>
      </c>
      <c r="B4776" t="s">
        <v>44</v>
      </c>
      <c r="C4776">
        <v>1</v>
      </c>
      <c r="D4776" t="s">
        <v>3222</v>
      </c>
      <c r="E4776" s="2" t="s">
        <v>5538</v>
      </c>
    </row>
    <row r="4777" spans="1:5" x14ac:dyDescent="0.2">
      <c r="A4777">
        <v>13</v>
      </c>
      <c r="B4777" t="s">
        <v>44</v>
      </c>
      <c r="C4777">
        <v>2</v>
      </c>
      <c r="D4777" t="s">
        <v>9947</v>
      </c>
      <c r="E4777" s="2" t="s">
        <v>4</v>
      </c>
    </row>
    <row r="4778" spans="1:5" x14ac:dyDescent="0.2">
      <c r="A4778">
        <v>13</v>
      </c>
      <c r="B4778" t="s">
        <v>44</v>
      </c>
      <c r="C4778">
        <v>3</v>
      </c>
      <c r="D4778" t="s">
        <v>9948</v>
      </c>
      <c r="E4778" s="2" t="s">
        <v>54</v>
      </c>
    </row>
    <row r="4779" spans="1:5" x14ac:dyDescent="0.2">
      <c r="A4779">
        <v>13</v>
      </c>
      <c r="B4779" t="s">
        <v>241</v>
      </c>
      <c r="C4779">
        <v>1</v>
      </c>
      <c r="D4779" t="s">
        <v>3223</v>
      </c>
      <c r="E4779" s="2" t="s">
        <v>54</v>
      </c>
    </row>
    <row r="4780" spans="1:5" x14ac:dyDescent="0.2">
      <c r="A4780">
        <v>13</v>
      </c>
      <c r="B4780" t="s">
        <v>241</v>
      </c>
      <c r="C4780">
        <v>2</v>
      </c>
      <c r="D4780" t="s">
        <v>3224</v>
      </c>
      <c r="E4780" s="2" t="s">
        <v>14</v>
      </c>
    </row>
    <row r="4781" spans="1:5" x14ac:dyDescent="0.2">
      <c r="A4781">
        <v>13</v>
      </c>
      <c r="B4781" t="s">
        <v>241</v>
      </c>
      <c r="C4781">
        <v>3</v>
      </c>
      <c r="D4781" t="s">
        <v>3225</v>
      </c>
      <c r="E4781" s="2" t="s">
        <v>14</v>
      </c>
    </row>
    <row r="4782" spans="1:5" x14ac:dyDescent="0.2">
      <c r="A4782">
        <v>13</v>
      </c>
      <c r="B4782" t="s">
        <v>241</v>
      </c>
      <c r="C4782">
        <v>4</v>
      </c>
      <c r="D4782" t="s">
        <v>3226</v>
      </c>
      <c r="E4782" s="2" t="s">
        <v>4</v>
      </c>
    </row>
    <row r="4783" spans="1:5" x14ac:dyDescent="0.2">
      <c r="A4783">
        <v>13</v>
      </c>
      <c r="B4783" t="s">
        <v>241</v>
      </c>
      <c r="C4783">
        <v>5</v>
      </c>
      <c r="D4783" t="s">
        <v>3227</v>
      </c>
      <c r="E4783" s="2" t="s">
        <v>2</v>
      </c>
    </row>
    <row r="4784" spans="1:5" x14ac:dyDescent="0.2">
      <c r="A4784">
        <v>13</v>
      </c>
      <c r="B4784" t="s">
        <v>241</v>
      </c>
      <c r="C4784">
        <v>6</v>
      </c>
      <c r="D4784" t="s">
        <v>3228</v>
      </c>
      <c r="E4784" s="2" t="s">
        <v>14</v>
      </c>
    </row>
    <row r="4785" spans="1:5" x14ac:dyDescent="0.2">
      <c r="A4785">
        <v>13</v>
      </c>
      <c r="B4785" t="s">
        <v>241</v>
      </c>
      <c r="C4785">
        <v>7</v>
      </c>
      <c r="D4785" t="s">
        <v>3229</v>
      </c>
      <c r="E4785" s="2" t="s">
        <v>18</v>
      </c>
    </row>
    <row r="4786" spans="1:5" x14ac:dyDescent="0.2">
      <c r="A4786">
        <v>13</v>
      </c>
      <c r="B4786" t="s">
        <v>241</v>
      </c>
      <c r="C4786">
        <v>8</v>
      </c>
      <c r="D4786" t="s">
        <v>9949</v>
      </c>
      <c r="E4786" s="2" t="s">
        <v>18</v>
      </c>
    </row>
    <row r="4787" spans="1:5" x14ac:dyDescent="0.2">
      <c r="A4787">
        <v>13</v>
      </c>
      <c r="B4787" t="s">
        <v>241</v>
      </c>
      <c r="C4787">
        <v>9</v>
      </c>
      <c r="D4787" t="s">
        <v>3230</v>
      </c>
      <c r="E4787" s="2" t="s">
        <v>54</v>
      </c>
    </row>
    <row r="4788" spans="1:5" x14ac:dyDescent="0.2">
      <c r="A4788">
        <v>13</v>
      </c>
      <c r="B4788" t="s">
        <v>241</v>
      </c>
      <c r="C4788">
        <v>10</v>
      </c>
      <c r="D4788" t="s">
        <v>3231</v>
      </c>
      <c r="E4788" s="2" t="s">
        <v>4</v>
      </c>
    </row>
    <row r="4789" spans="1:5" x14ac:dyDescent="0.2">
      <c r="A4789">
        <v>13</v>
      </c>
      <c r="B4789" t="s">
        <v>241</v>
      </c>
      <c r="C4789">
        <v>11</v>
      </c>
      <c r="D4789" t="s">
        <v>3232</v>
      </c>
      <c r="E4789" s="2" t="s">
        <v>54</v>
      </c>
    </row>
    <row r="4790" spans="1:5" x14ac:dyDescent="0.2">
      <c r="A4790">
        <v>13</v>
      </c>
      <c r="B4790" t="s">
        <v>241</v>
      </c>
      <c r="C4790">
        <v>12</v>
      </c>
      <c r="D4790" t="s">
        <v>3233</v>
      </c>
      <c r="E4790" s="2" t="s">
        <v>54</v>
      </c>
    </row>
    <row r="4791" spans="1:5" x14ac:dyDescent="0.2">
      <c r="A4791">
        <v>13</v>
      </c>
      <c r="B4791" t="s">
        <v>241</v>
      </c>
      <c r="C4791">
        <v>13</v>
      </c>
      <c r="D4791" t="s">
        <v>9950</v>
      </c>
      <c r="E4791" s="2" t="s">
        <v>18</v>
      </c>
    </row>
    <row r="4792" spans="1:5" x14ac:dyDescent="0.2">
      <c r="A4792">
        <v>13</v>
      </c>
      <c r="B4792" t="s">
        <v>241</v>
      </c>
      <c r="C4792">
        <v>14</v>
      </c>
      <c r="D4792" t="s">
        <v>9951</v>
      </c>
      <c r="E4792" s="2" t="s">
        <v>54</v>
      </c>
    </row>
    <row r="4793" spans="1:5" x14ac:dyDescent="0.2">
      <c r="A4793">
        <v>13</v>
      </c>
      <c r="B4793" t="s">
        <v>241</v>
      </c>
      <c r="C4793">
        <v>15</v>
      </c>
      <c r="D4793" t="s">
        <v>703</v>
      </c>
      <c r="E4793" s="2" t="s">
        <v>54</v>
      </c>
    </row>
    <row r="4794" spans="1:5" x14ac:dyDescent="0.2">
      <c r="A4794">
        <v>13</v>
      </c>
      <c r="B4794" t="s">
        <v>241</v>
      </c>
      <c r="C4794">
        <v>16</v>
      </c>
      <c r="D4794" t="s">
        <v>3234</v>
      </c>
      <c r="E4794" s="2" t="s">
        <v>14</v>
      </c>
    </row>
    <row r="4795" spans="1:5" x14ac:dyDescent="0.2">
      <c r="A4795">
        <v>13</v>
      </c>
      <c r="B4795" t="s">
        <v>241</v>
      </c>
      <c r="C4795">
        <v>17</v>
      </c>
      <c r="D4795" t="s">
        <v>3235</v>
      </c>
      <c r="E4795" s="2" t="s">
        <v>54</v>
      </c>
    </row>
    <row r="4796" spans="1:5" x14ac:dyDescent="0.2">
      <c r="A4796">
        <v>13</v>
      </c>
      <c r="B4796" t="s">
        <v>241</v>
      </c>
      <c r="C4796">
        <v>18</v>
      </c>
      <c r="D4796" t="s">
        <v>3236</v>
      </c>
    </row>
    <row r="4797" spans="1:5" x14ac:dyDescent="0.2">
      <c r="A4797">
        <v>13</v>
      </c>
      <c r="B4797" t="s">
        <v>59</v>
      </c>
      <c r="C4797">
        <v>1</v>
      </c>
      <c r="D4797" t="s">
        <v>9952</v>
      </c>
      <c r="E4797" s="2" t="s">
        <v>6</v>
      </c>
    </row>
    <row r="4798" spans="1:5" x14ac:dyDescent="0.2">
      <c r="A4798">
        <v>13</v>
      </c>
      <c r="B4798" t="s">
        <v>59</v>
      </c>
      <c r="C4798">
        <v>2</v>
      </c>
      <c r="D4798" t="s">
        <v>3237</v>
      </c>
      <c r="E4798" s="2" t="s">
        <v>54</v>
      </c>
    </row>
    <row r="4799" spans="1:5" x14ac:dyDescent="0.2">
      <c r="A4799">
        <v>13</v>
      </c>
      <c r="B4799" t="s">
        <v>59</v>
      </c>
      <c r="C4799">
        <v>3</v>
      </c>
      <c r="D4799" t="s">
        <v>3238</v>
      </c>
      <c r="E4799" s="2" t="s">
        <v>8</v>
      </c>
    </row>
    <row r="4800" spans="1:5" x14ac:dyDescent="0.2">
      <c r="A4800">
        <v>13</v>
      </c>
      <c r="B4800" t="s">
        <v>59</v>
      </c>
      <c r="C4800">
        <v>4</v>
      </c>
      <c r="D4800" t="s">
        <v>3239</v>
      </c>
      <c r="E4800" s="2" t="s">
        <v>2</v>
      </c>
    </row>
    <row r="4801" spans="1:5" x14ac:dyDescent="0.2">
      <c r="A4801">
        <v>13</v>
      </c>
      <c r="B4801" t="s">
        <v>59</v>
      </c>
      <c r="C4801">
        <v>5</v>
      </c>
      <c r="D4801" t="s">
        <v>3240</v>
      </c>
      <c r="E4801" s="2" t="s">
        <v>14</v>
      </c>
    </row>
    <row r="4802" spans="1:5" x14ac:dyDescent="0.2">
      <c r="A4802">
        <v>13</v>
      </c>
      <c r="B4802" t="s">
        <v>59</v>
      </c>
      <c r="C4802">
        <v>6</v>
      </c>
      <c r="D4802" t="s">
        <v>3241</v>
      </c>
      <c r="E4802" s="2" t="s">
        <v>54</v>
      </c>
    </row>
    <row r="4803" spans="1:5" x14ac:dyDescent="0.2">
      <c r="A4803">
        <v>13</v>
      </c>
      <c r="B4803" t="s">
        <v>59</v>
      </c>
      <c r="C4803">
        <v>7</v>
      </c>
      <c r="D4803" t="s">
        <v>3242</v>
      </c>
      <c r="E4803" s="2" t="s">
        <v>14</v>
      </c>
    </row>
    <row r="4804" spans="1:5" x14ac:dyDescent="0.2">
      <c r="A4804">
        <v>13</v>
      </c>
      <c r="B4804" t="s">
        <v>59</v>
      </c>
      <c r="C4804">
        <v>8</v>
      </c>
      <c r="D4804" t="s">
        <v>3243</v>
      </c>
      <c r="E4804" s="2" t="s">
        <v>54</v>
      </c>
    </row>
    <row r="4805" spans="1:5" x14ac:dyDescent="0.2">
      <c r="A4805">
        <v>13</v>
      </c>
      <c r="B4805" t="s">
        <v>59</v>
      </c>
      <c r="C4805">
        <v>9</v>
      </c>
      <c r="D4805" t="s">
        <v>3244</v>
      </c>
      <c r="E4805" s="2" t="s">
        <v>2</v>
      </c>
    </row>
    <row r="4806" spans="1:5" x14ac:dyDescent="0.2">
      <c r="A4806">
        <v>13</v>
      </c>
      <c r="B4806" t="s">
        <v>59</v>
      </c>
      <c r="C4806">
        <v>10</v>
      </c>
      <c r="D4806" t="s">
        <v>3245</v>
      </c>
      <c r="E4806" s="2" t="s">
        <v>14</v>
      </c>
    </row>
    <row r="4807" spans="1:5" x14ac:dyDescent="0.2">
      <c r="A4807">
        <v>13</v>
      </c>
      <c r="B4807" t="s">
        <v>59</v>
      </c>
      <c r="C4807">
        <v>11</v>
      </c>
      <c r="D4807" t="s">
        <v>3246</v>
      </c>
      <c r="E4807" s="2" t="s">
        <v>14</v>
      </c>
    </row>
    <row r="4808" spans="1:5" x14ac:dyDescent="0.2">
      <c r="A4808">
        <v>13</v>
      </c>
      <c r="B4808" t="s">
        <v>59</v>
      </c>
      <c r="C4808">
        <v>12</v>
      </c>
      <c r="D4808" t="s">
        <v>9953</v>
      </c>
      <c r="E4808" s="2" t="s">
        <v>111</v>
      </c>
    </row>
    <row r="4809" spans="1:5" x14ac:dyDescent="0.2">
      <c r="A4809">
        <v>13</v>
      </c>
      <c r="B4809" t="s">
        <v>59</v>
      </c>
      <c r="C4809">
        <v>13</v>
      </c>
      <c r="D4809" t="s">
        <v>9954</v>
      </c>
      <c r="E4809" s="2" t="s">
        <v>111</v>
      </c>
    </row>
    <row r="4810" spans="1:5" x14ac:dyDescent="0.2">
      <c r="A4810">
        <v>13</v>
      </c>
      <c r="B4810" t="s">
        <v>59</v>
      </c>
      <c r="C4810">
        <v>14</v>
      </c>
      <c r="D4810" t="s">
        <v>9955</v>
      </c>
      <c r="E4810" s="2" t="s">
        <v>111</v>
      </c>
    </row>
    <row r="4811" spans="1:5" x14ac:dyDescent="0.2">
      <c r="A4811">
        <v>13</v>
      </c>
      <c r="B4811" t="s">
        <v>59</v>
      </c>
      <c r="C4811">
        <v>15</v>
      </c>
      <c r="D4811" t="s">
        <v>3247</v>
      </c>
      <c r="E4811" s="2" t="s">
        <v>32</v>
      </c>
    </row>
    <row r="4812" spans="1:5" x14ac:dyDescent="0.2">
      <c r="A4812">
        <v>13</v>
      </c>
      <c r="B4812" t="s">
        <v>59</v>
      </c>
      <c r="C4812">
        <v>16</v>
      </c>
      <c r="D4812" t="s">
        <v>3248</v>
      </c>
      <c r="E4812" s="2" t="s">
        <v>32</v>
      </c>
    </row>
    <row r="4813" spans="1:5" x14ac:dyDescent="0.2">
      <c r="A4813">
        <v>13</v>
      </c>
      <c r="B4813" t="s">
        <v>59</v>
      </c>
      <c r="C4813">
        <v>17</v>
      </c>
      <c r="D4813" t="s">
        <v>3249</v>
      </c>
      <c r="E4813" s="2" t="s">
        <v>126</v>
      </c>
    </row>
    <row r="4814" spans="1:5" x14ac:dyDescent="0.2">
      <c r="A4814">
        <v>13</v>
      </c>
      <c r="B4814" t="s">
        <v>59</v>
      </c>
      <c r="C4814">
        <v>18</v>
      </c>
      <c r="D4814" t="s">
        <v>3250</v>
      </c>
      <c r="E4814" s="2" t="s">
        <v>4</v>
      </c>
    </row>
    <row r="4815" spans="1:5" x14ac:dyDescent="0.2">
      <c r="A4815">
        <v>13</v>
      </c>
      <c r="B4815" t="s">
        <v>59</v>
      </c>
      <c r="C4815">
        <v>19</v>
      </c>
      <c r="D4815" t="s">
        <v>3251</v>
      </c>
      <c r="E4815" s="2" t="s">
        <v>143</v>
      </c>
    </row>
    <row r="4816" spans="1:5" x14ac:dyDescent="0.2">
      <c r="A4816">
        <v>13</v>
      </c>
      <c r="B4816" t="s">
        <v>59</v>
      </c>
      <c r="C4816">
        <v>20</v>
      </c>
      <c r="D4816" t="s">
        <v>3252</v>
      </c>
      <c r="E4816" s="2" t="s">
        <v>14</v>
      </c>
    </row>
    <row r="4817" spans="1:5" x14ac:dyDescent="0.2">
      <c r="A4817">
        <v>13</v>
      </c>
      <c r="B4817" t="s">
        <v>59</v>
      </c>
      <c r="C4817">
        <v>21</v>
      </c>
      <c r="D4817" t="s">
        <v>3253</v>
      </c>
      <c r="E4817" s="2" t="s">
        <v>54</v>
      </c>
    </row>
    <row r="4818" spans="1:5" x14ac:dyDescent="0.2">
      <c r="A4818">
        <v>13</v>
      </c>
      <c r="B4818" t="s">
        <v>59</v>
      </c>
      <c r="C4818">
        <v>22</v>
      </c>
      <c r="D4818" t="s">
        <v>3254</v>
      </c>
      <c r="E4818" s="2" t="s">
        <v>54</v>
      </c>
    </row>
    <row r="4819" spans="1:5" x14ac:dyDescent="0.2">
      <c r="A4819">
        <v>13</v>
      </c>
      <c r="B4819" t="s">
        <v>59</v>
      </c>
      <c r="C4819">
        <v>23</v>
      </c>
      <c r="D4819" t="s">
        <v>3255</v>
      </c>
      <c r="E4819" s="2" t="s">
        <v>4</v>
      </c>
    </row>
    <row r="4820" spans="1:5" x14ac:dyDescent="0.2">
      <c r="A4820">
        <v>13</v>
      </c>
      <c r="B4820" t="s">
        <v>59</v>
      </c>
      <c r="C4820">
        <v>24</v>
      </c>
      <c r="D4820" t="s">
        <v>3256</v>
      </c>
      <c r="E4820" s="2" t="s">
        <v>14</v>
      </c>
    </row>
    <row r="4821" spans="1:5" x14ac:dyDescent="0.2">
      <c r="A4821">
        <v>13</v>
      </c>
      <c r="B4821" t="s">
        <v>59</v>
      </c>
      <c r="C4821">
        <v>25</v>
      </c>
      <c r="D4821" t="s">
        <v>9956</v>
      </c>
      <c r="E4821" s="2" t="s">
        <v>126</v>
      </c>
    </row>
    <row r="4822" spans="1:5" x14ac:dyDescent="0.2">
      <c r="A4822">
        <v>13</v>
      </c>
      <c r="B4822" t="s">
        <v>59</v>
      </c>
      <c r="C4822">
        <v>26</v>
      </c>
      <c r="D4822" t="s">
        <v>9957</v>
      </c>
      <c r="E4822" s="2" t="s">
        <v>10</v>
      </c>
    </row>
    <row r="4823" spans="1:5" x14ac:dyDescent="0.2">
      <c r="A4823">
        <v>13</v>
      </c>
      <c r="B4823" t="s">
        <v>59</v>
      </c>
      <c r="C4823">
        <v>27</v>
      </c>
      <c r="D4823" t="s">
        <v>3257</v>
      </c>
      <c r="E4823" s="2" t="s">
        <v>126</v>
      </c>
    </row>
    <row r="4824" spans="1:5" x14ac:dyDescent="0.2">
      <c r="A4824">
        <v>13</v>
      </c>
      <c r="B4824" t="s">
        <v>59</v>
      </c>
      <c r="C4824">
        <v>28</v>
      </c>
      <c r="D4824" t="s">
        <v>3258</v>
      </c>
      <c r="E4824" s="2" t="s">
        <v>14</v>
      </c>
    </row>
    <row r="4825" spans="1:5" x14ac:dyDescent="0.2">
      <c r="A4825">
        <v>13</v>
      </c>
      <c r="B4825" t="s">
        <v>59</v>
      </c>
      <c r="C4825">
        <v>29</v>
      </c>
      <c r="D4825" t="s">
        <v>3259</v>
      </c>
      <c r="E4825" s="2" t="s">
        <v>54</v>
      </c>
    </row>
    <row r="4826" spans="1:5" x14ac:dyDescent="0.2">
      <c r="A4826">
        <v>13</v>
      </c>
      <c r="B4826" t="s">
        <v>59</v>
      </c>
      <c r="C4826">
        <v>30</v>
      </c>
      <c r="D4826" t="s">
        <v>9958</v>
      </c>
      <c r="E4826" s="2" t="s">
        <v>143</v>
      </c>
    </row>
    <row r="4827" spans="1:5" x14ac:dyDescent="0.2">
      <c r="A4827">
        <v>13</v>
      </c>
      <c r="B4827" t="s">
        <v>59</v>
      </c>
      <c r="C4827">
        <v>31</v>
      </c>
      <c r="D4827" t="s">
        <v>3260</v>
      </c>
      <c r="E4827" s="2" t="s">
        <v>54</v>
      </c>
    </row>
    <row r="4828" spans="1:5" x14ac:dyDescent="0.2">
      <c r="A4828">
        <v>13</v>
      </c>
      <c r="B4828" t="s">
        <v>254</v>
      </c>
      <c r="C4828">
        <v>1</v>
      </c>
      <c r="D4828" t="s">
        <v>3261</v>
      </c>
      <c r="E4828" s="2" t="s">
        <v>86</v>
      </c>
    </row>
    <row r="4829" spans="1:5" x14ac:dyDescent="0.2">
      <c r="A4829">
        <v>13</v>
      </c>
      <c r="B4829" t="s">
        <v>254</v>
      </c>
      <c r="C4829">
        <v>2</v>
      </c>
      <c r="D4829" t="s">
        <v>3262</v>
      </c>
      <c r="E4829" s="2" t="s">
        <v>8</v>
      </c>
    </row>
    <row r="4830" spans="1:5" x14ac:dyDescent="0.2">
      <c r="A4830">
        <v>13</v>
      </c>
      <c r="B4830" t="s">
        <v>254</v>
      </c>
      <c r="C4830">
        <v>3</v>
      </c>
      <c r="D4830" t="s">
        <v>3263</v>
      </c>
      <c r="E4830" s="2" t="s">
        <v>4</v>
      </c>
    </row>
    <row r="4831" spans="1:5" x14ac:dyDescent="0.2">
      <c r="A4831">
        <v>13</v>
      </c>
      <c r="B4831" t="s">
        <v>254</v>
      </c>
      <c r="C4831">
        <v>4</v>
      </c>
      <c r="D4831" t="s">
        <v>3264</v>
      </c>
      <c r="E4831" s="2" t="s">
        <v>4</v>
      </c>
    </row>
    <row r="4832" spans="1:5" x14ac:dyDescent="0.2">
      <c r="A4832">
        <v>13</v>
      </c>
      <c r="B4832" t="s">
        <v>254</v>
      </c>
      <c r="C4832">
        <v>5</v>
      </c>
      <c r="D4832" t="s">
        <v>3265</v>
      </c>
      <c r="E4832" s="2" t="s">
        <v>4</v>
      </c>
    </row>
    <row r="4833" spans="1:5" x14ac:dyDescent="0.2">
      <c r="A4833">
        <v>13</v>
      </c>
      <c r="B4833" t="s">
        <v>254</v>
      </c>
      <c r="C4833">
        <v>6</v>
      </c>
      <c r="D4833" t="s">
        <v>3266</v>
      </c>
      <c r="E4833" s="2" t="s">
        <v>86</v>
      </c>
    </row>
    <row r="4834" spans="1:5" x14ac:dyDescent="0.2">
      <c r="A4834">
        <v>13</v>
      </c>
      <c r="B4834" t="s">
        <v>254</v>
      </c>
      <c r="C4834">
        <v>7</v>
      </c>
      <c r="D4834" t="s">
        <v>3267</v>
      </c>
      <c r="E4834" s="2" t="s">
        <v>54</v>
      </c>
    </row>
    <row r="4835" spans="1:5" x14ac:dyDescent="0.2">
      <c r="A4835">
        <v>13</v>
      </c>
      <c r="B4835" t="s">
        <v>254</v>
      </c>
      <c r="C4835">
        <v>8</v>
      </c>
      <c r="D4835" t="s">
        <v>3268</v>
      </c>
      <c r="E4835" s="2" t="s">
        <v>86</v>
      </c>
    </row>
    <row r="4836" spans="1:5" x14ac:dyDescent="0.2">
      <c r="A4836">
        <v>13</v>
      </c>
      <c r="B4836" t="s">
        <v>254</v>
      </c>
      <c r="C4836">
        <v>9</v>
      </c>
      <c r="D4836" t="s">
        <v>3269</v>
      </c>
      <c r="E4836" s="2" t="s">
        <v>54</v>
      </c>
    </row>
    <row r="4837" spans="1:5" x14ac:dyDescent="0.2">
      <c r="A4837">
        <v>13</v>
      </c>
      <c r="B4837" t="s">
        <v>254</v>
      </c>
      <c r="C4837">
        <v>10</v>
      </c>
      <c r="D4837" t="s">
        <v>3270</v>
      </c>
      <c r="E4837" s="2" t="s">
        <v>86</v>
      </c>
    </row>
    <row r="4838" spans="1:5" x14ac:dyDescent="0.2">
      <c r="A4838">
        <v>13</v>
      </c>
      <c r="B4838" t="s">
        <v>254</v>
      </c>
      <c r="C4838">
        <v>11</v>
      </c>
      <c r="D4838" t="s">
        <v>3271</v>
      </c>
      <c r="E4838" s="2" t="s">
        <v>86</v>
      </c>
    </row>
    <row r="4839" spans="1:5" x14ac:dyDescent="0.2">
      <c r="A4839">
        <v>13</v>
      </c>
      <c r="B4839" t="s">
        <v>254</v>
      </c>
      <c r="C4839">
        <v>12</v>
      </c>
      <c r="D4839" t="s">
        <v>3272</v>
      </c>
      <c r="E4839" s="2" t="s">
        <v>4</v>
      </c>
    </row>
    <row r="4840" spans="1:5" x14ac:dyDescent="0.2">
      <c r="A4840">
        <v>13</v>
      </c>
      <c r="B4840" t="s">
        <v>254</v>
      </c>
      <c r="C4840">
        <v>13</v>
      </c>
      <c r="D4840" t="s">
        <v>9959</v>
      </c>
      <c r="E4840" s="2" t="s">
        <v>4</v>
      </c>
    </row>
    <row r="4841" spans="1:5" x14ac:dyDescent="0.2">
      <c r="A4841">
        <v>13</v>
      </c>
      <c r="B4841" t="s">
        <v>254</v>
      </c>
      <c r="C4841">
        <v>14</v>
      </c>
      <c r="D4841" t="s">
        <v>3273</v>
      </c>
      <c r="E4841" s="2" t="s">
        <v>86</v>
      </c>
    </row>
    <row r="4842" spans="1:5" x14ac:dyDescent="0.2">
      <c r="A4842">
        <v>13</v>
      </c>
      <c r="B4842" t="s">
        <v>254</v>
      </c>
      <c r="C4842">
        <v>15</v>
      </c>
      <c r="D4842" t="s">
        <v>3274</v>
      </c>
      <c r="E4842" s="2" t="s">
        <v>4</v>
      </c>
    </row>
    <row r="4843" spans="1:5" x14ac:dyDescent="0.2">
      <c r="A4843">
        <v>13</v>
      </c>
      <c r="B4843" t="s">
        <v>254</v>
      </c>
      <c r="C4843">
        <v>16</v>
      </c>
      <c r="D4843" t="s">
        <v>3275</v>
      </c>
      <c r="E4843" s="2" t="s">
        <v>4</v>
      </c>
    </row>
    <row r="4844" spans="1:5" x14ac:dyDescent="0.2">
      <c r="A4844">
        <v>13</v>
      </c>
      <c r="B4844" t="s">
        <v>69</v>
      </c>
      <c r="C4844">
        <v>1</v>
      </c>
      <c r="D4844" t="s">
        <v>3276</v>
      </c>
      <c r="E4844" s="2" t="s">
        <v>2</v>
      </c>
    </row>
    <row r="4845" spans="1:5" x14ac:dyDescent="0.2">
      <c r="A4845">
        <v>13</v>
      </c>
      <c r="B4845" t="s">
        <v>69</v>
      </c>
      <c r="C4845">
        <v>2</v>
      </c>
      <c r="D4845" t="s">
        <v>3277</v>
      </c>
      <c r="E4845" s="2" t="s">
        <v>126</v>
      </c>
    </row>
    <row r="4846" spans="1:5" x14ac:dyDescent="0.2">
      <c r="A4846">
        <v>13</v>
      </c>
      <c r="B4846" t="s">
        <v>69</v>
      </c>
      <c r="C4846">
        <v>3</v>
      </c>
      <c r="D4846" t="s">
        <v>3278</v>
      </c>
      <c r="E4846" s="2" t="s">
        <v>2</v>
      </c>
    </row>
    <row r="4847" spans="1:5" x14ac:dyDescent="0.2">
      <c r="A4847">
        <v>13</v>
      </c>
      <c r="B4847" t="s">
        <v>69</v>
      </c>
      <c r="C4847">
        <v>4</v>
      </c>
      <c r="D4847" t="s">
        <v>3279</v>
      </c>
      <c r="E4847" s="2" t="s">
        <v>8</v>
      </c>
    </row>
    <row r="4848" spans="1:5" x14ac:dyDescent="0.2">
      <c r="A4848">
        <v>13</v>
      </c>
      <c r="B4848" t="s">
        <v>69</v>
      </c>
      <c r="C4848">
        <v>5</v>
      </c>
      <c r="D4848" t="s">
        <v>3280</v>
      </c>
      <c r="E4848" s="2" t="s">
        <v>2</v>
      </c>
    </row>
    <row r="4849" spans="1:5" x14ac:dyDescent="0.2">
      <c r="A4849">
        <v>13</v>
      </c>
      <c r="B4849" t="s">
        <v>69</v>
      </c>
      <c r="C4849">
        <v>6</v>
      </c>
      <c r="D4849" t="s">
        <v>3281</v>
      </c>
      <c r="E4849" s="2" t="s">
        <v>2</v>
      </c>
    </row>
    <row r="4850" spans="1:5" x14ac:dyDescent="0.2">
      <c r="A4850">
        <v>13</v>
      </c>
      <c r="B4850" t="s">
        <v>69</v>
      </c>
      <c r="C4850">
        <v>7</v>
      </c>
      <c r="D4850" t="s">
        <v>273</v>
      </c>
      <c r="E4850" s="2" t="s">
        <v>2</v>
      </c>
    </row>
    <row r="4851" spans="1:5" x14ac:dyDescent="0.2">
      <c r="A4851">
        <v>13</v>
      </c>
      <c r="B4851" t="s">
        <v>75</v>
      </c>
      <c r="C4851">
        <v>1</v>
      </c>
      <c r="D4851" t="s">
        <v>3282</v>
      </c>
      <c r="E4851" s="2" t="s">
        <v>5616</v>
      </c>
    </row>
    <row r="4852" spans="1:5" x14ac:dyDescent="0.2">
      <c r="A4852">
        <v>13</v>
      </c>
      <c r="B4852" t="s">
        <v>75</v>
      </c>
      <c r="C4852">
        <v>2</v>
      </c>
      <c r="D4852" t="s">
        <v>3283</v>
      </c>
      <c r="E4852" s="2" t="s">
        <v>5616</v>
      </c>
    </row>
    <row r="4853" spans="1:5" x14ac:dyDescent="0.2">
      <c r="A4853">
        <v>13</v>
      </c>
      <c r="B4853" t="s">
        <v>75</v>
      </c>
      <c r="C4853">
        <v>3</v>
      </c>
      <c r="D4853" t="s">
        <v>3284</v>
      </c>
      <c r="E4853" s="2" t="s">
        <v>5616</v>
      </c>
    </row>
    <row r="4854" spans="1:5" x14ac:dyDescent="0.2">
      <c r="A4854">
        <v>13</v>
      </c>
      <c r="B4854" t="s">
        <v>75</v>
      </c>
      <c r="C4854">
        <v>4</v>
      </c>
      <c r="D4854" t="s">
        <v>3285</v>
      </c>
      <c r="E4854" s="2" t="s">
        <v>5616</v>
      </c>
    </row>
    <row r="4855" spans="1:5" x14ac:dyDescent="0.2">
      <c r="A4855">
        <v>13</v>
      </c>
      <c r="B4855" t="s">
        <v>75</v>
      </c>
      <c r="C4855">
        <v>5</v>
      </c>
      <c r="D4855" t="s">
        <v>3286</v>
      </c>
      <c r="E4855" s="2" t="s">
        <v>5616</v>
      </c>
    </row>
    <row r="4856" spans="1:5" x14ac:dyDescent="0.2">
      <c r="A4856">
        <v>13</v>
      </c>
      <c r="B4856" t="s">
        <v>75</v>
      </c>
      <c r="C4856">
        <v>6</v>
      </c>
      <c r="D4856" t="s">
        <v>3287</v>
      </c>
      <c r="E4856" s="2" t="s">
        <v>2</v>
      </c>
    </row>
    <row r="4857" spans="1:5" x14ac:dyDescent="0.2">
      <c r="A4857">
        <v>13</v>
      </c>
      <c r="B4857" t="s">
        <v>75</v>
      </c>
      <c r="C4857">
        <v>7</v>
      </c>
      <c r="D4857" t="s">
        <v>3288</v>
      </c>
      <c r="E4857" s="2" t="s">
        <v>2</v>
      </c>
    </row>
    <row r="4858" spans="1:5" x14ac:dyDescent="0.2">
      <c r="A4858">
        <v>13</v>
      </c>
      <c r="B4858" t="s">
        <v>75</v>
      </c>
      <c r="C4858">
        <v>8</v>
      </c>
      <c r="D4858" t="s">
        <v>3289</v>
      </c>
      <c r="E4858" s="2" t="s">
        <v>126</v>
      </c>
    </row>
    <row r="4859" spans="1:5" x14ac:dyDescent="0.2">
      <c r="A4859">
        <v>13</v>
      </c>
      <c r="B4859" t="s">
        <v>75</v>
      </c>
      <c r="C4859">
        <v>9</v>
      </c>
      <c r="D4859" t="s">
        <v>3290</v>
      </c>
      <c r="E4859" s="2" t="s">
        <v>2</v>
      </c>
    </row>
    <row r="4860" spans="1:5" x14ac:dyDescent="0.2">
      <c r="A4860">
        <v>13</v>
      </c>
      <c r="B4860" t="s">
        <v>75</v>
      </c>
      <c r="C4860">
        <v>10</v>
      </c>
      <c r="D4860" t="s">
        <v>3291</v>
      </c>
      <c r="E4860" s="2" t="s">
        <v>2</v>
      </c>
    </row>
    <row r="4861" spans="1:5" x14ac:dyDescent="0.2">
      <c r="A4861">
        <v>13</v>
      </c>
      <c r="B4861" t="s">
        <v>75</v>
      </c>
      <c r="C4861">
        <v>11</v>
      </c>
      <c r="D4861" t="s">
        <v>9960</v>
      </c>
      <c r="E4861" s="2" t="s">
        <v>5616</v>
      </c>
    </row>
    <row r="4862" spans="1:5" x14ac:dyDescent="0.2">
      <c r="A4862">
        <v>13</v>
      </c>
      <c r="B4862" t="s">
        <v>75</v>
      </c>
      <c r="C4862">
        <v>12</v>
      </c>
      <c r="D4862" t="s">
        <v>3292</v>
      </c>
      <c r="E4862" s="2" t="s">
        <v>5616</v>
      </c>
    </row>
    <row r="4863" spans="1:5" x14ac:dyDescent="0.2">
      <c r="A4863">
        <v>13</v>
      </c>
      <c r="B4863" t="s">
        <v>75</v>
      </c>
      <c r="C4863">
        <v>13</v>
      </c>
      <c r="D4863" t="s">
        <v>3293</v>
      </c>
      <c r="E4863" s="2" t="s">
        <v>8</v>
      </c>
    </row>
    <row r="4864" spans="1:5" x14ac:dyDescent="0.2">
      <c r="A4864">
        <v>13</v>
      </c>
      <c r="B4864" t="s">
        <v>75</v>
      </c>
      <c r="C4864">
        <v>14</v>
      </c>
      <c r="D4864" t="s">
        <v>3294</v>
      </c>
      <c r="E4864" s="2" t="s">
        <v>54</v>
      </c>
    </row>
    <row r="4865" spans="1:5" x14ac:dyDescent="0.2">
      <c r="A4865">
        <v>13</v>
      </c>
      <c r="B4865" t="s">
        <v>75</v>
      </c>
      <c r="C4865">
        <v>15</v>
      </c>
      <c r="D4865" t="s">
        <v>3295</v>
      </c>
    </row>
    <row r="4866" spans="1:5" x14ac:dyDescent="0.2">
      <c r="A4866">
        <v>13</v>
      </c>
      <c r="B4866" t="s">
        <v>78</v>
      </c>
      <c r="C4866">
        <v>1</v>
      </c>
      <c r="D4866" t="s">
        <v>273</v>
      </c>
      <c r="E4866" s="2" t="s">
        <v>5616</v>
      </c>
    </row>
    <row r="4867" spans="1:5" x14ac:dyDescent="0.2">
      <c r="A4867">
        <v>13</v>
      </c>
      <c r="B4867" t="s">
        <v>78</v>
      </c>
      <c r="C4867">
        <v>2</v>
      </c>
      <c r="D4867" t="s">
        <v>3296</v>
      </c>
      <c r="E4867" s="2" t="s">
        <v>5616</v>
      </c>
    </row>
    <row r="4868" spans="1:5" x14ac:dyDescent="0.2">
      <c r="A4868">
        <v>13</v>
      </c>
      <c r="B4868" t="s">
        <v>78</v>
      </c>
      <c r="C4868">
        <v>3</v>
      </c>
      <c r="D4868" t="s">
        <v>9961</v>
      </c>
      <c r="E4868" s="2" t="s">
        <v>111</v>
      </c>
    </row>
    <row r="4869" spans="1:5" x14ac:dyDescent="0.2">
      <c r="A4869">
        <v>13</v>
      </c>
      <c r="B4869" t="s">
        <v>78</v>
      </c>
      <c r="C4869">
        <v>4</v>
      </c>
      <c r="D4869" t="s">
        <v>9962</v>
      </c>
      <c r="E4869" s="2" t="s">
        <v>4</v>
      </c>
    </row>
    <row r="4870" spans="1:5" x14ac:dyDescent="0.2">
      <c r="A4870">
        <v>13</v>
      </c>
      <c r="B4870" t="s">
        <v>82</v>
      </c>
      <c r="C4870">
        <v>1</v>
      </c>
      <c r="D4870" t="s">
        <v>3297</v>
      </c>
      <c r="E4870" s="2" t="s">
        <v>5616</v>
      </c>
    </row>
    <row r="4871" spans="1:5" x14ac:dyDescent="0.2">
      <c r="A4871">
        <v>13</v>
      </c>
      <c r="B4871" t="s">
        <v>82</v>
      </c>
      <c r="C4871">
        <v>2</v>
      </c>
      <c r="D4871" t="s">
        <v>273</v>
      </c>
      <c r="E4871" s="2" t="s">
        <v>5616</v>
      </c>
    </row>
    <row r="4872" spans="1:5" x14ac:dyDescent="0.2">
      <c r="A4872">
        <v>13</v>
      </c>
      <c r="B4872" t="s">
        <v>82</v>
      </c>
      <c r="C4872">
        <v>3</v>
      </c>
      <c r="D4872" t="s">
        <v>3298</v>
      </c>
      <c r="E4872" s="2" t="s">
        <v>5</v>
      </c>
    </row>
    <row r="4873" spans="1:5" x14ac:dyDescent="0.2">
      <c r="A4873">
        <v>13</v>
      </c>
      <c r="B4873" t="s">
        <v>82</v>
      </c>
      <c r="C4873">
        <v>4</v>
      </c>
      <c r="D4873" t="s">
        <v>3299</v>
      </c>
      <c r="E4873" s="2" t="s">
        <v>5410</v>
      </c>
    </row>
    <row r="4874" spans="1:5" x14ac:dyDescent="0.2">
      <c r="A4874">
        <v>13</v>
      </c>
      <c r="B4874" t="s">
        <v>82</v>
      </c>
      <c r="C4874">
        <v>5</v>
      </c>
      <c r="D4874" t="s">
        <v>3300</v>
      </c>
      <c r="E4874" s="2" t="s">
        <v>5</v>
      </c>
    </row>
    <row r="4875" spans="1:5" x14ac:dyDescent="0.2">
      <c r="A4875">
        <v>13</v>
      </c>
      <c r="B4875" t="s">
        <v>82</v>
      </c>
      <c r="C4875">
        <v>6</v>
      </c>
      <c r="D4875" t="s">
        <v>3301</v>
      </c>
      <c r="E4875" s="2" t="s">
        <v>4</v>
      </c>
    </row>
    <row r="4876" spans="1:5" x14ac:dyDescent="0.2">
      <c r="A4876">
        <v>13</v>
      </c>
      <c r="B4876" t="s">
        <v>82</v>
      </c>
      <c r="C4876">
        <v>7</v>
      </c>
      <c r="D4876" t="s">
        <v>3302</v>
      </c>
      <c r="E4876" s="2" t="s">
        <v>5410</v>
      </c>
    </row>
    <row r="4877" spans="1:5" x14ac:dyDescent="0.2">
      <c r="A4877">
        <v>13</v>
      </c>
      <c r="B4877" t="s">
        <v>82</v>
      </c>
      <c r="C4877">
        <v>8</v>
      </c>
      <c r="D4877" t="s">
        <v>3303</v>
      </c>
      <c r="E4877" s="2" t="s">
        <v>4</v>
      </c>
    </row>
    <row r="4878" spans="1:5" x14ac:dyDescent="0.2">
      <c r="A4878">
        <v>13</v>
      </c>
      <c r="B4878" t="s">
        <v>83</v>
      </c>
      <c r="C4878">
        <v>1</v>
      </c>
      <c r="D4878" t="s">
        <v>3304</v>
      </c>
      <c r="E4878" s="2" t="s">
        <v>2</v>
      </c>
    </row>
    <row r="4879" spans="1:5" x14ac:dyDescent="0.2">
      <c r="A4879">
        <v>13</v>
      </c>
      <c r="B4879" t="s">
        <v>90</v>
      </c>
      <c r="C4879">
        <v>1</v>
      </c>
      <c r="D4879" t="s">
        <v>3305</v>
      </c>
      <c r="E4879" s="2" t="s">
        <v>5455</v>
      </c>
    </row>
    <row r="4880" spans="1:5" x14ac:dyDescent="0.2">
      <c r="A4880">
        <v>13</v>
      </c>
      <c r="B4880" t="s">
        <v>90</v>
      </c>
      <c r="C4880">
        <v>2</v>
      </c>
      <c r="D4880" t="s">
        <v>3306</v>
      </c>
      <c r="E4880" s="2" t="s">
        <v>26</v>
      </c>
    </row>
    <row r="4881" spans="1:5" x14ac:dyDescent="0.2">
      <c r="A4881">
        <v>13</v>
      </c>
      <c r="B4881" t="s">
        <v>90</v>
      </c>
      <c r="C4881">
        <v>3</v>
      </c>
      <c r="D4881" t="s">
        <v>3307</v>
      </c>
      <c r="E4881" s="2" t="s">
        <v>2</v>
      </c>
    </row>
    <row r="4882" spans="1:5" x14ac:dyDescent="0.2">
      <c r="A4882">
        <v>13</v>
      </c>
      <c r="B4882" t="s">
        <v>96</v>
      </c>
      <c r="C4882">
        <v>1</v>
      </c>
      <c r="D4882" t="s">
        <v>438</v>
      </c>
      <c r="E4882" s="2" t="s">
        <v>2</v>
      </c>
    </row>
    <row r="4883" spans="1:5" x14ac:dyDescent="0.2">
      <c r="A4883">
        <v>13</v>
      </c>
      <c r="B4883" t="s">
        <v>96</v>
      </c>
      <c r="C4883">
        <v>2</v>
      </c>
      <c r="D4883" t="s">
        <v>3308</v>
      </c>
      <c r="E4883" s="2" t="s">
        <v>4</v>
      </c>
    </row>
    <row r="4884" spans="1:5" x14ac:dyDescent="0.2">
      <c r="A4884">
        <v>13</v>
      </c>
      <c r="B4884" t="s">
        <v>96</v>
      </c>
      <c r="C4884">
        <v>3</v>
      </c>
      <c r="D4884" t="s">
        <v>3309</v>
      </c>
      <c r="E4884" s="2" t="s">
        <v>32</v>
      </c>
    </row>
    <row r="4885" spans="1:5" x14ac:dyDescent="0.2">
      <c r="A4885">
        <v>13</v>
      </c>
      <c r="B4885" t="s">
        <v>96</v>
      </c>
      <c r="C4885">
        <v>4</v>
      </c>
      <c r="D4885" t="s">
        <v>3310</v>
      </c>
      <c r="E4885" s="2" t="s">
        <v>32</v>
      </c>
    </row>
    <row r="4886" spans="1:5" x14ac:dyDescent="0.2">
      <c r="A4886">
        <v>13</v>
      </c>
      <c r="B4886" t="s">
        <v>96</v>
      </c>
      <c r="C4886">
        <v>5</v>
      </c>
      <c r="D4886" t="s">
        <v>3311</v>
      </c>
      <c r="E4886" s="2" t="s">
        <v>8</v>
      </c>
    </row>
    <row r="4887" spans="1:5" x14ac:dyDescent="0.2">
      <c r="A4887">
        <v>13</v>
      </c>
      <c r="B4887" t="s">
        <v>96</v>
      </c>
      <c r="C4887">
        <v>6</v>
      </c>
      <c r="D4887" t="s">
        <v>3312</v>
      </c>
      <c r="E4887" s="2" t="s">
        <v>32</v>
      </c>
    </row>
    <row r="4888" spans="1:5" x14ac:dyDescent="0.2">
      <c r="A4888">
        <v>13</v>
      </c>
      <c r="B4888" t="s">
        <v>96</v>
      </c>
      <c r="C4888">
        <v>7</v>
      </c>
      <c r="D4888" t="s">
        <v>273</v>
      </c>
      <c r="E4888" s="2" t="s">
        <v>2</v>
      </c>
    </row>
    <row r="4889" spans="1:5" x14ac:dyDescent="0.2">
      <c r="A4889">
        <v>13</v>
      </c>
      <c r="B4889" t="s">
        <v>96</v>
      </c>
      <c r="C4889">
        <v>8</v>
      </c>
      <c r="D4889" t="s">
        <v>273</v>
      </c>
      <c r="E4889" s="2" t="s">
        <v>2</v>
      </c>
    </row>
    <row r="4890" spans="1:5" x14ac:dyDescent="0.2">
      <c r="A4890">
        <v>13</v>
      </c>
      <c r="B4890" t="s">
        <v>96</v>
      </c>
      <c r="C4890">
        <v>9</v>
      </c>
      <c r="D4890" t="s">
        <v>9963</v>
      </c>
      <c r="E4890" s="2" t="s">
        <v>4</v>
      </c>
    </row>
    <row r="4891" spans="1:5" x14ac:dyDescent="0.2">
      <c r="A4891">
        <v>13</v>
      </c>
      <c r="B4891" t="s">
        <v>96</v>
      </c>
      <c r="C4891">
        <v>10</v>
      </c>
      <c r="D4891" t="s">
        <v>9964</v>
      </c>
      <c r="E4891" s="2" t="s">
        <v>2</v>
      </c>
    </row>
    <row r="4892" spans="1:5" x14ac:dyDescent="0.2">
      <c r="A4892">
        <v>13</v>
      </c>
      <c r="B4892" t="s">
        <v>96</v>
      </c>
      <c r="C4892">
        <v>11</v>
      </c>
      <c r="D4892" t="s">
        <v>9965</v>
      </c>
      <c r="E4892" s="2" t="s">
        <v>32</v>
      </c>
    </row>
    <row r="4893" spans="1:5" x14ac:dyDescent="0.2">
      <c r="A4893">
        <v>13</v>
      </c>
      <c r="B4893" t="s">
        <v>98</v>
      </c>
      <c r="C4893">
        <v>1</v>
      </c>
      <c r="D4893" t="s">
        <v>3313</v>
      </c>
      <c r="E4893" s="2" t="s">
        <v>54</v>
      </c>
    </row>
    <row r="4894" spans="1:5" x14ac:dyDescent="0.2">
      <c r="A4894">
        <v>13</v>
      </c>
      <c r="B4894" t="s">
        <v>98</v>
      </c>
      <c r="C4894">
        <v>2</v>
      </c>
      <c r="D4894" t="s">
        <v>9966</v>
      </c>
      <c r="E4894" s="2" t="s">
        <v>4</v>
      </c>
    </row>
    <row r="4895" spans="1:5" x14ac:dyDescent="0.2">
      <c r="A4895">
        <v>13</v>
      </c>
      <c r="B4895" t="s">
        <v>98</v>
      </c>
      <c r="C4895">
        <v>3</v>
      </c>
      <c r="D4895" t="s">
        <v>3314</v>
      </c>
      <c r="E4895" s="2" t="s">
        <v>4</v>
      </c>
    </row>
    <row r="4896" spans="1:5" x14ac:dyDescent="0.2">
      <c r="A4896">
        <v>13</v>
      </c>
      <c r="B4896" t="s">
        <v>98</v>
      </c>
      <c r="C4896">
        <v>4</v>
      </c>
      <c r="D4896" t="s">
        <v>3315</v>
      </c>
      <c r="E4896" s="2" t="s">
        <v>14</v>
      </c>
    </row>
    <row r="4897" spans="1:5" x14ac:dyDescent="0.2">
      <c r="A4897">
        <v>13</v>
      </c>
      <c r="B4897" t="s">
        <v>100</v>
      </c>
      <c r="C4897">
        <v>1</v>
      </c>
      <c r="D4897" t="s">
        <v>273</v>
      </c>
      <c r="E4897" s="2" t="s">
        <v>2</v>
      </c>
    </row>
    <row r="4898" spans="1:5" x14ac:dyDescent="0.2">
      <c r="A4898">
        <v>13</v>
      </c>
      <c r="B4898" t="s">
        <v>101</v>
      </c>
      <c r="C4898">
        <v>1</v>
      </c>
      <c r="D4898" t="s">
        <v>273</v>
      </c>
      <c r="E4898" s="2" t="s">
        <v>2</v>
      </c>
    </row>
    <row r="4899" spans="1:5" x14ac:dyDescent="0.2">
      <c r="A4899">
        <v>13</v>
      </c>
      <c r="B4899" t="s">
        <v>102</v>
      </c>
      <c r="C4899">
        <v>1</v>
      </c>
      <c r="D4899" t="s">
        <v>415</v>
      </c>
      <c r="E4899" s="2" t="s">
        <v>92</v>
      </c>
    </row>
    <row r="4900" spans="1:5" x14ac:dyDescent="0.2">
      <c r="A4900">
        <v>13</v>
      </c>
      <c r="B4900" t="s">
        <v>102</v>
      </c>
      <c r="C4900">
        <v>2</v>
      </c>
      <c r="D4900" t="s">
        <v>3316</v>
      </c>
      <c r="E4900" s="2" t="s">
        <v>14</v>
      </c>
    </row>
    <row r="4901" spans="1:5" x14ac:dyDescent="0.2">
      <c r="A4901">
        <v>13</v>
      </c>
      <c r="B4901" t="s">
        <v>102</v>
      </c>
      <c r="C4901">
        <v>3</v>
      </c>
      <c r="D4901" t="s">
        <v>3317</v>
      </c>
      <c r="E4901" s="2" t="s">
        <v>2</v>
      </c>
    </row>
    <row r="4902" spans="1:5" x14ac:dyDescent="0.2">
      <c r="A4902">
        <v>13</v>
      </c>
      <c r="B4902" t="s">
        <v>102</v>
      </c>
      <c r="C4902">
        <v>4</v>
      </c>
      <c r="D4902" t="s">
        <v>9967</v>
      </c>
      <c r="E4902" s="2" t="s">
        <v>126</v>
      </c>
    </row>
    <row r="4903" spans="1:5" x14ac:dyDescent="0.2">
      <c r="A4903">
        <v>13</v>
      </c>
      <c r="B4903" t="s">
        <v>102</v>
      </c>
      <c r="C4903">
        <v>5</v>
      </c>
      <c r="D4903" t="s">
        <v>3318</v>
      </c>
      <c r="E4903" s="2" t="s">
        <v>111</v>
      </c>
    </row>
    <row r="4904" spans="1:5" x14ac:dyDescent="0.2">
      <c r="A4904">
        <v>13</v>
      </c>
      <c r="B4904" t="s">
        <v>102</v>
      </c>
      <c r="C4904">
        <v>6</v>
      </c>
      <c r="D4904" t="s">
        <v>3319</v>
      </c>
      <c r="E4904" s="2" t="s">
        <v>32</v>
      </c>
    </row>
    <row r="4905" spans="1:5" x14ac:dyDescent="0.2">
      <c r="A4905">
        <v>13</v>
      </c>
      <c r="B4905" t="s">
        <v>102</v>
      </c>
      <c r="C4905">
        <v>7</v>
      </c>
      <c r="D4905" t="s">
        <v>3320</v>
      </c>
      <c r="E4905" s="2" t="s">
        <v>32</v>
      </c>
    </row>
    <row r="4906" spans="1:5" x14ac:dyDescent="0.2">
      <c r="A4906">
        <v>13</v>
      </c>
      <c r="B4906" t="s">
        <v>102</v>
      </c>
      <c r="C4906">
        <v>8</v>
      </c>
      <c r="D4906" t="s">
        <v>3321</v>
      </c>
      <c r="E4906" s="2" t="s">
        <v>5616</v>
      </c>
    </row>
    <row r="4907" spans="1:5" x14ac:dyDescent="0.2">
      <c r="A4907">
        <v>13</v>
      </c>
      <c r="B4907" t="s">
        <v>102</v>
      </c>
      <c r="C4907">
        <v>9</v>
      </c>
      <c r="D4907" t="s">
        <v>3322</v>
      </c>
      <c r="E4907" s="2" t="s">
        <v>111</v>
      </c>
    </row>
    <row r="4908" spans="1:5" x14ac:dyDescent="0.2">
      <c r="A4908">
        <v>13</v>
      </c>
      <c r="B4908" t="s">
        <v>102</v>
      </c>
      <c r="C4908">
        <v>10</v>
      </c>
      <c r="D4908" t="s">
        <v>3323</v>
      </c>
      <c r="E4908" s="2" t="s">
        <v>32</v>
      </c>
    </row>
    <row r="4909" spans="1:5" x14ac:dyDescent="0.2">
      <c r="A4909">
        <v>13</v>
      </c>
      <c r="B4909" t="s">
        <v>102</v>
      </c>
      <c r="C4909">
        <v>11</v>
      </c>
      <c r="D4909" t="s">
        <v>9968</v>
      </c>
      <c r="E4909" s="2" t="s">
        <v>4</v>
      </c>
    </row>
    <row r="4910" spans="1:5" x14ac:dyDescent="0.2">
      <c r="A4910">
        <v>13</v>
      </c>
      <c r="B4910" t="s">
        <v>102</v>
      </c>
      <c r="C4910">
        <v>12</v>
      </c>
      <c r="D4910" t="s">
        <v>3324</v>
      </c>
      <c r="E4910" s="2" t="s">
        <v>2</v>
      </c>
    </row>
    <row r="4911" spans="1:5" x14ac:dyDescent="0.2">
      <c r="A4911">
        <v>13</v>
      </c>
      <c r="B4911" t="s">
        <v>102</v>
      </c>
      <c r="C4911">
        <v>13</v>
      </c>
      <c r="D4911" t="s">
        <v>3325</v>
      </c>
      <c r="E4911" s="2" t="s">
        <v>92</v>
      </c>
    </row>
    <row r="4912" spans="1:5" x14ac:dyDescent="0.2">
      <c r="A4912">
        <v>13</v>
      </c>
      <c r="B4912" t="s">
        <v>102</v>
      </c>
      <c r="C4912">
        <v>14</v>
      </c>
      <c r="D4912" t="s">
        <v>9969</v>
      </c>
      <c r="E4912" s="2" t="s">
        <v>4</v>
      </c>
    </row>
    <row r="4913" spans="1:5" x14ac:dyDescent="0.2">
      <c r="A4913">
        <v>13</v>
      </c>
      <c r="B4913" t="s">
        <v>102</v>
      </c>
      <c r="C4913">
        <v>15</v>
      </c>
      <c r="D4913" t="s">
        <v>9970</v>
      </c>
      <c r="E4913" s="2" t="s">
        <v>4</v>
      </c>
    </row>
    <row r="4914" spans="1:5" x14ac:dyDescent="0.2">
      <c r="A4914">
        <v>13</v>
      </c>
      <c r="B4914" t="s">
        <v>102</v>
      </c>
      <c r="C4914">
        <v>16</v>
      </c>
      <c r="D4914" t="s">
        <v>9971</v>
      </c>
      <c r="E4914" s="2" t="s">
        <v>6</v>
      </c>
    </row>
    <row r="4915" spans="1:5" x14ac:dyDescent="0.2">
      <c r="A4915">
        <v>13</v>
      </c>
      <c r="B4915" t="s">
        <v>102</v>
      </c>
      <c r="C4915">
        <v>17</v>
      </c>
      <c r="D4915" t="s">
        <v>9972</v>
      </c>
      <c r="E4915" s="2" t="s">
        <v>143</v>
      </c>
    </row>
    <row r="4916" spans="1:5" x14ac:dyDescent="0.2">
      <c r="A4916">
        <v>13</v>
      </c>
      <c r="B4916" t="s">
        <v>102</v>
      </c>
      <c r="C4916">
        <v>18</v>
      </c>
      <c r="D4916" t="s">
        <v>3326</v>
      </c>
      <c r="E4916" s="2" t="s">
        <v>54</v>
      </c>
    </row>
    <row r="4917" spans="1:5" x14ac:dyDescent="0.2">
      <c r="A4917">
        <v>13</v>
      </c>
      <c r="B4917" t="s">
        <v>102</v>
      </c>
      <c r="C4917">
        <v>19</v>
      </c>
      <c r="D4917" t="s">
        <v>3327</v>
      </c>
      <c r="E4917" s="2" t="s">
        <v>111</v>
      </c>
    </row>
    <row r="4918" spans="1:5" x14ac:dyDescent="0.2">
      <c r="A4918">
        <v>13</v>
      </c>
      <c r="B4918" t="s">
        <v>102</v>
      </c>
      <c r="C4918">
        <v>20</v>
      </c>
      <c r="D4918" t="s">
        <v>3328</v>
      </c>
      <c r="E4918" s="2" t="s">
        <v>111</v>
      </c>
    </row>
    <row r="4919" spans="1:5" x14ac:dyDescent="0.2">
      <c r="A4919">
        <v>13</v>
      </c>
      <c r="B4919" t="s">
        <v>102</v>
      </c>
      <c r="C4919">
        <v>21</v>
      </c>
      <c r="D4919" t="s">
        <v>3329</v>
      </c>
      <c r="E4919" s="2" t="s">
        <v>111</v>
      </c>
    </row>
    <row r="4920" spans="1:5" x14ac:dyDescent="0.2">
      <c r="A4920">
        <v>13</v>
      </c>
      <c r="B4920" t="s">
        <v>102</v>
      </c>
      <c r="C4920">
        <v>22</v>
      </c>
      <c r="D4920" t="s">
        <v>3330</v>
      </c>
      <c r="E4920" s="2" t="s">
        <v>92</v>
      </c>
    </row>
    <row r="4921" spans="1:5" x14ac:dyDescent="0.2">
      <c r="A4921">
        <v>13</v>
      </c>
      <c r="B4921" t="s">
        <v>102</v>
      </c>
      <c r="C4921">
        <v>23</v>
      </c>
      <c r="D4921" t="s">
        <v>3331</v>
      </c>
      <c r="E4921" s="2" t="s">
        <v>111</v>
      </c>
    </row>
    <row r="4922" spans="1:5" x14ac:dyDescent="0.2">
      <c r="A4922">
        <v>13</v>
      </c>
      <c r="B4922" t="s">
        <v>102</v>
      </c>
      <c r="C4922">
        <v>24</v>
      </c>
      <c r="D4922" t="s">
        <v>3332</v>
      </c>
      <c r="E4922" s="2" t="s">
        <v>111</v>
      </c>
    </row>
    <row r="4923" spans="1:5" x14ac:dyDescent="0.2">
      <c r="A4923">
        <v>13</v>
      </c>
      <c r="B4923" t="s">
        <v>102</v>
      </c>
      <c r="C4923">
        <v>25</v>
      </c>
      <c r="D4923" t="s">
        <v>3333</v>
      </c>
      <c r="E4923" s="2" t="s">
        <v>14</v>
      </c>
    </row>
    <row r="4924" spans="1:5" x14ac:dyDescent="0.2">
      <c r="A4924">
        <v>13</v>
      </c>
      <c r="B4924" t="s">
        <v>102</v>
      </c>
      <c r="C4924">
        <v>26</v>
      </c>
      <c r="D4924" t="s">
        <v>3334</v>
      </c>
      <c r="E4924" s="2" t="s">
        <v>111</v>
      </c>
    </row>
    <row r="4925" spans="1:5" x14ac:dyDescent="0.2">
      <c r="A4925">
        <v>13</v>
      </c>
      <c r="B4925" t="s">
        <v>102</v>
      </c>
      <c r="C4925">
        <v>27</v>
      </c>
      <c r="D4925" t="s">
        <v>3335</v>
      </c>
      <c r="E4925" s="2" t="s">
        <v>32</v>
      </c>
    </row>
    <row r="4926" spans="1:5" x14ac:dyDescent="0.2">
      <c r="A4926">
        <v>13</v>
      </c>
      <c r="B4926" t="s">
        <v>102</v>
      </c>
      <c r="C4926">
        <v>28</v>
      </c>
      <c r="D4926" t="s">
        <v>3336</v>
      </c>
      <c r="E4926" s="2" t="s">
        <v>126</v>
      </c>
    </row>
    <row r="4927" spans="1:5" x14ac:dyDescent="0.2">
      <c r="A4927">
        <v>13</v>
      </c>
      <c r="B4927" t="s">
        <v>102</v>
      </c>
      <c r="C4927">
        <v>29</v>
      </c>
      <c r="D4927" t="s">
        <v>9973</v>
      </c>
      <c r="E4927" s="2" t="s">
        <v>143</v>
      </c>
    </row>
    <row r="4928" spans="1:5" x14ac:dyDescent="0.2">
      <c r="A4928">
        <v>13</v>
      </c>
      <c r="B4928" t="s">
        <v>102</v>
      </c>
      <c r="C4928">
        <v>30</v>
      </c>
      <c r="D4928" t="s">
        <v>9974</v>
      </c>
      <c r="E4928" s="2" t="s">
        <v>126</v>
      </c>
    </row>
    <row r="4929" spans="1:5" x14ac:dyDescent="0.2">
      <c r="A4929">
        <v>13</v>
      </c>
      <c r="B4929" t="s">
        <v>102</v>
      </c>
      <c r="C4929">
        <v>31</v>
      </c>
      <c r="D4929" t="s">
        <v>3337</v>
      </c>
      <c r="E4929" s="2" t="s">
        <v>54</v>
      </c>
    </row>
    <row r="4930" spans="1:5" x14ac:dyDescent="0.2">
      <c r="A4930">
        <v>13</v>
      </c>
      <c r="B4930" t="s">
        <v>108</v>
      </c>
      <c r="C4930">
        <v>1</v>
      </c>
      <c r="D4930" t="s">
        <v>3338</v>
      </c>
      <c r="E4930" s="2" t="s">
        <v>2</v>
      </c>
    </row>
    <row r="4931" spans="1:5" x14ac:dyDescent="0.2">
      <c r="A4931">
        <v>13</v>
      </c>
      <c r="B4931" t="s">
        <v>108</v>
      </c>
      <c r="C4931">
        <v>2</v>
      </c>
      <c r="D4931" t="s">
        <v>3339</v>
      </c>
      <c r="E4931" s="2" t="s">
        <v>111</v>
      </c>
    </row>
    <row r="4932" spans="1:5" x14ac:dyDescent="0.2">
      <c r="A4932">
        <v>13</v>
      </c>
      <c r="B4932" t="s">
        <v>108</v>
      </c>
      <c r="C4932">
        <v>3</v>
      </c>
      <c r="D4932" t="s">
        <v>3340</v>
      </c>
      <c r="E4932" s="2" t="s">
        <v>111</v>
      </c>
    </row>
    <row r="4933" spans="1:5" x14ac:dyDescent="0.2">
      <c r="A4933">
        <v>13</v>
      </c>
      <c r="B4933" t="s">
        <v>108</v>
      </c>
      <c r="C4933">
        <v>4</v>
      </c>
      <c r="D4933" t="s">
        <v>3341</v>
      </c>
      <c r="E4933" s="2" t="s">
        <v>54</v>
      </c>
    </row>
    <row r="4934" spans="1:5" x14ac:dyDescent="0.2">
      <c r="A4934">
        <v>13</v>
      </c>
      <c r="B4934" t="s">
        <v>112</v>
      </c>
      <c r="C4934">
        <v>1</v>
      </c>
      <c r="D4934" t="s">
        <v>3342</v>
      </c>
      <c r="E4934" s="2" t="s">
        <v>32</v>
      </c>
    </row>
    <row r="4935" spans="1:5" x14ac:dyDescent="0.2">
      <c r="A4935">
        <v>13</v>
      </c>
      <c r="B4935" t="s">
        <v>112</v>
      </c>
      <c r="C4935">
        <v>2</v>
      </c>
      <c r="D4935" t="s">
        <v>3343</v>
      </c>
      <c r="E4935" s="2" t="s">
        <v>32</v>
      </c>
    </row>
    <row r="4936" spans="1:5" x14ac:dyDescent="0.2">
      <c r="A4936">
        <v>13</v>
      </c>
      <c r="B4936" t="s">
        <v>112</v>
      </c>
      <c r="C4936">
        <v>3</v>
      </c>
      <c r="D4936" t="s">
        <v>3344</v>
      </c>
      <c r="E4936" s="2" t="s">
        <v>143</v>
      </c>
    </row>
    <row r="4937" spans="1:5" x14ac:dyDescent="0.2">
      <c r="A4937">
        <v>13</v>
      </c>
      <c r="B4937" t="s">
        <v>112</v>
      </c>
      <c r="C4937">
        <v>4</v>
      </c>
      <c r="D4937" t="s">
        <v>3345</v>
      </c>
      <c r="E4937" s="2" t="s">
        <v>32</v>
      </c>
    </row>
    <row r="4938" spans="1:5" x14ac:dyDescent="0.2">
      <c r="A4938">
        <v>13</v>
      </c>
      <c r="B4938" t="s">
        <v>115</v>
      </c>
      <c r="C4938">
        <v>1</v>
      </c>
      <c r="D4938" t="s">
        <v>404</v>
      </c>
      <c r="E4938" s="2" t="s">
        <v>6</v>
      </c>
    </row>
    <row r="4939" spans="1:5" x14ac:dyDescent="0.2">
      <c r="A4939">
        <v>13</v>
      </c>
      <c r="B4939" t="s">
        <v>115</v>
      </c>
      <c r="C4939">
        <v>2</v>
      </c>
      <c r="D4939" t="s">
        <v>3346</v>
      </c>
      <c r="E4939" s="2" t="s">
        <v>32</v>
      </c>
    </row>
    <row r="4940" spans="1:5" x14ac:dyDescent="0.2">
      <c r="A4940">
        <v>13</v>
      </c>
      <c r="B4940" t="s">
        <v>115</v>
      </c>
      <c r="C4940">
        <v>3</v>
      </c>
      <c r="D4940" t="s">
        <v>3347</v>
      </c>
      <c r="E4940" s="2" t="s">
        <v>32</v>
      </c>
    </row>
    <row r="4941" spans="1:5" x14ac:dyDescent="0.2">
      <c r="A4941">
        <v>13</v>
      </c>
      <c r="B4941" t="s">
        <v>115</v>
      </c>
      <c r="C4941">
        <v>4</v>
      </c>
      <c r="D4941" t="s">
        <v>3348</v>
      </c>
      <c r="E4941" s="2" t="s">
        <v>32</v>
      </c>
    </row>
    <row r="4942" spans="1:5" x14ac:dyDescent="0.2">
      <c r="A4942">
        <v>13</v>
      </c>
      <c r="B4942" t="s">
        <v>115</v>
      </c>
      <c r="C4942">
        <v>5</v>
      </c>
      <c r="D4942" t="s">
        <v>3349</v>
      </c>
      <c r="E4942" s="2" t="s">
        <v>111</v>
      </c>
    </row>
    <row r="4943" spans="1:5" x14ac:dyDescent="0.2">
      <c r="A4943">
        <v>13</v>
      </c>
      <c r="B4943" t="s">
        <v>117</v>
      </c>
      <c r="C4943">
        <v>1</v>
      </c>
      <c r="D4943" t="s">
        <v>3350</v>
      </c>
      <c r="E4943" s="2" t="s">
        <v>32</v>
      </c>
    </row>
    <row r="4944" spans="1:5" x14ac:dyDescent="0.2">
      <c r="A4944">
        <v>13</v>
      </c>
      <c r="B4944" t="s">
        <v>117</v>
      </c>
      <c r="C4944">
        <v>2</v>
      </c>
      <c r="D4944" t="s">
        <v>9975</v>
      </c>
      <c r="E4944" s="2" t="s">
        <v>29</v>
      </c>
    </row>
    <row r="4945" spans="1:5" x14ac:dyDescent="0.2">
      <c r="A4945">
        <v>13</v>
      </c>
      <c r="B4945" t="s">
        <v>117</v>
      </c>
      <c r="C4945">
        <v>3</v>
      </c>
      <c r="D4945" t="s">
        <v>3351</v>
      </c>
      <c r="E4945" s="2" t="s">
        <v>8</v>
      </c>
    </row>
    <row r="4946" spans="1:5" x14ac:dyDescent="0.2">
      <c r="A4946">
        <v>13</v>
      </c>
      <c r="B4946" t="s">
        <v>117</v>
      </c>
      <c r="C4946">
        <v>4</v>
      </c>
      <c r="D4946" t="s">
        <v>3352</v>
      </c>
      <c r="E4946" s="2" t="s">
        <v>29</v>
      </c>
    </row>
    <row r="4947" spans="1:5" x14ac:dyDescent="0.2">
      <c r="A4947">
        <v>13</v>
      </c>
      <c r="B4947" t="s">
        <v>117</v>
      </c>
      <c r="C4947">
        <v>5</v>
      </c>
      <c r="D4947" t="s">
        <v>3353</v>
      </c>
      <c r="E4947" s="2" t="s">
        <v>8</v>
      </c>
    </row>
    <row r="4948" spans="1:5" x14ac:dyDescent="0.2">
      <c r="A4948">
        <v>13</v>
      </c>
      <c r="B4948" t="s">
        <v>117</v>
      </c>
      <c r="C4948">
        <v>6</v>
      </c>
      <c r="D4948" t="s">
        <v>3354</v>
      </c>
      <c r="E4948" s="2" t="s">
        <v>2</v>
      </c>
    </row>
    <row r="4949" spans="1:5" x14ac:dyDescent="0.2">
      <c r="A4949">
        <v>13</v>
      </c>
      <c r="B4949" t="s">
        <v>117</v>
      </c>
      <c r="C4949">
        <v>7</v>
      </c>
      <c r="D4949" t="s">
        <v>3355</v>
      </c>
      <c r="E4949" s="2" t="s">
        <v>4</v>
      </c>
    </row>
    <row r="4950" spans="1:5" x14ac:dyDescent="0.2">
      <c r="A4950">
        <v>13</v>
      </c>
      <c r="B4950" t="s">
        <v>117</v>
      </c>
      <c r="C4950">
        <v>8</v>
      </c>
      <c r="D4950" t="s">
        <v>3356</v>
      </c>
      <c r="E4950" s="2" t="s">
        <v>126</v>
      </c>
    </row>
    <row r="4951" spans="1:5" x14ac:dyDescent="0.2">
      <c r="A4951">
        <v>13</v>
      </c>
      <c r="B4951" t="s">
        <v>117</v>
      </c>
      <c r="C4951">
        <v>9</v>
      </c>
      <c r="D4951" t="s">
        <v>3357</v>
      </c>
      <c r="E4951" s="2" t="s">
        <v>54</v>
      </c>
    </row>
    <row r="4952" spans="1:5" x14ac:dyDescent="0.2">
      <c r="A4952">
        <v>13</v>
      </c>
      <c r="B4952" t="s">
        <v>117</v>
      </c>
      <c r="C4952">
        <v>10</v>
      </c>
      <c r="D4952" t="s">
        <v>3358</v>
      </c>
      <c r="E4952" s="2" t="s">
        <v>54</v>
      </c>
    </row>
    <row r="4953" spans="1:5" x14ac:dyDescent="0.2">
      <c r="A4953">
        <v>13</v>
      </c>
      <c r="B4953" t="s">
        <v>119</v>
      </c>
      <c r="C4953">
        <v>1</v>
      </c>
      <c r="D4953" t="s">
        <v>9976</v>
      </c>
      <c r="E4953" s="2" t="s">
        <v>2</v>
      </c>
    </row>
    <row r="4954" spans="1:5" x14ac:dyDescent="0.2">
      <c r="A4954">
        <v>13</v>
      </c>
      <c r="B4954" t="s">
        <v>119</v>
      </c>
      <c r="C4954">
        <v>2</v>
      </c>
      <c r="D4954" t="s">
        <v>9977</v>
      </c>
      <c r="E4954" s="2" t="s">
        <v>6</v>
      </c>
    </row>
    <row r="4955" spans="1:5" x14ac:dyDescent="0.2">
      <c r="A4955">
        <v>13</v>
      </c>
      <c r="B4955" t="s">
        <v>119</v>
      </c>
      <c r="C4955">
        <v>3</v>
      </c>
      <c r="D4955" t="s">
        <v>3359</v>
      </c>
      <c r="E4955" s="2" t="s">
        <v>2</v>
      </c>
    </row>
    <row r="4956" spans="1:5" x14ac:dyDescent="0.2">
      <c r="A4956">
        <v>13</v>
      </c>
      <c r="B4956" t="s">
        <v>119</v>
      </c>
      <c r="C4956">
        <v>4</v>
      </c>
      <c r="D4956" t="s">
        <v>3360</v>
      </c>
      <c r="E4956" s="2" t="s">
        <v>2</v>
      </c>
    </row>
    <row r="4957" spans="1:5" x14ac:dyDescent="0.2">
      <c r="A4957">
        <v>13</v>
      </c>
      <c r="B4957" t="s">
        <v>119</v>
      </c>
      <c r="C4957">
        <v>5</v>
      </c>
      <c r="D4957" t="s">
        <v>3361</v>
      </c>
      <c r="E4957" s="2" t="s">
        <v>5</v>
      </c>
    </row>
    <row r="4958" spans="1:5" x14ac:dyDescent="0.2">
      <c r="A4958">
        <v>13</v>
      </c>
      <c r="B4958" t="s">
        <v>119</v>
      </c>
      <c r="C4958">
        <v>6</v>
      </c>
      <c r="D4958" t="s">
        <v>3362</v>
      </c>
      <c r="E4958" s="2" t="s">
        <v>5</v>
      </c>
    </row>
    <row r="4959" spans="1:5" x14ac:dyDescent="0.2">
      <c r="A4959">
        <v>13</v>
      </c>
      <c r="B4959" t="s">
        <v>119</v>
      </c>
      <c r="C4959">
        <v>7</v>
      </c>
      <c r="D4959" t="s">
        <v>9978</v>
      </c>
      <c r="E4959" s="2" t="s">
        <v>5</v>
      </c>
    </row>
    <row r="4960" spans="1:5" x14ac:dyDescent="0.2">
      <c r="A4960">
        <v>13</v>
      </c>
      <c r="B4960" t="s">
        <v>119</v>
      </c>
      <c r="C4960">
        <v>8</v>
      </c>
      <c r="D4960" t="s">
        <v>3363</v>
      </c>
      <c r="E4960" s="2" t="s">
        <v>5</v>
      </c>
    </row>
    <row r="4961" spans="1:5" x14ac:dyDescent="0.2">
      <c r="A4961">
        <v>13</v>
      </c>
      <c r="B4961" t="s">
        <v>119</v>
      </c>
      <c r="C4961">
        <v>9</v>
      </c>
      <c r="D4961" t="s">
        <v>3364</v>
      </c>
      <c r="E4961" s="2" t="s">
        <v>5</v>
      </c>
    </row>
    <row r="4962" spans="1:5" x14ac:dyDescent="0.2">
      <c r="A4962">
        <v>13</v>
      </c>
      <c r="B4962" t="s">
        <v>119</v>
      </c>
      <c r="C4962">
        <v>10</v>
      </c>
      <c r="D4962" t="s">
        <v>3365</v>
      </c>
      <c r="E4962" s="2" t="s">
        <v>4</v>
      </c>
    </row>
    <row r="4963" spans="1:5" x14ac:dyDescent="0.2">
      <c r="A4963">
        <v>13</v>
      </c>
      <c r="B4963" t="s">
        <v>119</v>
      </c>
      <c r="C4963">
        <v>11</v>
      </c>
      <c r="D4963" t="s">
        <v>3366</v>
      </c>
      <c r="E4963" s="2" t="s">
        <v>5</v>
      </c>
    </row>
    <row r="4964" spans="1:5" x14ac:dyDescent="0.2">
      <c r="A4964">
        <v>13</v>
      </c>
      <c r="B4964" t="s">
        <v>119</v>
      </c>
      <c r="C4964">
        <v>12</v>
      </c>
      <c r="D4964" t="s">
        <v>3367</v>
      </c>
      <c r="E4964" s="2" t="s">
        <v>5</v>
      </c>
    </row>
    <row r="4965" spans="1:5" x14ac:dyDescent="0.2">
      <c r="A4965">
        <v>13</v>
      </c>
      <c r="B4965" t="s">
        <v>119</v>
      </c>
      <c r="C4965">
        <v>13</v>
      </c>
      <c r="D4965" t="s">
        <v>3368</v>
      </c>
      <c r="E4965" s="2" t="s">
        <v>54</v>
      </c>
    </row>
    <row r="4966" spans="1:5" x14ac:dyDescent="0.2">
      <c r="A4966">
        <v>13</v>
      </c>
      <c r="B4966" t="s">
        <v>119</v>
      </c>
      <c r="C4966">
        <v>14</v>
      </c>
      <c r="D4966" t="s">
        <v>3369</v>
      </c>
      <c r="E4966" s="2" t="s">
        <v>5</v>
      </c>
    </row>
    <row r="4967" spans="1:5" x14ac:dyDescent="0.2">
      <c r="A4967">
        <v>13</v>
      </c>
      <c r="B4967" t="s">
        <v>119</v>
      </c>
      <c r="C4967">
        <v>15</v>
      </c>
      <c r="D4967" t="s">
        <v>9979</v>
      </c>
      <c r="E4967" s="2" t="s">
        <v>54</v>
      </c>
    </row>
    <row r="4968" spans="1:5" x14ac:dyDescent="0.2">
      <c r="A4968">
        <v>13</v>
      </c>
      <c r="B4968" t="s">
        <v>119</v>
      </c>
      <c r="C4968">
        <v>16</v>
      </c>
      <c r="D4968" t="s">
        <v>3370</v>
      </c>
      <c r="E4968" s="2" t="s">
        <v>8</v>
      </c>
    </row>
    <row r="4969" spans="1:5" x14ac:dyDescent="0.2">
      <c r="A4969">
        <v>13</v>
      </c>
      <c r="B4969" t="s">
        <v>119</v>
      </c>
      <c r="C4969">
        <v>17</v>
      </c>
      <c r="D4969" t="s">
        <v>3371</v>
      </c>
      <c r="E4969" s="2" t="s">
        <v>5</v>
      </c>
    </row>
    <row r="4970" spans="1:5" x14ac:dyDescent="0.2">
      <c r="A4970">
        <v>13</v>
      </c>
      <c r="B4970" t="s">
        <v>119</v>
      </c>
      <c r="C4970">
        <v>18</v>
      </c>
      <c r="D4970" t="s">
        <v>3372</v>
      </c>
      <c r="E4970" s="2" t="s">
        <v>5</v>
      </c>
    </row>
    <row r="4971" spans="1:5" x14ac:dyDescent="0.2">
      <c r="A4971">
        <v>13</v>
      </c>
      <c r="B4971" t="s">
        <v>119</v>
      </c>
      <c r="C4971">
        <v>19</v>
      </c>
      <c r="D4971" t="s">
        <v>9980</v>
      </c>
      <c r="E4971" s="2" t="s">
        <v>5</v>
      </c>
    </row>
    <row r="4972" spans="1:5" x14ac:dyDescent="0.2">
      <c r="A4972">
        <v>13</v>
      </c>
      <c r="B4972" t="s">
        <v>119</v>
      </c>
      <c r="C4972">
        <v>20</v>
      </c>
      <c r="D4972" t="s">
        <v>9981</v>
      </c>
      <c r="E4972" s="2" t="s">
        <v>5</v>
      </c>
    </row>
    <row r="4973" spans="1:5" x14ac:dyDescent="0.2">
      <c r="A4973">
        <v>13</v>
      </c>
      <c r="B4973" t="s">
        <v>119</v>
      </c>
      <c r="C4973">
        <v>21</v>
      </c>
      <c r="D4973" t="s">
        <v>3373</v>
      </c>
      <c r="E4973" s="2" t="s">
        <v>5</v>
      </c>
    </row>
    <row r="4974" spans="1:5" x14ac:dyDescent="0.2">
      <c r="A4974">
        <v>13</v>
      </c>
      <c r="B4974" t="s">
        <v>119</v>
      </c>
      <c r="C4974">
        <v>22</v>
      </c>
      <c r="D4974" t="s">
        <v>3374</v>
      </c>
      <c r="E4974" s="2" t="s">
        <v>86</v>
      </c>
    </row>
    <row r="4975" spans="1:5" x14ac:dyDescent="0.2">
      <c r="A4975">
        <v>13</v>
      </c>
      <c r="B4975" t="s">
        <v>119</v>
      </c>
      <c r="C4975">
        <v>23</v>
      </c>
      <c r="D4975" t="s">
        <v>3375</v>
      </c>
      <c r="E4975" s="2" t="s">
        <v>4</v>
      </c>
    </row>
    <row r="4976" spans="1:5" x14ac:dyDescent="0.2">
      <c r="A4976">
        <v>13</v>
      </c>
      <c r="B4976" t="s">
        <v>119</v>
      </c>
      <c r="C4976">
        <v>24</v>
      </c>
      <c r="D4976" t="s">
        <v>9982</v>
      </c>
      <c r="E4976" s="2" t="s">
        <v>4</v>
      </c>
    </row>
    <row r="4977" spans="1:5" x14ac:dyDescent="0.2">
      <c r="A4977">
        <v>13</v>
      </c>
      <c r="B4977" t="s">
        <v>119</v>
      </c>
      <c r="C4977">
        <v>25</v>
      </c>
      <c r="D4977" t="s">
        <v>9983</v>
      </c>
      <c r="E4977" s="2" t="s">
        <v>14</v>
      </c>
    </row>
    <row r="4978" spans="1:5" x14ac:dyDescent="0.2">
      <c r="A4978">
        <v>13</v>
      </c>
      <c r="B4978" t="s">
        <v>119</v>
      </c>
      <c r="C4978">
        <v>26</v>
      </c>
      <c r="D4978" t="s">
        <v>3376</v>
      </c>
      <c r="E4978" s="2" t="s">
        <v>54</v>
      </c>
    </row>
    <row r="4979" spans="1:5" x14ac:dyDescent="0.2">
      <c r="A4979">
        <v>13</v>
      </c>
      <c r="B4979" t="s">
        <v>119</v>
      </c>
      <c r="C4979">
        <v>27</v>
      </c>
      <c r="D4979" t="s">
        <v>9984</v>
      </c>
      <c r="E4979" s="2" t="s">
        <v>5</v>
      </c>
    </row>
    <row r="4980" spans="1:5" x14ac:dyDescent="0.2">
      <c r="A4980">
        <v>13</v>
      </c>
      <c r="B4980" t="s">
        <v>119</v>
      </c>
      <c r="C4980">
        <v>28</v>
      </c>
      <c r="D4980" t="s">
        <v>9985</v>
      </c>
      <c r="E4980" s="2" t="s">
        <v>14</v>
      </c>
    </row>
    <row r="4981" spans="1:5" x14ac:dyDescent="0.2">
      <c r="A4981">
        <v>13</v>
      </c>
      <c r="B4981" t="s">
        <v>119</v>
      </c>
      <c r="C4981">
        <v>29</v>
      </c>
      <c r="D4981" t="s">
        <v>9986</v>
      </c>
      <c r="E4981" s="2" t="s">
        <v>126</v>
      </c>
    </row>
    <row r="4982" spans="1:5" x14ac:dyDescent="0.2">
      <c r="A4982">
        <v>13</v>
      </c>
      <c r="B4982" t="s">
        <v>119</v>
      </c>
      <c r="C4982">
        <v>30</v>
      </c>
      <c r="D4982" t="s">
        <v>9987</v>
      </c>
      <c r="E4982" s="2" t="s">
        <v>4</v>
      </c>
    </row>
    <row r="4983" spans="1:5" x14ac:dyDescent="0.2">
      <c r="A4983">
        <v>13</v>
      </c>
      <c r="B4983" t="s">
        <v>124</v>
      </c>
      <c r="C4983">
        <v>1</v>
      </c>
      <c r="D4983" t="s">
        <v>3377</v>
      </c>
      <c r="E4983" s="2" t="s">
        <v>143</v>
      </c>
    </row>
    <row r="4984" spans="1:5" x14ac:dyDescent="0.2">
      <c r="A4984">
        <v>13</v>
      </c>
      <c r="B4984" t="s">
        <v>124</v>
      </c>
      <c r="C4984">
        <v>2</v>
      </c>
      <c r="D4984" t="s">
        <v>3378</v>
      </c>
      <c r="E4984" s="2" t="s">
        <v>4</v>
      </c>
    </row>
    <row r="4985" spans="1:5" x14ac:dyDescent="0.2">
      <c r="A4985">
        <v>13</v>
      </c>
      <c r="B4985" t="s">
        <v>131</v>
      </c>
      <c r="C4985">
        <v>1</v>
      </c>
      <c r="D4985" t="s">
        <v>3379</v>
      </c>
      <c r="E4985" s="2" t="s">
        <v>5</v>
      </c>
    </row>
    <row r="4986" spans="1:5" x14ac:dyDescent="0.2">
      <c r="A4986">
        <v>13</v>
      </c>
      <c r="B4986" t="s">
        <v>131</v>
      </c>
      <c r="C4986">
        <v>2</v>
      </c>
      <c r="D4986" t="s">
        <v>3380</v>
      </c>
      <c r="E4986" s="2" t="s">
        <v>5</v>
      </c>
    </row>
    <row r="4987" spans="1:5" x14ac:dyDescent="0.2">
      <c r="A4987">
        <v>13</v>
      </c>
      <c r="B4987" t="s">
        <v>131</v>
      </c>
      <c r="C4987">
        <v>3</v>
      </c>
      <c r="D4987" t="s">
        <v>3381</v>
      </c>
      <c r="E4987" s="2" t="s">
        <v>14</v>
      </c>
    </row>
    <row r="4988" spans="1:5" x14ac:dyDescent="0.2">
      <c r="A4988">
        <v>13</v>
      </c>
      <c r="B4988" t="s">
        <v>131</v>
      </c>
      <c r="C4988">
        <v>4</v>
      </c>
      <c r="D4988" t="s">
        <v>9988</v>
      </c>
      <c r="E4988" s="2" t="s">
        <v>14</v>
      </c>
    </row>
    <row r="4989" spans="1:5" x14ac:dyDescent="0.2">
      <c r="A4989">
        <v>13</v>
      </c>
      <c r="B4989" t="s">
        <v>131</v>
      </c>
      <c r="C4989">
        <v>5</v>
      </c>
      <c r="D4989" t="s">
        <v>3382</v>
      </c>
      <c r="E4989" s="2" t="s">
        <v>5</v>
      </c>
    </row>
    <row r="4990" spans="1:5" x14ac:dyDescent="0.2">
      <c r="A4990">
        <v>13</v>
      </c>
      <c r="B4990" t="s">
        <v>131</v>
      </c>
      <c r="C4990">
        <v>6</v>
      </c>
      <c r="D4990" t="s">
        <v>3383</v>
      </c>
      <c r="E4990" s="2" t="s">
        <v>14</v>
      </c>
    </row>
    <row r="4991" spans="1:5" x14ac:dyDescent="0.2">
      <c r="A4991">
        <v>13</v>
      </c>
      <c r="B4991" t="s">
        <v>131</v>
      </c>
      <c r="C4991">
        <v>7</v>
      </c>
      <c r="D4991" t="s">
        <v>3384</v>
      </c>
      <c r="E4991" s="2" t="s">
        <v>14</v>
      </c>
    </row>
    <row r="4992" spans="1:5" x14ac:dyDescent="0.2">
      <c r="A4992">
        <v>13</v>
      </c>
      <c r="B4992" t="s">
        <v>131</v>
      </c>
      <c r="C4992">
        <v>8</v>
      </c>
      <c r="D4992" t="s">
        <v>3385</v>
      </c>
      <c r="E4992" s="2" t="s">
        <v>14</v>
      </c>
    </row>
    <row r="4993" spans="1:5" x14ac:dyDescent="0.2">
      <c r="A4993">
        <v>13</v>
      </c>
      <c r="B4993" t="s">
        <v>131</v>
      </c>
      <c r="C4993">
        <v>9</v>
      </c>
      <c r="D4993" t="s">
        <v>3386</v>
      </c>
      <c r="E4993" s="2" t="s">
        <v>14</v>
      </c>
    </row>
    <row r="4994" spans="1:5" x14ac:dyDescent="0.2">
      <c r="A4994">
        <v>13</v>
      </c>
      <c r="B4994" t="s">
        <v>131</v>
      </c>
      <c r="C4994">
        <v>10</v>
      </c>
      <c r="D4994" t="s">
        <v>3387</v>
      </c>
      <c r="E4994" s="2" t="s">
        <v>126</v>
      </c>
    </row>
    <row r="4995" spans="1:5" x14ac:dyDescent="0.2">
      <c r="A4995">
        <v>13</v>
      </c>
      <c r="B4995" t="s">
        <v>131</v>
      </c>
      <c r="C4995">
        <v>11</v>
      </c>
      <c r="D4995" t="s">
        <v>3388</v>
      </c>
      <c r="E4995" s="2" t="s">
        <v>126</v>
      </c>
    </row>
    <row r="4996" spans="1:5" x14ac:dyDescent="0.2">
      <c r="A4996">
        <v>13</v>
      </c>
      <c r="B4996" t="s">
        <v>131</v>
      </c>
      <c r="C4996">
        <v>12</v>
      </c>
      <c r="D4996" t="s">
        <v>3389</v>
      </c>
      <c r="E4996" s="2" t="s">
        <v>5397</v>
      </c>
    </row>
    <row r="4997" spans="1:5" x14ac:dyDescent="0.2">
      <c r="A4997">
        <v>13</v>
      </c>
      <c r="B4997" t="s">
        <v>135</v>
      </c>
      <c r="C4997">
        <v>1</v>
      </c>
      <c r="D4997" t="s">
        <v>3390</v>
      </c>
      <c r="E4997" s="2" t="s">
        <v>2</v>
      </c>
    </row>
    <row r="4998" spans="1:5" x14ac:dyDescent="0.2">
      <c r="A4998">
        <v>13</v>
      </c>
      <c r="B4998" t="s">
        <v>135</v>
      </c>
      <c r="C4998">
        <v>2</v>
      </c>
      <c r="D4998" t="s">
        <v>9989</v>
      </c>
      <c r="E4998" s="2" t="s">
        <v>2</v>
      </c>
    </row>
    <row r="4999" spans="1:5" x14ac:dyDescent="0.2">
      <c r="A4999">
        <v>13</v>
      </c>
      <c r="B4999" t="s">
        <v>135</v>
      </c>
      <c r="C4999">
        <v>3</v>
      </c>
      <c r="D4999" t="s">
        <v>3391</v>
      </c>
      <c r="E4999" s="2" t="s">
        <v>2</v>
      </c>
    </row>
    <row r="5000" spans="1:5" x14ac:dyDescent="0.2">
      <c r="A5000">
        <v>13</v>
      </c>
      <c r="B5000" t="s">
        <v>135</v>
      </c>
      <c r="C5000">
        <v>4</v>
      </c>
      <c r="D5000" t="s">
        <v>9990</v>
      </c>
      <c r="E5000" s="2" t="s">
        <v>5</v>
      </c>
    </row>
    <row r="5001" spans="1:5" x14ac:dyDescent="0.2">
      <c r="A5001">
        <v>13</v>
      </c>
      <c r="B5001" t="s">
        <v>135</v>
      </c>
      <c r="C5001">
        <v>5</v>
      </c>
      <c r="D5001" t="s">
        <v>3392</v>
      </c>
      <c r="E5001" s="2" t="s">
        <v>5</v>
      </c>
    </row>
    <row r="5002" spans="1:5" x14ac:dyDescent="0.2">
      <c r="A5002">
        <v>13</v>
      </c>
      <c r="B5002" t="s">
        <v>151</v>
      </c>
      <c r="C5002">
        <v>1</v>
      </c>
      <c r="D5002" t="s">
        <v>1663</v>
      </c>
      <c r="E5002" s="2" t="s">
        <v>5412</v>
      </c>
    </row>
    <row r="5003" spans="1:5" x14ac:dyDescent="0.2">
      <c r="A5003">
        <v>13</v>
      </c>
      <c r="B5003" t="s">
        <v>151</v>
      </c>
      <c r="C5003">
        <v>2</v>
      </c>
      <c r="D5003" t="s">
        <v>3393</v>
      </c>
      <c r="E5003" s="2" t="s">
        <v>143</v>
      </c>
    </row>
    <row r="5004" spans="1:5" x14ac:dyDescent="0.2">
      <c r="A5004">
        <v>13</v>
      </c>
      <c r="B5004" t="s">
        <v>151</v>
      </c>
      <c r="C5004">
        <v>3</v>
      </c>
      <c r="D5004" t="s">
        <v>3394</v>
      </c>
      <c r="E5004" s="2" t="s">
        <v>54</v>
      </c>
    </row>
    <row r="5005" spans="1:5" x14ac:dyDescent="0.2">
      <c r="A5005">
        <v>13</v>
      </c>
      <c r="B5005" t="s">
        <v>151</v>
      </c>
      <c r="C5005">
        <v>4</v>
      </c>
      <c r="D5005" t="s">
        <v>9991</v>
      </c>
      <c r="E5005" s="2" t="s">
        <v>126</v>
      </c>
    </row>
    <row r="5006" spans="1:5" x14ac:dyDescent="0.2">
      <c r="A5006">
        <v>13</v>
      </c>
      <c r="B5006" t="s">
        <v>151</v>
      </c>
      <c r="C5006">
        <v>5</v>
      </c>
      <c r="D5006" t="s">
        <v>9992</v>
      </c>
      <c r="E5006" s="2" t="s">
        <v>126</v>
      </c>
    </row>
    <row r="5007" spans="1:5" x14ac:dyDescent="0.2">
      <c r="A5007">
        <v>13</v>
      </c>
      <c r="B5007" t="s">
        <v>151</v>
      </c>
      <c r="C5007">
        <v>6</v>
      </c>
      <c r="D5007" t="s">
        <v>9993</v>
      </c>
      <c r="E5007" s="2" t="s">
        <v>8</v>
      </c>
    </row>
    <row r="5008" spans="1:5" x14ac:dyDescent="0.2">
      <c r="A5008">
        <v>13</v>
      </c>
      <c r="B5008" t="s">
        <v>151</v>
      </c>
      <c r="C5008">
        <v>7</v>
      </c>
      <c r="D5008" t="s">
        <v>9994</v>
      </c>
      <c r="E5008" s="2" t="s">
        <v>12</v>
      </c>
    </row>
    <row r="5009" spans="1:5" x14ac:dyDescent="0.2">
      <c r="A5009">
        <v>13</v>
      </c>
      <c r="B5009" t="s">
        <v>151</v>
      </c>
      <c r="C5009">
        <v>8</v>
      </c>
      <c r="D5009" t="s">
        <v>3395</v>
      </c>
      <c r="E5009" s="2" t="s">
        <v>126</v>
      </c>
    </row>
    <row r="5010" spans="1:5" x14ac:dyDescent="0.2">
      <c r="A5010">
        <v>13</v>
      </c>
      <c r="B5010" t="s">
        <v>151</v>
      </c>
      <c r="C5010">
        <v>9</v>
      </c>
      <c r="D5010" t="s">
        <v>3396</v>
      </c>
      <c r="E5010" s="2" t="s">
        <v>143</v>
      </c>
    </row>
    <row r="5011" spans="1:5" x14ac:dyDescent="0.2">
      <c r="A5011">
        <v>13</v>
      </c>
      <c r="B5011" t="s">
        <v>151</v>
      </c>
      <c r="C5011">
        <v>10</v>
      </c>
      <c r="D5011" t="s">
        <v>9995</v>
      </c>
      <c r="E5011" s="2" t="s">
        <v>14</v>
      </c>
    </row>
    <row r="5012" spans="1:5" x14ac:dyDescent="0.2">
      <c r="A5012">
        <v>13</v>
      </c>
      <c r="B5012" t="s">
        <v>151</v>
      </c>
      <c r="C5012">
        <v>11</v>
      </c>
      <c r="D5012" t="s">
        <v>3397</v>
      </c>
      <c r="E5012" s="2" t="s">
        <v>14</v>
      </c>
    </row>
    <row r="5013" spans="1:5" x14ac:dyDescent="0.2">
      <c r="A5013">
        <v>13</v>
      </c>
      <c r="B5013" t="s">
        <v>151</v>
      </c>
      <c r="C5013">
        <v>12</v>
      </c>
      <c r="D5013" t="s">
        <v>3398</v>
      </c>
      <c r="E5013" s="2" t="s">
        <v>143</v>
      </c>
    </row>
    <row r="5014" spans="1:5" x14ac:dyDescent="0.2">
      <c r="A5014">
        <v>13</v>
      </c>
      <c r="B5014" t="s">
        <v>151</v>
      </c>
      <c r="C5014">
        <v>13</v>
      </c>
      <c r="D5014" t="s">
        <v>9996</v>
      </c>
      <c r="E5014" s="2" t="s">
        <v>4</v>
      </c>
    </row>
    <row r="5015" spans="1:5" x14ac:dyDescent="0.2">
      <c r="A5015">
        <v>13</v>
      </c>
      <c r="B5015" t="s">
        <v>162</v>
      </c>
      <c r="C5015">
        <v>1</v>
      </c>
      <c r="D5015" t="s">
        <v>3399</v>
      </c>
      <c r="E5015" s="2" t="s">
        <v>5</v>
      </c>
    </row>
    <row r="5016" spans="1:5" x14ac:dyDescent="0.2">
      <c r="A5016">
        <v>13</v>
      </c>
      <c r="B5016" t="s">
        <v>162</v>
      </c>
      <c r="C5016">
        <v>2</v>
      </c>
      <c r="D5016" t="s">
        <v>3400</v>
      </c>
      <c r="E5016" s="2" t="s">
        <v>5</v>
      </c>
    </row>
    <row r="5017" spans="1:5" x14ac:dyDescent="0.2">
      <c r="A5017">
        <v>13</v>
      </c>
      <c r="B5017" t="s">
        <v>162</v>
      </c>
      <c r="C5017">
        <v>3</v>
      </c>
      <c r="D5017" t="s">
        <v>9997</v>
      </c>
      <c r="E5017" s="2" t="s">
        <v>6</v>
      </c>
    </row>
    <row r="5018" spans="1:5" x14ac:dyDescent="0.2">
      <c r="A5018">
        <v>13</v>
      </c>
      <c r="B5018" t="s">
        <v>162</v>
      </c>
      <c r="C5018">
        <v>4</v>
      </c>
      <c r="D5018" t="s">
        <v>9998</v>
      </c>
      <c r="E5018" s="2" t="s">
        <v>5</v>
      </c>
    </row>
    <row r="5019" spans="1:5" x14ac:dyDescent="0.2">
      <c r="A5019">
        <v>13</v>
      </c>
      <c r="B5019" t="s">
        <v>162</v>
      </c>
      <c r="C5019">
        <v>5</v>
      </c>
      <c r="D5019" t="s">
        <v>3401</v>
      </c>
      <c r="E5019" s="2" t="s">
        <v>14</v>
      </c>
    </row>
    <row r="5020" spans="1:5" x14ac:dyDescent="0.2">
      <c r="A5020">
        <v>13</v>
      </c>
      <c r="B5020" t="s">
        <v>164</v>
      </c>
      <c r="C5020">
        <v>1</v>
      </c>
      <c r="D5020" t="s">
        <v>9999</v>
      </c>
      <c r="E5020" s="2" t="s">
        <v>6</v>
      </c>
    </row>
    <row r="5021" spans="1:5" x14ac:dyDescent="0.2">
      <c r="A5021">
        <v>13</v>
      </c>
      <c r="B5021" t="s">
        <v>164</v>
      </c>
      <c r="C5021">
        <v>2</v>
      </c>
      <c r="D5021" t="s">
        <v>3402</v>
      </c>
      <c r="E5021" s="2" t="s">
        <v>92</v>
      </c>
    </row>
    <row r="5022" spans="1:5" x14ac:dyDescent="0.2">
      <c r="A5022">
        <v>13</v>
      </c>
      <c r="B5022" t="s">
        <v>164</v>
      </c>
      <c r="C5022">
        <v>3</v>
      </c>
      <c r="D5022" t="s">
        <v>3403</v>
      </c>
      <c r="E5022" s="2" t="s">
        <v>14</v>
      </c>
    </row>
    <row r="5023" spans="1:5" x14ac:dyDescent="0.2">
      <c r="A5023">
        <v>13</v>
      </c>
      <c r="B5023" t="s">
        <v>164</v>
      </c>
      <c r="C5023">
        <v>4</v>
      </c>
      <c r="D5023" t="s">
        <v>10000</v>
      </c>
      <c r="E5023" s="2" t="s">
        <v>14</v>
      </c>
    </row>
    <row r="5024" spans="1:5" x14ac:dyDescent="0.2">
      <c r="A5024">
        <v>13</v>
      </c>
      <c r="B5024" t="s">
        <v>164</v>
      </c>
      <c r="C5024">
        <v>5</v>
      </c>
      <c r="D5024" t="s">
        <v>10001</v>
      </c>
      <c r="E5024" s="2" t="s">
        <v>92</v>
      </c>
    </row>
    <row r="5025" spans="1:5" x14ac:dyDescent="0.2">
      <c r="A5025">
        <v>13</v>
      </c>
      <c r="B5025" t="s">
        <v>164</v>
      </c>
      <c r="C5025">
        <v>6</v>
      </c>
      <c r="D5025" t="s">
        <v>3404</v>
      </c>
      <c r="E5025" s="2" t="s">
        <v>92</v>
      </c>
    </row>
    <row r="5026" spans="1:5" x14ac:dyDescent="0.2">
      <c r="A5026">
        <v>13</v>
      </c>
      <c r="B5026" t="s">
        <v>164</v>
      </c>
      <c r="C5026">
        <v>7</v>
      </c>
      <c r="D5026" t="s">
        <v>10002</v>
      </c>
      <c r="E5026" s="2" t="s">
        <v>4</v>
      </c>
    </row>
    <row r="5027" spans="1:5" x14ac:dyDescent="0.2">
      <c r="A5027">
        <v>13</v>
      </c>
      <c r="B5027" t="s">
        <v>164</v>
      </c>
      <c r="C5027">
        <v>8</v>
      </c>
      <c r="D5027" t="s">
        <v>10003</v>
      </c>
      <c r="E5027" s="2" t="s">
        <v>14</v>
      </c>
    </row>
    <row r="5028" spans="1:5" x14ac:dyDescent="0.2">
      <c r="A5028">
        <v>13</v>
      </c>
      <c r="B5028" t="s">
        <v>164</v>
      </c>
      <c r="C5028">
        <v>9</v>
      </c>
      <c r="D5028" t="s">
        <v>3405</v>
      </c>
      <c r="E5028" s="2" t="s">
        <v>5561</v>
      </c>
    </row>
    <row r="5029" spans="1:5" x14ac:dyDescent="0.2">
      <c r="A5029">
        <v>13</v>
      </c>
      <c r="B5029" t="s">
        <v>164</v>
      </c>
      <c r="C5029">
        <v>10</v>
      </c>
      <c r="D5029" t="s">
        <v>3406</v>
      </c>
      <c r="E5029" s="2" t="s">
        <v>8</v>
      </c>
    </row>
    <row r="5030" spans="1:5" x14ac:dyDescent="0.2">
      <c r="A5030">
        <v>13</v>
      </c>
      <c r="B5030" t="s">
        <v>164</v>
      </c>
      <c r="C5030">
        <v>11</v>
      </c>
      <c r="D5030" t="s">
        <v>3407</v>
      </c>
      <c r="E5030" s="2" t="s">
        <v>14</v>
      </c>
    </row>
    <row r="5031" spans="1:5" x14ac:dyDescent="0.2">
      <c r="A5031">
        <v>13</v>
      </c>
      <c r="B5031" t="s">
        <v>164</v>
      </c>
      <c r="C5031">
        <v>12</v>
      </c>
      <c r="D5031" t="s">
        <v>3408</v>
      </c>
      <c r="E5031" s="2" t="s">
        <v>5</v>
      </c>
    </row>
    <row r="5032" spans="1:5" x14ac:dyDescent="0.2">
      <c r="A5032">
        <v>13</v>
      </c>
      <c r="B5032" t="s">
        <v>164</v>
      </c>
      <c r="C5032">
        <v>13</v>
      </c>
      <c r="D5032" t="s">
        <v>3409</v>
      </c>
      <c r="E5032" s="2" t="s">
        <v>6</v>
      </c>
    </row>
    <row r="5033" spans="1:5" x14ac:dyDescent="0.2">
      <c r="A5033">
        <v>13</v>
      </c>
      <c r="B5033" t="s">
        <v>164</v>
      </c>
      <c r="C5033">
        <v>14</v>
      </c>
      <c r="D5033" t="s">
        <v>3410</v>
      </c>
      <c r="E5033" s="2" t="s">
        <v>5</v>
      </c>
    </row>
    <row r="5034" spans="1:5" x14ac:dyDescent="0.2">
      <c r="A5034">
        <v>13</v>
      </c>
      <c r="B5034" t="s">
        <v>164</v>
      </c>
      <c r="C5034">
        <v>15</v>
      </c>
      <c r="D5034" t="s">
        <v>10004</v>
      </c>
      <c r="E5034" s="2" t="s">
        <v>5</v>
      </c>
    </row>
    <row r="5035" spans="1:5" x14ac:dyDescent="0.2">
      <c r="A5035">
        <v>13</v>
      </c>
      <c r="B5035" t="s">
        <v>164</v>
      </c>
      <c r="C5035">
        <v>16</v>
      </c>
      <c r="D5035" t="s">
        <v>3411</v>
      </c>
      <c r="E5035" s="2" t="s">
        <v>12</v>
      </c>
    </row>
    <row r="5036" spans="1:5" x14ac:dyDescent="0.2">
      <c r="A5036">
        <v>13</v>
      </c>
      <c r="B5036" t="s">
        <v>164</v>
      </c>
      <c r="C5036">
        <v>17</v>
      </c>
      <c r="D5036" t="s">
        <v>3412</v>
      </c>
      <c r="E5036" s="2" t="s">
        <v>14</v>
      </c>
    </row>
    <row r="5037" spans="1:5" x14ac:dyDescent="0.2">
      <c r="A5037">
        <v>13</v>
      </c>
      <c r="B5037" t="s">
        <v>164</v>
      </c>
      <c r="C5037">
        <v>18</v>
      </c>
      <c r="D5037" t="s">
        <v>3413</v>
      </c>
      <c r="E5037" s="2" t="s">
        <v>14</v>
      </c>
    </row>
    <row r="5038" spans="1:5" x14ac:dyDescent="0.2">
      <c r="A5038">
        <v>13</v>
      </c>
      <c r="B5038" t="s">
        <v>164</v>
      </c>
      <c r="C5038">
        <v>19</v>
      </c>
      <c r="D5038" t="s">
        <v>3414</v>
      </c>
      <c r="E5038" s="2" t="s">
        <v>14</v>
      </c>
    </row>
    <row r="5039" spans="1:5" x14ac:dyDescent="0.2">
      <c r="A5039">
        <v>13</v>
      </c>
      <c r="B5039" t="s">
        <v>166</v>
      </c>
      <c r="C5039">
        <v>1</v>
      </c>
      <c r="D5039" t="s">
        <v>3415</v>
      </c>
      <c r="E5039" s="2" t="s">
        <v>14</v>
      </c>
    </row>
    <row r="5040" spans="1:5" x14ac:dyDescent="0.2">
      <c r="A5040">
        <v>13</v>
      </c>
      <c r="B5040" t="s">
        <v>166</v>
      </c>
      <c r="C5040">
        <v>2</v>
      </c>
      <c r="D5040" t="s">
        <v>3416</v>
      </c>
      <c r="E5040" s="2" t="s">
        <v>14</v>
      </c>
    </row>
    <row r="5041" spans="1:5" x14ac:dyDescent="0.2">
      <c r="A5041">
        <v>13</v>
      </c>
      <c r="B5041" t="s">
        <v>166</v>
      </c>
      <c r="C5041">
        <v>3</v>
      </c>
      <c r="D5041" t="s">
        <v>3417</v>
      </c>
      <c r="E5041" s="2" t="s">
        <v>5</v>
      </c>
    </row>
    <row r="5042" spans="1:5" x14ac:dyDescent="0.2">
      <c r="A5042">
        <v>13</v>
      </c>
      <c r="B5042" t="s">
        <v>167</v>
      </c>
      <c r="C5042">
        <v>1</v>
      </c>
      <c r="D5042" t="s">
        <v>10005</v>
      </c>
      <c r="E5042" s="2" t="s">
        <v>5412</v>
      </c>
    </row>
    <row r="5043" spans="1:5" x14ac:dyDescent="0.2">
      <c r="A5043">
        <v>13</v>
      </c>
      <c r="B5043" t="s">
        <v>167</v>
      </c>
      <c r="C5043">
        <v>2</v>
      </c>
      <c r="D5043" t="s">
        <v>9891</v>
      </c>
      <c r="E5043" s="2" t="s">
        <v>6</v>
      </c>
    </row>
    <row r="5044" spans="1:5" x14ac:dyDescent="0.2">
      <c r="A5044">
        <v>13</v>
      </c>
      <c r="B5044" t="s">
        <v>167</v>
      </c>
      <c r="C5044">
        <v>3</v>
      </c>
      <c r="D5044" t="s">
        <v>3418</v>
      </c>
      <c r="E5044" s="2" t="s">
        <v>6</v>
      </c>
    </row>
    <row r="5045" spans="1:5" x14ac:dyDescent="0.2">
      <c r="A5045">
        <v>13</v>
      </c>
      <c r="B5045" t="s">
        <v>167</v>
      </c>
      <c r="C5045">
        <v>4</v>
      </c>
      <c r="D5045" t="s">
        <v>3419</v>
      </c>
      <c r="E5045" s="2" t="s">
        <v>14</v>
      </c>
    </row>
    <row r="5046" spans="1:5" x14ac:dyDescent="0.2">
      <c r="A5046">
        <v>13</v>
      </c>
      <c r="B5046" t="s">
        <v>167</v>
      </c>
      <c r="C5046">
        <v>5</v>
      </c>
      <c r="D5046" t="s">
        <v>3420</v>
      </c>
      <c r="E5046" s="2" t="s">
        <v>14</v>
      </c>
    </row>
    <row r="5047" spans="1:5" x14ac:dyDescent="0.2">
      <c r="A5047">
        <v>13</v>
      </c>
      <c r="B5047" t="s">
        <v>167</v>
      </c>
      <c r="C5047">
        <v>6</v>
      </c>
      <c r="D5047" t="s">
        <v>3421</v>
      </c>
      <c r="E5047" s="2" t="s">
        <v>54</v>
      </c>
    </row>
    <row r="5048" spans="1:5" x14ac:dyDescent="0.2">
      <c r="A5048">
        <v>13</v>
      </c>
      <c r="B5048" t="s">
        <v>167</v>
      </c>
      <c r="C5048">
        <v>7</v>
      </c>
      <c r="D5048" t="s">
        <v>3422</v>
      </c>
      <c r="E5048" s="2" t="s">
        <v>12</v>
      </c>
    </row>
    <row r="5049" spans="1:5" x14ac:dyDescent="0.2">
      <c r="A5049">
        <v>13</v>
      </c>
      <c r="B5049" t="s">
        <v>167</v>
      </c>
      <c r="C5049">
        <v>8</v>
      </c>
      <c r="D5049" t="s">
        <v>3423</v>
      </c>
      <c r="E5049" s="2" t="s">
        <v>14</v>
      </c>
    </row>
    <row r="5050" spans="1:5" x14ac:dyDescent="0.2">
      <c r="A5050">
        <v>13</v>
      </c>
      <c r="B5050" t="s">
        <v>167</v>
      </c>
      <c r="C5050">
        <v>9</v>
      </c>
      <c r="D5050" t="s">
        <v>3424</v>
      </c>
      <c r="E5050" s="2" t="s">
        <v>143</v>
      </c>
    </row>
    <row r="5051" spans="1:5" x14ac:dyDescent="0.2">
      <c r="A5051">
        <v>13</v>
      </c>
      <c r="B5051" t="s">
        <v>167</v>
      </c>
      <c r="C5051">
        <v>10</v>
      </c>
      <c r="D5051" t="s">
        <v>3425</v>
      </c>
      <c r="E5051" s="2" t="s">
        <v>5</v>
      </c>
    </row>
    <row r="5052" spans="1:5" x14ac:dyDescent="0.2">
      <c r="A5052">
        <v>13</v>
      </c>
      <c r="B5052" t="s">
        <v>167</v>
      </c>
      <c r="C5052">
        <v>11</v>
      </c>
      <c r="D5052" t="s">
        <v>10006</v>
      </c>
      <c r="E5052" s="2" t="s">
        <v>5410</v>
      </c>
    </row>
    <row r="5053" spans="1:5" x14ac:dyDescent="0.2">
      <c r="A5053">
        <v>13</v>
      </c>
      <c r="B5053" t="s">
        <v>167</v>
      </c>
      <c r="C5053">
        <v>12</v>
      </c>
      <c r="D5053" t="s">
        <v>3426</v>
      </c>
      <c r="E5053" s="2" t="s">
        <v>126</v>
      </c>
    </row>
    <row r="5054" spans="1:5" x14ac:dyDescent="0.2">
      <c r="A5054">
        <v>13</v>
      </c>
      <c r="B5054" t="s">
        <v>167</v>
      </c>
      <c r="C5054">
        <v>13</v>
      </c>
      <c r="D5054" t="s">
        <v>10007</v>
      </c>
      <c r="E5054" s="2" t="s">
        <v>126</v>
      </c>
    </row>
    <row r="5055" spans="1:5" x14ac:dyDescent="0.2">
      <c r="A5055">
        <v>13</v>
      </c>
      <c r="B5055" t="s">
        <v>167</v>
      </c>
      <c r="C5055">
        <v>14</v>
      </c>
      <c r="D5055" t="s">
        <v>10008</v>
      </c>
      <c r="E5055" s="2" t="s">
        <v>4</v>
      </c>
    </row>
    <row r="5056" spans="1:5" x14ac:dyDescent="0.2">
      <c r="A5056">
        <v>13</v>
      </c>
      <c r="B5056" t="s">
        <v>167</v>
      </c>
      <c r="C5056">
        <v>15</v>
      </c>
      <c r="D5056" t="s">
        <v>8718</v>
      </c>
      <c r="E5056" s="2" t="s">
        <v>6</v>
      </c>
    </row>
    <row r="5057" spans="1:5" x14ac:dyDescent="0.2">
      <c r="A5057">
        <v>13</v>
      </c>
      <c r="B5057" t="s">
        <v>167</v>
      </c>
      <c r="C5057">
        <v>16</v>
      </c>
      <c r="D5057" t="s">
        <v>10009</v>
      </c>
      <c r="E5057" s="2" t="s">
        <v>5412</v>
      </c>
    </row>
    <row r="5058" spans="1:5" x14ac:dyDescent="0.2">
      <c r="A5058">
        <v>13</v>
      </c>
      <c r="B5058" t="s">
        <v>171</v>
      </c>
      <c r="C5058">
        <v>1</v>
      </c>
      <c r="D5058" t="s">
        <v>10005</v>
      </c>
      <c r="E5058" s="2" t="s">
        <v>6</v>
      </c>
    </row>
    <row r="5059" spans="1:5" x14ac:dyDescent="0.2">
      <c r="A5059">
        <v>13</v>
      </c>
      <c r="B5059" t="s">
        <v>171</v>
      </c>
      <c r="C5059">
        <v>2</v>
      </c>
      <c r="D5059" t="s">
        <v>3427</v>
      </c>
      <c r="E5059" s="2" t="s">
        <v>92</v>
      </c>
    </row>
    <row r="5060" spans="1:5" x14ac:dyDescent="0.2">
      <c r="A5060">
        <v>13</v>
      </c>
      <c r="B5060" t="s">
        <v>171</v>
      </c>
      <c r="C5060">
        <v>3</v>
      </c>
      <c r="D5060" t="s">
        <v>3428</v>
      </c>
      <c r="E5060" s="2" t="s">
        <v>4</v>
      </c>
    </row>
    <row r="5061" spans="1:5" x14ac:dyDescent="0.2">
      <c r="A5061">
        <v>13</v>
      </c>
      <c r="B5061" t="s">
        <v>171</v>
      </c>
      <c r="C5061">
        <v>4</v>
      </c>
      <c r="D5061" t="s">
        <v>3429</v>
      </c>
      <c r="E5061" s="2" t="s">
        <v>5</v>
      </c>
    </row>
    <row r="5062" spans="1:5" x14ac:dyDescent="0.2">
      <c r="A5062">
        <v>13</v>
      </c>
      <c r="B5062" t="s">
        <v>171</v>
      </c>
      <c r="C5062">
        <v>5</v>
      </c>
      <c r="D5062" t="s">
        <v>3430</v>
      </c>
      <c r="E5062" s="2" t="s">
        <v>92</v>
      </c>
    </row>
    <row r="5063" spans="1:5" x14ac:dyDescent="0.2">
      <c r="A5063">
        <v>13</v>
      </c>
      <c r="B5063" t="s">
        <v>171</v>
      </c>
      <c r="C5063">
        <v>6</v>
      </c>
      <c r="D5063" t="s">
        <v>3431</v>
      </c>
      <c r="E5063" s="2" t="s">
        <v>18</v>
      </c>
    </row>
    <row r="5064" spans="1:5" x14ac:dyDescent="0.2">
      <c r="A5064">
        <v>13</v>
      </c>
      <c r="B5064" t="s">
        <v>173</v>
      </c>
      <c r="C5064">
        <v>1</v>
      </c>
      <c r="D5064" t="s">
        <v>3432</v>
      </c>
      <c r="E5064" s="2" t="s">
        <v>32</v>
      </c>
    </row>
    <row r="5065" spans="1:5" x14ac:dyDescent="0.2">
      <c r="A5065">
        <v>13</v>
      </c>
      <c r="B5065" t="s">
        <v>173</v>
      </c>
      <c r="C5065">
        <v>2</v>
      </c>
      <c r="D5065" t="s">
        <v>3433</v>
      </c>
      <c r="E5065" s="2" t="s">
        <v>32</v>
      </c>
    </row>
    <row r="5066" spans="1:5" x14ac:dyDescent="0.2">
      <c r="A5066">
        <v>13</v>
      </c>
      <c r="B5066" t="s">
        <v>173</v>
      </c>
      <c r="C5066">
        <v>3</v>
      </c>
      <c r="D5066" t="s">
        <v>3434</v>
      </c>
      <c r="E5066" s="2" t="s">
        <v>143</v>
      </c>
    </row>
    <row r="5067" spans="1:5" x14ac:dyDescent="0.2">
      <c r="A5067">
        <v>13</v>
      </c>
      <c r="B5067" t="s">
        <v>173</v>
      </c>
      <c r="C5067">
        <v>4</v>
      </c>
      <c r="D5067" t="s">
        <v>10010</v>
      </c>
      <c r="E5067" s="2" t="s">
        <v>5412</v>
      </c>
    </row>
    <row r="5068" spans="1:5" x14ac:dyDescent="0.2">
      <c r="A5068">
        <v>13</v>
      </c>
      <c r="B5068" t="s">
        <v>173</v>
      </c>
      <c r="C5068">
        <v>5</v>
      </c>
      <c r="D5068" t="s">
        <v>3435</v>
      </c>
      <c r="E5068" s="2" t="s">
        <v>6</v>
      </c>
    </row>
    <row r="5069" spans="1:5" x14ac:dyDescent="0.2">
      <c r="A5069">
        <v>13</v>
      </c>
      <c r="B5069" t="s">
        <v>173</v>
      </c>
      <c r="C5069">
        <v>6</v>
      </c>
      <c r="D5069" t="s">
        <v>3436</v>
      </c>
      <c r="E5069" s="2" t="s">
        <v>4</v>
      </c>
    </row>
    <row r="5070" spans="1:5" x14ac:dyDescent="0.2">
      <c r="A5070">
        <v>13</v>
      </c>
      <c r="B5070" t="s">
        <v>173</v>
      </c>
      <c r="C5070">
        <v>7</v>
      </c>
      <c r="D5070" t="s">
        <v>3437</v>
      </c>
      <c r="E5070" s="2" t="s">
        <v>4</v>
      </c>
    </row>
    <row r="5071" spans="1:5" x14ac:dyDescent="0.2">
      <c r="A5071">
        <v>13</v>
      </c>
      <c r="B5071" t="s">
        <v>173</v>
      </c>
      <c r="C5071">
        <v>8</v>
      </c>
      <c r="D5071" t="s">
        <v>3438</v>
      </c>
      <c r="E5071" s="2" t="s">
        <v>143</v>
      </c>
    </row>
    <row r="5072" spans="1:5" x14ac:dyDescent="0.2">
      <c r="A5072">
        <v>13</v>
      </c>
      <c r="B5072" t="s">
        <v>176</v>
      </c>
      <c r="C5072">
        <v>1</v>
      </c>
      <c r="D5072" t="s">
        <v>2495</v>
      </c>
      <c r="E5072" s="2" t="s">
        <v>6</v>
      </c>
    </row>
    <row r="5073" spans="1:5" x14ac:dyDescent="0.2">
      <c r="A5073">
        <v>13</v>
      </c>
      <c r="B5073" t="s">
        <v>176</v>
      </c>
      <c r="C5073">
        <v>2</v>
      </c>
      <c r="D5073" t="s">
        <v>3439</v>
      </c>
      <c r="E5073" s="2" t="s">
        <v>32</v>
      </c>
    </row>
    <row r="5074" spans="1:5" x14ac:dyDescent="0.2">
      <c r="A5074">
        <v>13</v>
      </c>
      <c r="B5074" t="s">
        <v>176</v>
      </c>
      <c r="C5074">
        <v>3</v>
      </c>
      <c r="D5074" t="s">
        <v>3440</v>
      </c>
      <c r="E5074" s="2" t="s">
        <v>111</v>
      </c>
    </row>
    <row r="5075" spans="1:5" x14ac:dyDescent="0.2">
      <c r="A5075">
        <v>13</v>
      </c>
      <c r="B5075" t="s">
        <v>176</v>
      </c>
      <c r="C5075">
        <v>4</v>
      </c>
      <c r="D5075" t="s">
        <v>3441</v>
      </c>
      <c r="E5075" s="2" t="s">
        <v>111</v>
      </c>
    </row>
    <row r="5076" spans="1:5" x14ac:dyDescent="0.2">
      <c r="A5076">
        <v>13</v>
      </c>
      <c r="B5076" t="s">
        <v>176</v>
      </c>
      <c r="C5076">
        <v>5</v>
      </c>
      <c r="D5076" t="s">
        <v>3442</v>
      </c>
      <c r="E5076" s="2" t="s">
        <v>32</v>
      </c>
    </row>
    <row r="5077" spans="1:5" x14ac:dyDescent="0.2">
      <c r="A5077">
        <v>13</v>
      </c>
      <c r="B5077" t="s">
        <v>176</v>
      </c>
      <c r="C5077">
        <v>6</v>
      </c>
      <c r="D5077" t="s">
        <v>3443</v>
      </c>
      <c r="E5077" s="2" t="s">
        <v>143</v>
      </c>
    </row>
    <row r="5078" spans="1:5" x14ac:dyDescent="0.2">
      <c r="A5078">
        <v>13</v>
      </c>
      <c r="B5078" t="s">
        <v>176</v>
      </c>
      <c r="C5078">
        <v>7</v>
      </c>
      <c r="D5078" t="s">
        <v>3444</v>
      </c>
      <c r="E5078" s="2" t="s">
        <v>12</v>
      </c>
    </row>
    <row r="5079" spans="1:5" x14ac:dyDescent="0.2">
      <c r="A5079">
        <v>13</v>
      </c>
      <c r="B5079" t="s">
        <v>176</v>
      </c>
      <c r="C5079">
        <v>8</v>
      </c>
      <c r="D5079" t="s">
        <v>3445</v>
      </c>
      <c r="E5079" s="2" t="s">
        <v>4</v>
      </c>
    </row>
    <row r="5080" spans="1:5" x14ac:dyDescent="0.2">
      <c r="A5080">
        <v>13</v>
      </c>
      <c r="B5080" t="s">
        <v>176</v>
      </c>
      <c r="C5080">
        <v>9</v>
      </c>
      <c r="D5080" t="s">
        <v>3446</v>
      </c>
      <c r="E5080" s="2" t="s">
        <v>14</v>
      </c>
    </row>
    <row r="5081" spans="1:5" x14ac:dyDescent="0.2">
      <c r="A5081">
        <v>13</v>
      </c>
      <c r="B5081" t="s">
        <v>176</v>
      </c>
      <c r="C5081">
        <v>10</v>
      </c>
      <c r="D5081" t="s">
        <v>3447</v>
      </c>
      <c r="E5081" s="2" t="s">
        <v>14</v>
      </c>
    </row>
    <row r="5082" spans="1:5" x14ac:dyDescent="0.2">
      <c r="A5082">
        <v>13</v>
      </c>
      <c r="B5082" t="s">
        <v>176</v>
      </c>
      <c r="C5082">
        <v>11</v>
      </c>
      <c r="D5082" t="s">
        <v>3448</v>
      </c>
      <c r="E5082" s="2" t="s">
        <v>4</v>
      </c>
    </row>
    <row r="5083" spans="1:5" x14ac:dyDescent="0.2">
      <c r="A5083">
        <v>13</v>
      </c>
      <c r="B5083" t="s">
        <v>179</v>
      </c>
      <c r="C5083">
        <v>1</v>
      </c>
      <c r="D5083" t="s">
        <v>3449</v>
      </c>
      <c r="E5083" s="2" t="s">
        <v>4</v>
      </c>
    </row>
    <row r="5084" spans="1:5" x14ac:dyDescent="0.2">
      <c r="A5084">
        <v>13</v>
      </c>
      <c r="B5084" t="s">
        <v>179</v>
      </c>
      <c r="C5084">
        <v>2</v>
      </c>
      <c r="D5084" t="s">
        <v>3450</v>
      </c>
      <c r="E5084" s="2" t="s">
        <v>111</v>
      </c>
    </row>
    <row r="5085" spans="1:5" x14ac:dyDescent="0.2">
      <c r="A5085">
        <v>13</v>
      </c>
      <c r="B5085" t="s">
        <v>179</v>
      </c>
      <c r="C5085">
        <v>3</v>
      </c>
      <c r="D5085" t="s">
        <v>3451</v>
      </c>
      <c r="E5085" s="2" t="s">
        <v>111</v>
      </c>
    </row>
    <row r="5086" spans="1:5" x14ac:dyDescent="0.2">
      <c r="A5086">
        <v>13</v>
      </c>
      <c r="B5086" t="s">
        <v>179</v>
      </c>
      <c r="C5086">
        <v>4</v>
      </c>
      <c r="D5086" t="s">
        <v>3452</v>
      </c>
      <c r="E5086" s="2" t="s">
        <v>14</v>
      </c>
    </row>
    <row r="5087" spans="1:5" x14ac:dyDescent="0.2">
      <c r="A5087">
        <v>13</v>
      </c>
      <c r="B5087" t="s">
        <v>179</v>
      </c>
      <c r="C5087">
        <v>5</v>
      </c>
      <c r="D5087" t="s">
        <v>3453</v>
      </c>
      <c r="E5087" s="2" t="s">
        <v>54</v>
      </c>
    </row>
    <row r="5088" spans="1:5" x14ac:dyDescent="0.2">
      <c r="A5088">
        <v>13</v>
      </c>
      <c r="B5088" t="s">
        <v>179</v>
      </c>
      <c r="C5088">
        <v>6</v>
      </c>
      <c r="D5088" t="s">
        <v>3454</v>
      </c>
      <c r="E5088" s="2" t="s">
        <v>111</v>
      </c>
    </row>
    <row r="5089" spans="1:5" x14ac:dyDescent="0.2">
      <c r="A5089">
        <v>13</v>
      </c>
      <c r="B5089" t="s">
        <v>179</v>
      </c>
      <c r="C5089">
        <v>7</v>
      </c>
      <c r="D5089" t="s">
        <v>3455</v>
      </c>
      <c r="E5089" s="2" t="s">
        <v>111</v>
      </c>
    </row>
    <row r="5090" spans="1:5" x14ac:dyDescent="0.2">
      <c r="A5090">
        <v>13</v>
      </c>
      <c r="B5090" t="s">
        <v>179</v>
      </c>
      <c r="C5090">
        <v>8</v>
      </c>
      <c r="D5090" t="s">
        <v>3456</v>
      </c>
      <c r="E5090" s="2" t="s">
        <v>2</v>
      </c>
    </row>
    <row r="5091" spans="1:5" x14ac:dyDescent="0.2">
      <c r="A5091">
        <v>13</v>
      </c>
      <c r="B5091" t="s">
        <v>179</v>
      </c>
      <c r="C5091">
        <v>9</v>
      </c>
      <c r="D5091" t="s">
        <v>3457</v>
      </c>
      <c r="E5091" s="2" t="s">
        <v>32</v>
      </c>
    </row>
    <row r="5092" spans="1:5" x14ac:dyDescent="0.2">
      <c r="A5092">
        <v>13</v>
      </c>
      <c r="B5092" t="s">
        <v>182</v>
      </c>
      <c r="C5092">
        <v>1</v>
      </c>
      <c r="D5092" t="s">
        <v>3458</v>
      </c>
      <c r="E5092" s="2" t="s">
        <v>6</v>
      </c>
    </row>
    <row r="5093" spans="1:5" x14ac:dyDescent="0.2">
      <c r="A5093">
        <v>13</v>
      </c>
      <c r="B5093" t="s">
        <v>182</v>
      </c>
      <c r="C5093">
        <v>2</v>
      </c>
      <c r="D5093" t="s">
        <v>3459</v>
      </c>
      <c r="E5093" s="2" t="s">
        <v>32</v>
      </c>
    </row>
    <row r="5094" spans="1:5" x14ac:dyDescent="0.2">
      <c r="A5094">
        <v>13</v>
      </c>
      <c r="B5094" t="s">
        <v>182</v>
      </c>
      <c r="C5094">
        <v>3</v>
      </c>
      <c r="D5094" t="s">
        <v>3460</v>
      </c>
      <c r="E5094" s="2" t="s">
        <v>4</v>
      </c>
    </row>
    <row r="5095" spans="1:5" x14ac:dyDescent="0.2">
      <c r="A5095">
        <v>13</v>
      </c>
      <c r="B5095" t="s">
        <v>182</v>
      </c>
      <c r="C5095">
        <v>4</v>
      </c>
      <c r="D5095" t="s">
        <v>3461</v>
      </c>
      <c r="E5095" s="2" t="s">
        <v>54</v>
      </c>
    </row>
    <row r="5096" spans="1:5" x14ac:dyDescent="0.2">
      <c r="A5096">
        <v>13</v>
      </c>
      <c r="B5096" t="s">
        <v>182</v>
      </c>
      <c r="C5096">
        <v>5</v>
      </c>
      <c r="D5096" t="s">
        <v>3462</v>
      </c>
      <c r="E5096" s="2" t="s">
        <v>143</v>
      </c>
    </row>
    <row r="5097" spans="1:5" x14ac:dyDescent="0.2">
      <c r="A5097">
        <v>13</v>
      </c>
      <c r="B5097" t="s">
        <v>182</v>
      </c>
      <c r="C5097">
        <v>6</v>
      </c>
      <c r="D5097" t="s">
        <v>3463</v>
      </c>
      <c r="E5097" s="2" t="s">
        <v>4</v>
      </c>
    </row>
    <row r="5098" spans="1:5" x14ac:dyDescent="0.2">
      <c r="A5098">
        <v>13</v>
      </c>
      <c r="B5098" t="s">
        <v>182</v>
      </c>
      <c r="C5098">
        <v>7</v>
      </c>
      <c r="D5098" t="s">
        <v>3464</v>
      </c>
      <c r="E5098" s="2" t="s">
        <v>54</v>
      </c>
    </row>
    <row r="5099" spans="1:5" x14ac:dyDescent="0.2">
      <c r="A5099">
        <v>13</v>
      </c>
      <c r="B5099" t="s">
        <v>182</v>
      </c>
      <c r="C5099">
        <v>8</v>
      </c>
      <c r="D5099" t="s">
        <v>3465</v>
      </c>
      <c r="E5099" s="2" t="s">
        <v>5</v>
      </c>
    </row>
    <row r="5100" spans="1:5" x14ac:dyDescent="0.2">
      <c r="A5100">
        <v>13</v>
      </c>
      <c r="B5100" t="s">
        <v>182</v>
      </c>
      <c r="C5100">
        <v>9</v>
      </c>
      <c r="D5100" t="s">
        <v>10011</v>
      </c>
      <c r="E5100" s="2" t="s">
        <v>54</v>
      </c>
    </row>
    <row r="5101" spans="1:5" x14ac:dyDescent="0.2">
      <c r="A5101">
        <v>13</v>
      </c>
      <c r="B5101" t="s">
        <v>182</v>
      </c>
      <c r="C5101">
        <v>10</v>
      </c>
      <c r="D5101" t="s">
        <v>3466</v>
      </c>
      <c r="E5101" s="2" t="s">
        <v>18</v>
      </c>
    </row>
    <row r="5102" spans="1:5" x14ac:dyDescent="0.2">
      <c r="A5102">
        <v>13</v>
      </c>
      <c r="B5102" t="s">
        <v>182</v>
      </c>
      <c r="C5102">
        <v>11</v>
      </c>
      <c r="D5102" t="s">
        <v>3467</v>
      </c>
      <c r="E5102" s="2" t="s">
        <v>18</v>
      </c>
    </row>
    <row r="5103" spans="1:5" x14ac:dyDescent="0.2">
      <c r="A5103">
        <v>13</v>
      </c>
      <c r="B5103" t="s">
        <v>182</v>
      </c>
      <c r="C5103">
        <v>12</v>
      </c>
      <c r="D5103" t="s">
        <v>3468</v>
      </c>
      <c r="E5103" s="2" t="s">
        <v>8</v>
      </c>
    </row>
    <row r="5104" spans="1:5" x14ac:dyDescent="0.2">
      <c r="A5104">
        <v>13</v>
      </c>
      <c r="B5104" t="s">
        <v>182</v>
      </c>
      <c r="C5104">
        <v>13</v>
      </c>
      <c r="D5104" t="s">
        <v>3469</v>
      </c>
      <c r="E5104" s="2" t="s">
        <v>4</v>
      </c>
    </row>
    <row r="5105" spans="1:5" x14ac:dyDescent="0.2">
      <c r="A5105">
        <v>13</v>
      </c>
      <c r="B5105" t="s">
        <v>182</v>
      </c>
      <c r="C5105">
        <v>14</v>
      </c>
      <c r="D5105" t="s">
        <v>10012</v>
      </c>
      <c r="E5105" s="2" t="s">
        <v>10</v>
      </c>
    </row>
    <row r="5106" spans="1:5" x14ac:dyDescent="0.2">
      <c r="A5106">
        <v>13</v>
      </c>
      <c r="B5106" t="s">
        <v>182</v>
      </c>
      <c r="C5106">
        <v>15</v>
      </c>
      <c r="D5106" t="s">
        <v>3470</v>
      </c>
      <c r="E5106" s="2" t="s">
        <v>8543</v>
      </c>
    </row>
    <row r="5107" spans="1:5" x14ac:dyDescent="0.2">
      <c r="A5107">
        <v>13</v>
      </c>
      <c r="B5107" t="s">
        <v>182</v>
      </c>
      <c r="C5107">
        <v>16</v>
      </c>
      <c r="D5107" t="s">
        <v>3471</v>
      </c>
      <c r="E5107" s="2" t="s">
        <v>4</v>
      </c>
    </row>
    <row r="5108" spans="1:5" x14ac:dyDescent="0.2">
      <c r="A5108">
        <v>13</v>
      </c>
      <c r="B5108" t="s">
        <v>182</v>
      </c>
      <c r="C5108">
        <v>17</v>
      </c>
      <c r="D5108" t="s">
        <v>3472</v>
      </c>
      <c r="E5108" s="2" t="s">
        <v>10</v>
      </c>
    </row>
    <row r="5109" spans="1:5" x14ac:dyDescent="0.2">
      <c r="A5109">
        <v>13</v>
      </c>
      <c r="B5109" t="s">
        <v>182</v>
      </c>
      <c r="C5109">
        <v>18</v>
      </c>
      <c r="D5109" t="s">
        <v>3473</v>
      </c>
      <c r="E5109" s="2" t="s">
        <v>4</v>
      </c>
    </row>
    <row r="5110" spans="1:5" x14ac:dyDescent="0.2">
      <c r="A5110">
        <v>13</v>
      </c>
      <c r="B5110" t="s">
        <v>182</v>
      </c>
      <c r="C5110">
        <v>19</v>
      </c>
      <c r="D5110" t="s">
        <v>3474</v>
      </c>
      <c r="E5110" s="2" t="s">
        <v>10</v>
      </c>
    </row>
    <row r="5111" spans="1:5" x14ac:dyDescent="0.2">
      <c r="A5111">
        <v>13</v>
      </c>
      <c r="B5111" t="s">
        <v>182</v>
      </c>
      <c r="C5111">
        <v>20</v>
      </c>
      <c r="D5111" t="s">
        <v>10013</v>
      </c>
      <c r="E5111" s="2" t="s">
        <v>32</v>
      </c>
    </row>
    <row r="5112" spans="1:5" x14ac:dyDescent="0.2">
      <c r="A5112">
        <v>13</v>
      </c>
      <c r="B5112" t="s">
        <v>182</v>
      </c>
      <c r="C5112">
        <v>21</v>
      </c>
      <c r="D5112" t="s">
        <v>1630</v>
      </c>
      <c r="E5112" s="2" t="s">
        <v>5</v>
      </c>
    </row>
    <row r="5113" spans="1:5" x14ac:dyDescent="0.2">
      <c r="A5113">
        <v>13</v>
      </c>
      <c r="B5113" t="s">
        <v>182</v>
      </c>
      <c r="C5113">
        <v>22</v>
      </c>
      <c r="D5113" t="s">
        <v>3475</v>
      </c>
      <c r="E5113" s="2" t="s">
        <v>86</v>
      </c>
    </row>
    <row r="5114" spans="1:5" x14ac:dyDescent="0.2">
      <c r="A5114">
        <v>13</v>
      </c>
      <c r="B5114" t="s">
        <v>182</v>
      </c>
      <c r="C5114">
        <v>23</v>
      </c>
      <c r="D5114" t="s">
        <v>3476</v>
      </c>
      <c r="E5114" s="2" t="s">
        <v>6</v>
      </c>
    </row>
    <row r="5115" spans="1:5" x14ac:dyDescent="0.2">
      <c r="A5115">
        <v>13</v>
      </c>
      <c r="B5115" t="s">
        <v>182</v>
      </c>
      <c r="C5115">
        <v>24</v>
      </c>
      <c r="D5115" t="s">
        <v>3477</v>
      </c>
      <c r="E5115" s="2" t="s">
        <v>18</v>
      </c>
    </row>
    <row r="5116" spans="1:5" x14ac:dyDescent="0.2">
      <c r="A5116">
        <v>13</v>
      </c>
      <c r="B5116" t="s">
        <v>182</v>
      </c>
      <c r="C5116">
        <v>25</v>
      </c>
      <c r="D5116" t="s">
        <v>3478</v>
      </c>
      <c r="E5116" s="2" t="s">
        <v>32</v>
      </c>
    </row>
    <row r="5117" spans="1:5" x14ac:dyDescent="0.2">
      <c r="A5117">
        <v>13</v>
      </c>
      <c r="B5117" t="s">
        <v>182</v>
      </c>
      <c r="C5117">
        <v>26</v>
      </c>
      <c r="D5117" t="s">
        <v>3479</v>
      </c>
      <c r="E5117" s="2" t="s">
        <v>10</v>
      </c>
    </row>
    <row r="5118" spans="1:5" x14ac:dyDescent="0.2">
      <c r="A5118">
        <v>13</v>
      </c>
      <c r="B5118" t="s">
        <v>182</v>
      </c>
      <c r="C5118">
        <v>27</v>
      </c>
      <c r="D5118" t="s">
        <v>3480</v>
      </c>
      <c r="E5118" s="2" t="s">
        <v>10</v>
      </c>
    </row>
    <row r="5119" spans="1:5" x14ac:dyDescent="0.2">
      <c r="A5119">
        <v>13</v>
      </c>
      <c r="B5119" t="s">
        <v>182</v>
      </c>
      <c r="C5119">
        <v>28</v>
      </c>
      <c r="D5119" t="s">
        <v>3481</v>
      </c>
      <c r="E5119" s="2" t="s">
        <v>4</v>
      </c>
    </row>
    <row r="5120" spans="1:5" x14ac:dyDescent="0.2">
      <c r="A5120">
        <v>13</v>
      </c>
      <c r="B5120" t="s">
        <v>182</v>
      </c>
      <c r="C5120">
        <v>29</v>
      </c>
      <c r="D5120" t="s">
        <v>3482</v>
      </c>
      <c r="E5120" s="2" t="s">
        <v>126</v>
      </c>
    </row>
    <row r="5121" spans="1:5" x14ac:dyDescent="0.2">
      <c r="A5121">
        <v>13</v>
      </c>
      <c r="B5121" t="s">
        <v>182</v>
      </c>
      <c r="C5121">
        <v>30</v>
      </c>
      <c r="D5121" t="s">
        <v>3483</v>
      </c>
      <c r="E5121" s="2" t="s">
        <v>10</v>
      </c>
    </row>
    <row r="5122" spans="1:5" x14ac:dyDescent="0.2">
      <c r="A5122">
        <v>13</v>
      </c>
      <c r="B5122" t="s">
        <v>182</v>
      </c>
      <c r="C5122">
        <v>31</v>
      </c>
      <c r="D5122" t="s">
        <v>3484</v>
      </c>
      <c r="E5122" s="2" t="s">
        <v>10</v>
      </c>
    </row>
    <row r="5123" spans="1:5" x14ac:dyDescent="0.2">
      <c r="A5123">
        <v>13</v>
      </c>
      <c r="B5123" t="s">
        <v>8541</v>
      </c>
      <c r="C5123">
        <v>1</v>
      </c>
      <c r="D5123" t="s">
        <v>2224</v>
      </c>
      <c r="E5123" s="2" t="s">
        <v>14</v>
      </c>
    </row>
    <row r="5124" spans="1:5" x14ac:dyDescent="0.2">
      <c r="A5124">
        <v>13</v>
      </c>
      <c r="B5124" t="s">
        <v>8541</v>
      </c>
      <c r="C5124">
        <v>2</v>
      </c>
      <c r="D5124" t="s">
        <v>3485</v>
      </c>
      <c r="E5124" s="2" t="s">
        <v>126</v>
      </c>
    </row>
    <row r="5125" spans="1:5" x14ac:dyDescent="0.2">
      <c r="A5125">
        <v>13</v>
      </c>
      <c r="B5125" t="s">
        <v>8541</v>
      </c>
      <c r="C5125">
        <v>3</v>
      </c>
      <c r="D5125" t="s">
        <v>10014</v>
      </c>
      <c r="E5125" s="2" t="s">
        <v>14</v>
      </c>
    </row>
    <row r="5126" spans="1:5" x14ac:dyDescent="0.2">
      <c r="A5126">
        <v>13</v>
      </c>
      <c r="B5126" t="s">
        <v>8541</v>
      </c>
      <c r="C5126">
        <v>4</v>
      </c>
      <c r="D5126" t="s">
        <v>3486</v>
      </c>
      <c r="E5126" s="2" t="s">
        <v>14</v>
      </c>
    </row>
    <row r="5127" spans="1:5" x14ac:dyDescent="0.2">
      <c r="A5127">
        <v>13</v>
      </c>
      <c r="B5127" t="s">
        <v>8541</v>
      </c>
      <c r="C5127">
        <v>5</v>
      </c>
      <c r="D5127" t="s">
        <v>3487</v>
      </c>
      <c r="E5127" s="2" t="s">
        <v>14</v>
      </c>
    </row>
    <row r="5128" spans="1:5" x14ac:dyDescent="0.2">
      <c r="A5128">
        <v>13</v>
      </c>
      <c r="B5128" t="s">
        <v>8541</v>
      </c>
      <c r="C5128">
        <v>6</v>
      </c>
      <c r="D5128" t="s">
        <v>10015</v>
      </c>
      <c r="E5128" s="2" t="s">
        <v>6</v>
      </c>
    </row>
    <row r="5129" spans="1:5" x14ac:dyDescent="0.2">
      <c r="A5129">
        <v>13</v>
      </c>
      <c r="B5129" t="s">
        <v>8541</v>
      </c>
      <c r="C5129">
        <v>7</v>
      </c>
      <c r="D5129" t="s">
        <v>10016</v>
      </c>
      <c r="E5129" s="2" t="s">
        <v>4</v>
      </c>
    </row>
    <row r="5130" spans="1:5" x14ac:dyDescent="0.2">
      <c r="A5130">
        <v>13</v>
      </c>
      <c r="B5130" t="s">
        <v>8541</v>
      </c>
      <c r="C5130">
        <v>8</v>
      </c>
      <c r="D5130" t="s">
        <v>10017</v>
      </c>
      <c r="E5130" s="2" t="s">
        <v>14</v>
      </c>
    </row>
    <row r="5131" spans="1:5" x14ac:dyDescent="0.2">
      <c r="A5131">
        <v>13</v>
      </c>
      <c r="B5131" t="s">
        <v>8541</v>
      </c>
      <c r="C5131">
        <v>9</v>
      </c>
      <c r="D5131" t="s">
        <v>10018</v>
      </c>
      <c r="E5131" s="2" t="s">
        <v>6</v>
      </c>
    </row>
    <row r="5132" spans="1:5" x14ac:dyDescent="0.2">
      <c r="A5132">
        <v>13</v>
      </c>
      <c r="B5132" t="s">
        <v>8541</v>
      </c>
      <c r="C5132">
        <v>10</v>
      </c>
      <c r="D5132" t="s">
        <v>3488</v>
      </c>
      <c r="E5132" s="2" t="s">
        <v>14</v>
      </c>
    </row>
    <row r="5133" spans="1:5" x14ac:dyDescent="0.2">
      <c r="A5133">
        <v>13</v>
      </c>
      <c r="B5133" t="s">
        <v>8541</v>
      </c>
      <c r="C5133">
        <v>11</v>
      </c>
      <c r="D5133" t="s">
        <v>3489</v>
      </c>
      <c r="E5133" s="2" t="s">
        <v>14</v>
      </c>
    </row>
    <row r="5134" spans="1:5" x14ac:dyDescent="0.2">
      <c r="A5134">
        <v>13</v>
      </c>
      <c r="B5134" t="s">
        <v>8541</v>
      </c>
      <c r="C5134">
        <v>12</v>
      </c>
      <c r="D5134" t="s">
        <v>3490</v>
      </c>
      <c r="E5134" s="2" t="s">
        <v>14</v>
      </c>
    </row>
    <row r="5135" spans="1:5" x14ac:dyDescent="0.2">
      <c r="A5135">
        <v>13</v>
      </c>
      <c r="B5135" t="s">
        <v>8541</v>
      </c>
      <c r="C5135">
        <v>13</v>
      </c>
      <c r="D5135" t="s">
        <v>3491</v>
      </c>
      <c r="E5135" s="2" t="s">
        <v>5397</v>
      </c>
    </row>
    <row r="5136" spans="1:5" x14ac:dyDescent="0.2">
      <c r="A5136">
        <v>13</v>
      </c>
      <c r="B5136" t="s">
        <v>8541</v>
      </c>
      <c r="C5136">
        <v>14</v>
      </c>
      <c r="D5136" t="s">
        <v>3492</v>
      </c>
      <c r="E5136" s="2" t="s">
        <v>5</v>
      </c>
    </row>
    <row r="5137" spans="1:5" x14ac:dyDescent="0.2">
      <c r="A5137">
        <v>13</v>
      </c>
      <c r="B5137" t="s">
        <v>8541</v>
      </c>
      <c r="C5137">
        <v>15</v>
      </c>
      <c r="D5137" t="s">
        <v>10019</v>
      </c>
      <c r="E5137" s="2" t="s">
        <v>5397</v>
      </c>
    </row>
    <row r="5138" spans="1:5" x14ac:dyDescent="0.2">
      <c r="A5138">
        <v>13</v>
      </c>
      <c r="B5138" t="s">
        <v>8541</v>
      </c>
      <c r="C5138">
        <v>16</v>
      </c>
      <c r="D5138" t="s">
        <v>3493</v>
      </c>
      <c r="E5138" s="2" t="s">
        <v>14</v>
      </c>
    </row>
    <row r="5139" spans="1:5" x14ac:dyDescent="0.2">
      <c r="A5139">
        <v>13</v>
      </c>
      <c r="B5139" t="s">
        <v>8541</v>
      </c>
      <c r="C5139">
        <v>17</v>
      </c>
      <c r="D5139" t="s">
        <v>3494</v>
      </c>
      <c r="E5139" s="2" t="s">
        <v>5397</v>
      </c>
    </row>
    <row r="5140" spans="1:5" x14ac:dyDescent="0.2">
      <c r="A5140">
        <v>13</v>
      </c>
      <c r="B5140" t="s">
        <v>8541</v>
      </c>
      <c r="C5140">
        <v>18</v>
      </c>
      <c r="D5140" t="s">
        <v>10020</v>
      </c>
      <c r="E5140" s="2" t="s">
        <v>54</v>
      </c>
    </row>
    <row r="5141" spans="1:5" x14ac:dyDescent="0.2">
      <c r="A5141">
        <v>13</v>
      </c>
      <c r="B5141" t="s">
        <v>8541</v>
      </c>
      <c r="C5141">
        <v>19</v>
      </c>
      <c r="D5141" t="s">
        <v>3495</v>
      </c>
      <c r="E5141" s="2" t="s">
        <v>126</v>
      </c>
    </row>
    <row r="5142" spans="1:5" x14ac:dyDescent="0.2">
      <c r="A5142">
        <v>13</v>
      </c>
      <c r="B5142" t="s">
        <v>8541</v>
      </c>
      <c r="C5142">
        <v>20</v>
      </c>
      <c r="D5142" t="s">
        <v>415</v>
      </c>
      <c r="E5142" s="2" t="s">
        <v>14</v>
      </c>
    </row>
    <row r="5143" spans="1:5" x14ac:dyDescent="0.2">
      <c r="A5143">
        <v>13</v>
      </c>
      <c r="B5143" t="s">
        <v>8541</v>
      </c>
      <c r="C5143">
        <v>21</v>
      </c>
      <c r="D5143" t="s">
        <v>3076</v>
      </c>
      <c r="E5143" s="2" t="s">
        <v>14</v>
      </c>
    </row>
    <row r="5144" spans="1:5" x14ac:dyDescent="0.2">
      <c r="A5144">
        <v>13</v>
      </c>
      <c r="B5144" t="s">
        <v>8541</v>
      </c>
      <c r="C5144">
        <v>22</v>
      </c>
      <c r="D5144" t="s">
        <v>3496</v>
      </c>
      <c r="E5144" s="2" t="s">
        <v>14</v>
      </c>
    </row>
    <row r="5145" spans="1:5" x14ac:dyDescent="0.2">
      <c r="A5145">
        <v>13</v>
      </c>
      <c r="B5145" t="s">
        <v>8541</v>
      </c>
      <c r="C5145">
        <v>23</v>
      </c>
      <c r="D5145" t="s">
        <v>3497</v>
      </c>
      <c r="E5145" s="2" t="s">
        <v>4</v>
      </c>
    </row>
    <row r="5146" spans="1:5" x14ac:dyDescent="0.2">
      <c r="A5146">
        <v>13</v>
      </c>
      <c r="B5146" t="s">
        <v>8541</v>
      </c>
      <c r="C5146">
        <v>24</v>
      </c>
      <c r="D5146" t="s">
        <v>3498</v>
      </c>
      <c r="E5146" s="2" t="s">
        <v>54</v>
      </c>
    </row>
    <row r="5147" spans="1:5" x14ac:dyDescent="0.2">
      <c r="A5147">
        <v>13</v>
      </c>
      <c r="B5147" t="s">
        <v>8541</v>
      </c>
      <c r="C5147">
        <v>25</v>
      </c>
      <c r="D5147" t="s">
        <v>10021</v>
      </c>
      <c r="E5147" s="2" t="s">
        <v>4</v>
      </c>
    </row>
    <row r="5148" spans="1:5" x14ac:dyDescent="0.2">
      <c r="A5148">
        <v>13</v>
      </c>
      <c r="B5148" t="s">
        <v>8541</v>
      </c>
      <c r="C5148">
        <v>26</v>
      </c>
      <c r="D5148" t="s">
        <v>3499</v>
      </c>
      <c r="E5148" s="2" t="s">
        <v>126</v>
      </c>
    </row>
    <row r="5149" spans="1:5" x14ac:dyDescent="0.2">
      <c r="A5149">
        <v>13</v>
      </c>
      <c r="B5149" t="s">
        <v>8541</v>
      </c>
      <c r="C5149">
        <v>27</v>
      </c>
      <c r="D5149" t="s">
        <v>3500</v>
      </c>
      <c r="E5149" s="2" t="s">
        <v>14</v>
      </c>
    </row>
    <row r="5150" spans="1:5" x14ac:dyDescent="0.2">
      <c r="A5150">
        <v>13</v>
      </c>
      <c r="B5150" t="s">
        <v>8541</v>
      </c>
      <c r="C5150">
        <v>28</v>
      </c>
      <c r="D5150" t="s">
        <v>10022</v>
      </c>
      <c r="E5150" s="2" t="s">
        <v>6</v>
      </c>
    </row>
    <row r="5151" spans="1:5" x14ac:dyDescent="0.2">
      <c r="A5151">
        <v>13</v>
      </c>
      <c r="B5151" t="s">
        <v>8541</v>
      </c>
      <c r="C5151">
        <v>29</v>
      </c>
      <c r="D5151" t="s">
        <v>3501</v>
      </c>
      <c r="E5151" s="2" t="s">
        <v>54</v>
      </c>
    </row>
    <row r="5152" spans="1:5" x14ac:dyDescent="0.2">
      <c r="A5152">
        <v>13</v>
      </c>
      <c r="B5152" t="s">
        <v>8541</v>
      </c>
      <c r="C5152">
        <v>30</v>
      </c>
      <c r="D5152" t="s">
        <v>3502</v>
      </c>
      <c r="E5152" s="2" t="s">
        <v>10</v>
      </c>
    </row>
    <row r="5153" spans="1:5" x14ac:dyDescent="0.2">
      <c r="A5153">
        <v>13</v>
      </c>
      <c r="B5153" t="s">
        <v>8541</v>
      </c>
      <c r="C5153">
        <v>31</v>
      </c>
      <c r="D5153" t="s">
        <v>3503</v>
      </c>
      <c r="E5153" s="2" t="s">
        <v>54</v>
      </c>
    </row>
    <row r="5154" spans="1:5" x14ac:dyDescent="0.2">
      <c r="A5154">
        <v>13</v>
      </c>
      <c r="B5154" t="s">
        <v>8541</v>
      </c>
      <c r="C5154">
        <v>32</v>
      </c>
      <c r="D5154" t="s">
        <v>3504</v>
      </c>
      <c r="E5154" s="2" t="s">
        <v>4</v>
      </c>
    </row>
    <row r="5155" spans="1:5" x14ac:dyDescent="0.2">
      <c r="A5155">
        <v>13</v>
      </c>
      <c r="B5155" t="s">
        <v>8541</v>
      </c>
      <c r="C5155">
        <v>33</v>
      </c>
      <c r="D5155" t="s">
        <v>3505</v>
      </c>
      <c r="E5155" s="2" t="s">
        <v>14</v>
      </c>
    </row>
    <row r="5156" spans="1:5" x14ac:dyDescent="0.2">
      <c r="A5156">
        <v>13</v>
      </c>
      <c r="B5156" t="s">
        <v>8541</v>
      </c>
      <c r="C5156">
        <v>34</v>
      </c>
      <c r="D5156" t="s">
        <v>3506</v>
      </c>
      <c r="E5156" s="2" t="s">
        <v>54</v>
      </c>
    </row>
    <row r="5157" spans="1:5" x14ac:dyDescent="0.2">
      <c r="A5157">
        <v>13</v>
      </c>
      <c r="B5157" t="s">
        <v>8541</v>
      </c>
      <c r="C5157">
        <v>35</v>
      </c>
      <c r="D5157" t="s">
        <v>10023</v>
      </c>
      <c r="E5157" s="2" t="s">
        <v>4</v>
      </c>
    </row>
    <row r="5158" spans="1:5" x14ac:dyDescent="0.2">
      <c r="A5158">
        <v>13</v>
      </c>
      <c r="B5158" t="s">
        <v>8541</v>
      </c>
      <c r="C5158">
        <v>36</v>
      </c>
      <c r="D5158" t="s">
        <v>3507</v>
      </c>
      <c r="E5158" s="2" t="s">
        <v>14</v>
      </c>
    </row>
    <row r="5159" spans="1:5" x14ac:dyDescent="0.2">
      <c r="A5159">
        <v>13</v>
      </c>
      <c r="B5159" t="s">
        <v>8541</v>
      </c>
      <c r="C5159">
        <v>37</v>
      </c>
      <c r="D5159" t="s">
        <v>10024</v>
      </c>
      <c r="E5159" s="2" t="s">
        <v>4</v>
      </c>
    </row>
    <row r="5160" spans="1:5" x14ac:dyDescent="0.2">
      <c r="A5160">
        <v>13</v>
      </c>
      <c r="B5160" t="s">
        <v>8541</v>
      </c>
      <c r="C5160">
        <v>38</v>
      </c>
      <c r="D5160" t="s">
        <v>10025</v>
      </c>
      <c r="E5160" s="2" t="s">
        <v>54</v>
      </c>
    </row>
    <row r="5161" spans="1:5" x14ac:dyDescent="0.2">
      <c r="A5161">
        <v>13</v>
      </c>
      <c r="B5161" t="s">
        <v>8541</v>
      </c>
      <c r="C5161">
        <v>39</v>
      </c>
      <c r="D5161" t="s">
        <v>273</v>
      </c>
      <c r="E5161" s="2" t="s">
        <v>14</v>
      </c>
    </row>
    <row r="5162" spans="1:5" x14ac:dyDescent="0.2">
      <c r="A5162">
        <v>13</v>
      </c>
      <c r="B5162" t="s">
        <v>8541</v>
      </c>
      <c r="C5162">
        <v>40</v>
      </c>
      <c r="D5162" t="s">
        <v>3508</v>
      </c>
      <c r="E5162" s="2" t="s">
        <v>54</v>
      </c>
    </row>
    <row r="5163" spans="1:5" x14ac:dyDescent="0.2">
      <c r="A5163">
        <v>13</v>
      </c>
      <c r="B5163" t="s">
        <v>8541</v>
      </c>
      <c r="C5163">
        <v>41</v>
      </c>
      <c r="D5163" t="s">
        <v>3509</v>
      </c>
      <c r="E5163" s="2" t="s">
        <v>4</v>
      </c>
    </row>
    <row r="5164" spans="1:5" x14ac:dyDescent="0.2">
      <c r="A5164">
        <v>13</v>
      </c>
      <c r="B5164" t="s">
        <v>8541</v>
      </c>
      <c r="C5164">
        <v>42</v>
      </c>
      <c r="D5164" t="s">
        <v>3510</v>
      </c>
      <c r="E5164" s="2" t="s">
        <v>18</v>
      </c>
    </row>
    <row r="5165" spans="1:5" x14ac:dyDescent="0.2">
      <c r="A5165">
        <v>13</v>
      </c>
      <c r="B5165" t="s">
        <v>8541</v>
      </c>
      <c r="C5165">
        <v>43</v>
      </c>
      <c r="D5165" t="s">
        <v>3511</v>
      </c>
      <c r="E5165" s="2" t="s">
        <v>5</v>
      </c>
    </row>
    <row r="5166" spans="1:5" x14ac:dyDescent="0.2">
      <c r="A5166">
        <v>13</v>
      </c>
      <c r="B5166" t="s">
        <v>8541</v>
      </c>
      <c r="C5166">
        <v>44</v>
      </c>
      <c r="D5166" t="s">
        <v>10026</v>
      </c>
      <c r="E5166" s="2" t="s">
        <v>5</v>
      </c>
    </row>
    <row r="5167" spans="1:5" x14ac:dyDescent="0.2">
      <c r="A5167">
        <v>13</v>
      </c>
      <c r="B5167" t="s">
        <v>8541</v>
      </c>
      <c r="C5167">
        <v>45</v>
      </c>
      <c r="D5167" t="s">
        <v>3512</v>
      </c>
      <c r="E5167" s="2" t="s">
        <v>5</v>
      </c>
    </row>
    <row r="5168" spans="1:5" x14ac:dyDescent="0.2">
      <c r="A5168">
        <v>13</v>
      </c>
      <c r="B5168" t="s">
        <v>8541</v>
      </c>
      <c r="C5168">
        <v>46</v>
      </c>
      <c r="D5168" t="s">
        <v>3513</v>
      </c>
      <c r="E5168" s="2" t="s">
        <v>54</v>
      </c>
    </row>
    <row r="5169" spans="1:5" x14ac:dyDescent="0.2">
      <c r="A5169">
        <v>13</v>
      </c>
      <c r="B5169" t="s">
        <v>8541</v>
      </c>
      <c r="C5169">
        <v>47</v>
      </c>
      <c r="D5169" t="s">
        <v>3514</v>
      </c>
      <c r="E5169" s="2" t="s">
        <v>126</v>
      </c>
    </row>
    <row r="5170" spans="1:5" x14ac:dyDescent="0.2">
      <c r="A5170">
        <v>13</v>
      </c>
      <c r="B5170" t="s">
        <v>8541</v>
      </c>
      <c r="C5170">
        <v>48</v>
      </c>
      <c r="D5170" t="s">
        <v>3515</v>
      </c>
      <c r="E5170" s="2" t="s">
        <v>126</v>
      </c>
    </row>
    <row r="5171" spans="1:5" x14ac:dyDescent="0.2">
      <c r="A5171">
        <v>13</v>
      </c>
      <c r="B5171" t="s">
        <v>8541</v>
      </c>
      <c r="C5171">
        <v>49</v>
      </c>
      <c r="D5171" t="s">
        <v>3516</v>
      </c>
      <c r="E5171" s="2" t="s">
        <v>54</v>
      </c>
    </row>
    <row r="5172" spans="1:5" x14ac:dyDescent="0.2">
      <c r="A5172">
        <v>13</v>
      </c>
      <c r="B5172" t="s">
        <v>8541</v>
      </c>
      <c r="C5172">
        <v>50</v>
      </c>
      <c r="D5172" t="s">
        <v>3517</v>
      </c>
      <c r="E5172" s="2" t="s">
        <v>126</v>
      </c>
    </row>
    <row r="5173" spans="1:5" x14ac:dyDescent="0.2">
      <c r="A5173">
        <v>13</v>
      </c>
      <c r="B5173" t="s">
        <v>8541</v>
      </c>
      <c r="C5173">
        <v>51</v>
      </c>
      <c r="D5173" t="s">
        <v>3518</v>
      </c>
      <c r="E5173" s="2" t="s">
        <v>4</v>
      </c>
    </row>
    <row r="5174" spans="1:5" x14ac:dyDescent="0.2">
      <c r="A5174">
        <v>13</v>
      </c>
      <c r="B5174" t="s">
        <v>8541</v>
      </c>
      <c r="C5174">
        <v>52</v>
      </c>
      <c r="D5174" t="s">
        <v>3519</v>
      </c>
      <c r="E5174" s="2" t="s">
        <v>18</v>
      </c>
    </row>
    <row r="5175" spans="1:5" x14ac:dyDescent="0.2">
      <c r="A5175">
        <v>13</v>
      </c>
      <c r="B5175" t="s">
        <v>8541</v>
      </c>
      <c r="C5175">
        <v>53</v>
      </c>
      <c r="D5175" t="s">
        <v>3520</v>
      </c>
      <c r="E5175" s="2" t="s">
        <v>4</v>
      </c>
    </row>
    <row r="5176" spans="1:5" x14ac:dyDescent="0.2">
      <c r="A5176">
        <v>13</v>
      </c>
      <c r="B5176" t="s">
        <v>8541</v>
      </c>
      <c r="C5176">
        <v>54</v>
      </c>
      <c r="D5176" t="s">
        <v>3521</v>
      </c>
      <c r="E5176" s="2" t="s">
        <v>54</v>
      </c>
    </row>
    <row r="5177" spans="1:5" x14ac:dyDescent="0.2">
      <c r="A5177">
        <v>13</v>
      </c>
      <c r="B5177" t="s">
        <v>8541</v>
      </c>
      <c r="C5177">
        <v>55</v>
      </c>
      <c r="D5177" t="s">
        <v>273</v>
      </c>
      <c r="E5177" s="2" t="s">
        <v>14</v>
      </c>
    </row>
    <row r="5178" spans="1:5" x14ac:dyDescent="0.2">
      <c r="A5178">
        <v>13</v>
      </c>
      <c r="B5178" t="s">
        <v>8541</v>
      </c>
      <c r="C5178">
        <v>56</v>
      </c>
      <c r="D5178" t="s">
        <v>3522</v>
      </c>
      <c r="E5178" s="2" t="s">
        <v>143</v>
      </c>
    </row>
    <row r="5179" spans="1:5" x14ac:dyDescent="0.2">
      <c r="A5179">
        <v>13</v>
      </c>
      <c r="B5179" t="s">
        <v>8541</v>
      </c>
      <c r="C5179">
        <v>57</v>
      </c>
      <c r="D5179" t="s">
        <v>10027</v>
      </c>
      <c r="E5179" s="2" t="s">
        <v>5397</v>
      </c>
    </row>
    <row r="5180" spans="1:5" x14ac:dyDescent="0.2">
      <c r="A5180">
        <v>13</v>
      </c>
      <c r="B5180" t="s">
        <v>8541</v>
      </c>
      <c r="C5180">
        <v>58</v>
      </c>
      <c r="D5180" t="s">
        <v>3523</v>
      </c>
      <c r="E5180" s="2" t="s">
        <v>126</v>
      </c>
    </row>
    <row r="5181" spans="1:5" x14ac:dyDescent="0.2">
      <c r="A5181">
        <v>13</v>
      </c>
      <c r="B5181" t="s">
        <v>8541</v>
      </c>
      <c r="C5181">
        <v>59</v>
      </c>
      <c r="D5181" t="s">
        <v>3524</v>
      </c>
      <c r="E5181" s="2" t="s">
        <v>143</v>
      </c>
    </row>
    <row r="5182" spans="1:5" x14ac:dyDescent="0.2">
      <c r="A5182">
        <v>13</v>
      </c>
      <c r="B5182" t="s">
        <v>8541</v>
      </c>
      <c r="C5182">
        <v>60</v>
      </c>
      <c r="D5182" t="s">
        <v>3525</v>
      </c>
      <c r="E5182" s="2" t="s">
        <v>14</v>
      </c>
    </row>
    <row r="5183" spans="1:5" x14ac:dyDescent="0.2">
      <c r="A5183">
        <v>13</v>
      </c>
      <c r="B5183" t="s">
        <v>8541</v>
      </c>
      <c r="C5183">
        <v>61</v>
      </c>
      <c r="D5183" t="s">
        <v>3526</v>
      </c>
      <c r="E5183" s="2" t="s">
        <v>5397</v>
      </c>
    </row>
    <row r="5184" spans="1:5" x14ac:dyDescent="0.2">
      <c r="A5184">
        <v>13</v>
      </c>
      <c r="B5184" t="s">
        <v>8541</v>
      </c>
      <c r="C5184">
        <v>62</v>
      </c>
      <c r="D5184" t="s">
        <v>3527</v>
      </c>
      <c r="E5184" s="2" t="s">
        <v>5</v>
      </c>
    </row>
    <row r="5185" spans="1:5" x14ac:dyDescent="0.2">
      <c r="A5185">
        <v>13</v>
      </c>
      <c r="B5185" t="s">
        <v>8541</v>
      </c>
      <c r="C5185">
        <v>63</v>
      </c>
      <c r="D5185" t="s">
        <v>3528</v>
      </c>
      <c r="E5185" s="2" t="s">
        <v>5</v>
      </c>
    </row>
    <row r="5186" spans="1:5" x14ac:dyDescent="0.2">
      <c r="A5186">
        <v>13</v>
      </c>
      <c r="B5186" t="s">
        <v>8541</v>
      </c>
      <c r="C5186">
        <v>64</v>
      </c>
      <c r="D5186" t="s">
        <v>10028</v>
      </c>
      <c r="E5186" s="2" t="s">
        <v>5412</v>
      </c>
    </row>
    <row r="5187" spans="1:5" x14ac:dyDescent="0.2">
      <c r="A5187">
        <v>13</v>
      </c>
      <c r="B5187" t="s">
        <v>8541</v>
      </c>
      <c r="C5187">
        <v>65</v>
      </c>
      <c r="D5187" t="s">
        <v>10029</v>
      </c>
      <c r="E5187" s="2" t="s">
        <v>6</v>
      </c>
    </row>
    <row r="5188" spans="1:5" x14ac:dyDescent="0.2">
      <c r="A5188">
        <v>13</v>
      </c>
      <c r="B5188" t="s">
        <v>8541</v>
      </c>
      <c r="C5188">
        <v>66</v>
      </c>
      <c r="D5188" t="s">
        <v>3529</v>
      </c>
      <c r="E5188" s="2" t="s">
        <v>14</v>
      </c>
    </row>
    <row r="5189" spans="1:5" x14ac:dyDescent="0.2">
      <c r="A5189">
        <v>13</v>
      </c>
      <c r="B5189" t="s">
        <v>8541</v>
      </c>
      <c r="C5189">
        <v>67</v>
      </c>
      <c r="D5189" t="s">
        <v>3530</v>
      </c>
      <c r="E5189" s="2" t="s">
        <v>2</v>
      </c>
    </row>
    <row r="5190" spans="1:5" x14ac:dyDescent="0.2">
      <c r="A5190">
        <v>13</v>
      </c>
      <c r="B5190" t="s">
        <v>8541</v>
      </c>
      <c r="C5190">
        <v>68</v>
      </c>
      <c r="D5190" t="s">
        <v>3531</v>
      </c>
      <c r="E5190" s="2" t="s">
        <v>5397</v>
      </c>
    </row>
    <row r="5191" spans="1:5" x14ac:dyDescent="0.2">
      <c r="A5191">
        <v>13</v>
      </c>
      <c r="B5191" t="s">
        <v>188</v>
      </c>
      <c r="C5191">
        <v>1</v>
      </c>
      <c r="D5191" t="s">
        <v>3532</v>
      </c>
      <c r="E5191" s="2" t="s">
        <v>143</v>
      </c>
    </row>
    <row r="5192" spans="1:5" x14ac:dyDescent="0.2">
      <c r="A5192">
        <v>13</v>
      </c>
      <c r="B5192" t="s">
        <v>188</v>
      </c>
      <c r="C5192">
        <v>2</v>
      </c>
      <c r="D5192" t="s">
        <v>3533</v>
      </c>
      <c r="E5192" s="2" t="s">
        <v>143</v>
      </c>
    </row>
    <row r="5193" spans="1:5" x14ac:dyDescent="0.2">
      <c r="A5193">
        <v>13</v>
      </c>
      <c r="B5193" t="s">
        <v>188</v>
      </c>
      <c r="C5193">
        <v>3</v>
      </c>
      <c r="D5193" t="s">
        <v>3534</v>
      </c>
      <c r="E5193" s="2" t="s">
        <v>143</v>
      </c>
    </row>
    <row r="5194" spans="1:5" x14ac:dyDescent="0.2">
      <c r="A5194">
        <v>13</v>
      </c>
      <c r="B5194" t="s">
        <v>188</v>
      </c>
      <c r="C5194">
        <v>4</v>
      </c>
      <c r="D5194" t="s">
        <v>3535</v>
      </c>
      <c r="E5194" s="2" t="s">
        <v>4</v>
      </c>
    </row>
    <row r="5195" spans="1:5" x14ac:dyDescent="0.2">
      <c r="A5195">
        <v>13</v>
      </c>
      <c r="B5195" t="s">
        <v>188</v>
      </c>
      <c r="C5195">
        <v>5</v>
      </c>
      <c r="D5195" t="s">
        <v>10030</v>
      </c>
      <c r="E5195" s="2" t="s">
        <v>5397</v>
      </c>
    </row>
    <row r="5196" spans="1:5" x14ac:dyDescent="0.2">
      <c r="A5196">
        <v>13</v>
      </c>
      <c r="B5196" t="s">
        <v>192</v>
      </c>
      <c r="C5196">
        <v>1</v>
      </c>
      <c r="D5196" t="s">
        <v>3536</v>
      </c>
      <c r="E5196" s="2" t="s">
        <v>2</v>
      </c>
    </row>
    <row r="5197" spans="1:5" x14ac:dyDescent="0.2">
      <c r="A5197">
        <v>13</v>
      </c>
      <c r="B5197" t="s">
        <v>192</v>
      </c>
      <c r="C5197">
        <v>2</v>
      </c>
      <c r="D5197" t="s">
        <v>3537</v>
      </c>
      <c r="E5197" s="2" t="s">
        <v>2</v>
      </c>
    </row>
    <row r="5198" spans="1:5" x14ac:dyDescent="0.2">
      <c r="A5198">
        <v>13</v>
      </c>
      <c r="B5198" t="s">
        <v>192</v>
      </c>
      <c r="C5198">
        <v>3</v>
      </c>
      <c r="D5198" t="s">
        <v>3538</v>
      </c>
      <c r="E5198" s="2" t="s">
        <v>6</v>
      </c>
    </row>
    <row r="5199" spans="1:5" x14ac:dyDescent="0.2">
      <c r="A5199">
        <v>13</v>
      </c>
      <c r="B5199" t="s">
        <v>194</v>
      </c>
      <c r="C5199">
        <v>1</v>
      </c>
      <c r="D5199" t="s">
        <v>2243</v>
      </c>
      <c r="E5199" s="2" t="s">
        <v>12</v>
      </c>
    </row>
    <row r="5200" spans="1:5" x14ac:dyDescent="0.2">
      <c r="A5200">
        <v>13</v>
      </c>
      <c r="B5200" t="s">
        <v>194</v>
      </c>
      <c r="C5200">
        <v>2</v>
      </c>
      <c r="D5200" t="s">
        <v>10031</v>
      </c>
      <c r="E5200" s="2" t="s">
        <v>126</v>
      </c>
    </row>
    <row r="5201" spans="1:5" x14ac:dyDescent="0.2">
      <c r="A5201">
        <v>13</v>
      </c>
      <c r="B5201" t="s">
        <v>194</v>
      </c>
      <c r="C5201">
        <v>3</v>
      </c>
      <c r="D5201" t="s">
        <v>3539</v>
      </c>
      <c r="E5201" s="2" t="s">
        <v>143</v>
      </c>
    </row>
    <row r="5202" spans="1:5" x14ac:dyDescent="0.2">
      <c r="A5202">
        <v>13</v>
      </c>
      <c r="B5202" t="s">
        <v>194</v>
      </c>
      <c r="C5202">
        <v>4</v>
      </c>
      <c r="D5202" t="s">
        <v>3540</v>
      </c>
      <c r="E5202" s="2" t="s">
        <v>4</v>
      </c>
    </row>
    <row r="5203" spans="1:5" x14ac:dyDescent="0.2">
      <c r="A5203">
        <v>13</v>
      </c>
      <c r="B5203" t="s">
        <v>194</v>
      </c>
      <c r="C5203">
        <v>5</v>
      </c>
      <c r="D5203" t="s">
        <v>45</v>
      </c>
      <c r="E5203" s="2" t="s">
        <v>6</v>
      </c>
    </row>
    <row r="5204" spans="1:5" x14ac:dyDescent="0.2">
      <c r="A5204">
        <v>13</v>
      </c>
      <c r="B5204" t="s">
        <v>194</v>
      </c>
      <c r="C5204">
        <v>6</v>
      </c>
      <c r="D5204" t="s">
        <v>415</v>
      </c>
      <c r="E5204" s="2" t="s">
        <v>143</v>
      </c>
    </row>
    <row r="5205" spans="1:5" x14ac:dyDescent="0.2">
      <c r="A5205">
        <v>13</v>
      </c>
      <c r="B5205" t="s">
        <v>194</v>
      </c>
      <c r="C5205">
        <v>7</v>
      </c>
      <c r="D5205" t="s">
        <v>10032</v>
      </c>
      <c r="E5205" s="2" t="s">
        <v>4</v>
      </c>
    </row>
    <row r="5206" spans="1:5" x14ac:dyDescent="0.2">
      <c r="A5206">
        <v>13</v>
      </c>
      <c r="B5206" t="s">
        <v>194</v>
      </c>
      <c r="C5206">
        <v>8</v>
      </c>
      <c r="D5206" t="s">
        <v>3541</v>
      </c>
      <c r="E5206" s="2" t="s">
        <v>54</v>
      </c>
    </row>
    <row r="5207" spans="1:5" x14ac:dyDescent="0.2">
      <c r="A5207">
        <v>13</v>
      </c>
      <c r="B5207" t="s">
        <v>194</v>
      </c>
      <c r="C5207">
        <v>9</v>
      </c>
      <c r="D5207" t="s">
        <v>3542</v>
      </c>
      <c r="E5207" s="2" t="s">
        <v>12</v>
      </c>
    </row>
    <row r="5208" spans="1:5" x14ac:dyDescent="0.2">
      <c r="A5208">
        <v>13</v>
      </c>
      <c r="B5208" t="s">
        <v>194</v>
      </c>
      <c r="C5208">
        <v>10</v>
      </c>
      <c r="D5208" t="s">
        <v>3543</v>
      </c>
      <c r="E5208" s="2" t="s">
        <v>143</v>
      </c>
    </row>
    <row r="5209" spans="1:5" x14ac:dyDescent="0.2">
      <c r="A5209">
        <v>13</v>
      </c>
      <c r="B5209" t="s">
        <v>194</v>
      </c>
      <c r="C5209">
        <v>11</v>
      </c>
      <c r="D5209" t="s">
        <v>3544</v>
      </c>
      <c r="E5209" s="2" t="s">
        <v>4</v>
      </c>
    </row>
    <row r="5210" spans="1:5" x14ac:dyDescent="0.2">
      <c r="A5210">
        <v>13</v>
      </c>
      <c r="B5210" t="s">
        <v>194</v>
      </c>
      <c r="C5210">
        <v>12</v>
      </c>
      <c r="D5210" t="s">
        <v>3545</v>
      </c>
      <c r="E5210" s="2" t="s">
        <v>4</v>
      </c>
    </row>
    <row r="5211" spans="1:5" x14ac:dyDescent="0.2">
      <c r="A5211">
        <v>13</v>
      </c>
      <c r="B5211" t="s">
        <v>197</v>
      </c>
      <c r="C5211">
        <v>1</v>
      </c>
      <c r="D5211" t="s">
        <v>415</v>
      </c>
      <c r="E5211" s="2" t="s">
        <v>5412</v>
      </c>
    </row>
    <row r="5212" spans="1:5" x14ac:dyDescent="0.2">
      <c r="A5212">
        <v>13</v>
      </c>
      <c r="B5212" t="s">
        <v>197</v>
      </c>
      <c r="C5212">
        <v>2</v>
      </c>
      <c r="D5212" t="s">
        <v>9559</v>
      </c>
      <c r="E5212" s="2" t="s">
        <v>6</v>
      </c>
    </row>
    <row r="5213" spans="1:5" x14ac:dyDescent="0.2">
      <c r="A5213">
        <v>13</v>
      </c>
      <c r="B5213" t="s">
        <v>198</v>
      </c>
      <c r="C5213">
        <v>1</v>
      </c>
      <c r="D5213" t="s">
        <v>9911</v>
      </c>
      <c r="E5213" s="2" t="s">
        <v>5412</v>
      </c>
    </row>
    <row r="5214" spans="1:5" x14ac:dyDescent="0.2">
      <c r="A5214">
        <v>13</v>
      </c>
      <c r="B5214" t="s">
        <v>199</v>
      </c>
      <c r="C5214">
        <v>1</v>
      </c>
      <c r="D5214" t="s">
        <v>9929</v>
      </c>
      <c r="E5214" s="2" t="s">
        <v>5412</v>
      </c>
    </row>
    <row r="5215" spans="1:5" x14ac:dyDescent="0.2">
      <c r="A5215">
        <v>13</v>
      </c>
      <c r="B5215" t="s">
        <v>199</v>
      </c>
      <c r="C5215">
        <v>2</v>
      </c>
      <c r="D5215" t="s">
        <v>10033</v>
      </c>
      <c r="E5215" s="2" t="s">
        <v>5</v>
      </c>
    </row>
    <row r="5216" spans="1:5" x14ac:dyDescent="0.2">
      <c r="A5216">
        <v>13</v>
      </c>
      <c r="B5216" t="s">
        <v>199</v>
      </c>
      <c r="C5216">
        <v>3</v>
      </c>
      <c r="D5216" t="s">
        <v>10034</v>
      </c>
      <c r="E5216" s="2" t="s">
        <v>4</v>
      </c>
    </row>
    <row r="5217" spans="1:5" x14ac:dyDescent="0.2">
      <c r="A5217">
        <v>13</v>
      </c>
      <c r="B5217" t="s">
        <v>199</v>
      </c>
      <c r="C5217">
        <v>4</v>
      </c>
      <c r="D5217" t="s">
        <v>3546</v>
      </c>
      <c r="E5217" s="2" t="s">
        <v>5412</v>
      </c>
    </row>
    <row r="5218" spans="1:5" x14ac:dyDescent="0.2">
      <c r="A5218">
        <v>13</v>
      </c>
      <c r="B5218" t="s">
        <v>199</v>
      </c>
      <c r="C5218">
        <v>5</v>
      </c>
      <c r="D5218" t="s">
        <v>3547</v>
      </c>
      <c r="E5218" s="2" t="s">
        <v>6</v>
      </c>
    </row>
    <row r="5219" spans="1:5" x14ac:dyDescent="0.2">
      <c r="A5219">
        <v>13</v>
      </c>
      <c r="B5219" t="s">
        <v>199</v>
      </c>
      <c r="C5219">
        <v>6</v>
      </c>
      <c r="D5219" t="s">
        <v>3548</v>
      </c>
      <c r="E5219" s="2" t="s">
        <v>6</v>
      </c>
    </row>
    <row r="5220" spans="1:5" x14ac:dyDescent="0.2">
      <c r="A5220">
        <v>13</v>
      </c>
      <c r="B5220" t="s">
        <v>199</v>
      </c>
      <c r="C5220">
        <v>7</v>
      </c>
      <c r="D5220" t="s">
        <v>3549</v>
      </c>
      <c r="E5220" s="2" t="s">
        <v>4</v>
      </c>
    </row>
    <row r="5221" spans="1:5" x14ac:dyDescent="0.2">
      <c r="A5221">
        <v>13</v>
      </c>
      <c r="B5221" t="s">
        <v>199</v>
      </c>
      <c r="C5221">
        <v>8</v>
      </c>
      <c r="D5221" t="s">
        <v>3550</v>
      </c>
      <c r="E5221" s="2" t="s">
        <v>6</v>
      </c>
    </row>
    <row r="5222" spans="1:5" x14ac:dyDescent="0.2">
      <c r="A5222">
        <v>13</v>
      </c>
      <c r="B5222" t="s">
        <v>199</v>
      </c>
      <c r="C5222">
        <v>9</v>
      </c>
      <c r="D5222" t="s">
        <v>10035</v>
      </c>
      <c r="E5222" s="2" t="s">
        <v>5397</v>
      </c>
    </row>
    <row r="5223" spans="1:5" x14ac:dyDescent="0.2">
      <c r="A5223">
        <v>13</v>
      </c>
      <c r="B5223" t="s">
        <v>199</v>
      </c>
      <c r="C5223">
        <v>10</v>
      </c>
      <c r="D5223" t="s">
        <v>10036</v>
      </c>
      <c r="E5223" s="2" t="s">
        <v>2</v>
      </c>
    </row>
    <row r="5224" spans="1:5" x14ac:dyDescent="0.2">
      <c r="A5224">
        <v>13</v>
      </c>
      <c r="B5224" t="s">
        <v>199</v>
      </c>
      <c r="C5224">
        <v>11</v>
      </c>
      <c r="D5224" t="s">
        <v>3551</v>
      </c>
      <c r="E5224" s="2" t="s">
        <v>86</v>
      </c>
    </row>
    <row r="5225" spans="1:5" x14ac:dyDescent="0.2">
      <c r="A5225">
        <v>13</v>
      </c>
      <c r="B5225" t="s">
        <v>201</v>
      </c>
      <c r="C5225">
        <v>1</v>
      </c>
      <c r="D5225" t="s">
        <v>415</v>
      </c>
      <c r="E5225" s="2" t="s">
        <v>5412</v>
      </c>
    </row>
    <row r="5226" spans="1:5" x14ac:dyDescent="0.2">
      <c r="A5226">
        <v>13</v>
      </c>
      <c r="B5226" t="s">
        <v>201</v>
      </c>
      <c r="C5226">
        <v>2</v>
      </c>
      <c r="D5226" t="s">
        <v>3552</v>
      </c>
      <c r="E5226" s="2" t="s">
        <v>14</v>
      </c>
    </row>
    <row r="5227" spans="1:5" x14ac:dyDescent="0.2">
      <c r="A5227">
        <v>13</v>
      </c>
      <c r="B5227" t="s">
        <v>201</v>
      </c>
      <c r="C5227">
        <v>3</v>
      </c>
      <c r="D5227" t="s">
        <v>3553</v>
      </c>
      <c r="E5227" s="2" t="s">
        <v>4</v>
      </c>
    </row>
    <row r="5228" spans="1:5" x14ac:dyDescent="0.2">
      <c r="A5228">
        <v>13</v>
      </c>
      <c r="B5228" t="s">
        <v>201</v>
      </c>
      <c r="C5228">
        <v>4</v>
      </c>
      <c r="D5228" t="s">
        <v>3554</v>
      </c>
      <c r="E5228" s="2" t="s">
        <v>2</v>
      </c>
    </row>
    <row r="5229" spans="1:5" x14ac:dyDescent="0.2">
      <c r="A5229">
        <v>13</v>
      </c>
      <c r="B5229" t="s">
        <v>201</v>
      </c>
      <c r="C5229">
        <v>5</v>
      </c>
      <c r="D5229" t="s">
        <v>3555</v>
      </c>
      <c r="E5229" s="2" t="s">
        <v>4</v>
      </c>
    </row>
    <row r="5230" spans="1:5" x14ac:dyDescent="0.2">
      <c r="A5230">
        <v>13</v>
      </c>
      <c r="B5230" t="s">
        <v>202</v>
      </c>
      <c r="C5230">
        <v>1</v>
      </c>
      <c r="D5230" t="s">
        <v>415</v>
      </c>
      <c r="E5230" s="2" t="s">
        <v>5410</v>
      </c>
    </row>
    <row r="5231" spans="1:5" x14ac:dyDescent="0.2">
      <c r="A5231">
        <v>13</v>
      </c>
      <c r="B5231" t="s">
        <v>202</v>
      </c>
      <c r="C5231">
        <v>2</v>
      </c>
      <c r="D5231" t="s">
        <v>3556</v>
      </c>
      <c r="E5231" s="2" t="s">
        <v>5</v>
      </c>
    </row>
    <row r="5232" spans="1:5" x14ac:dyDescent="0.2">
      <c r="A5232">
        <v>13</v>
      </c>
      <c r="B5232" t="s">
        <v>202</v>
      </c>
      <c r="C5232">
        <v>3</v>
      </c>
      <c r="D5232" t="s">
        <v>10037</v>
      </c>
      <c r="E5232" s="2" t="s">
        <v>4</v>
      </c>
    </row>
    <row r="5233" spans="1:5" x14ac:dyDescent="0.2">
      <c r="A5233">
        <v>13</v>
      </c>
      <c r="B5233" t="s">
        <v>202</v>
      </c>
      <c r="C5233">
        <v>4</v>
      </c>
      <c r="D5233" t="s">
        <v>10038</v>
      </c>
      <c r="E5233" s="2" t="s">
        <v>4</v>
      </c>
    </row>
    <row r="5234" spans="1:5" x14ac:dyDescent="0.2">
      <c r="A5234">
        <v>13</v>
      </c>
      <c r="B5234" t="s">
        <v>202</v>
      </c>
      <c r="C5234">
        <v>5</v>
      </c>
      <c r="D5234" t="s">
        <v>10039</v>
      </c>
      <c r="E5234" s="2" t="s">
        <v>14</v>
      </c>
    </row>
    <row r="5235" spans="1:5" x14ac:dyDescent="0.2">
      <c r="A5235">
        <v>13</v>
      </c>
      <c r="B5235" t="s">
        <v>202</v>
      </c>
      <c r="C5235">
        <v>6</v>
      </c>
      <c r="D5235" t="s">
        <v>10040</v>
      </c>
      <c r="E5235" s="2" t="s">
        <v>14</v>
      </c>
    </row>
    <row r="5236" spans="1:5" x14ac:dyDescent="0.2">
      <c r="A5236">
        <v>13</v>
      </c>
      <c r="B5236" t="s">
        <v>202</v>
      </c>
      <c r="C5236">
        <v>7</v>
      </c>
      <c r="D5236" t="s">
        <v>10041</v>
      </c>
      <c r="E5236" s="2" t="s">
        <v>14</v>
      </c>
    </row>
    <row r="5237" spans="1:5" x14ac:dyDescent="0.2">
      <c r="A5237">
        <v>13</v>
      </c>
      <c r="B5237" t="s">
        <v>202</v>
      </c>
      <c r="C5237">
        <v>8</v>
      </c>
      <c r="D5237" t="s">
        <v>3557</v>
      </c>
      <c r="E5237" s="2" t="s">
        <v>86</v>
      </c>
    </row>
    <row r="5238" spans="1:5" x14ac:dyDescent="0.2">
      <c r="A5238">
        <v>13</v>
      </c>
      <c r="B5238" t="s">
        <v>202</v>
      </c>
      <c r="C5238">
        <v>9</v>
      </c>
      <c r="D5238" t="s">
        <v>415</v>
      </c>
    </row>
    <row r="5239" spans="1:5" x14ac:dyDescent="0.2">
      <c r="A5239">
        <v>14</v>
      </c>
      <c r="B5239" t="s">
        <v>0</v>
      </c>
      <c r="C5239">
        <v>1</v>
      </c>
      <c r="D5239" t="s">
        <v>3558</v>
      </c>
      <c r="E5239" s="2" t="s">
        <v>6</v>
      </c>
    </row>
    <row r="5240" spans="1:5" x14ac:dyDescent="0.2">
      <c r="A5240">
        <v>14</v>
      </c>
      <c r="B5240" t="s">
        <v>0</v>
      </c>
      <c r="C5240">
        <v>2</v>
      </c>
      <c r="D5240" t="s">
        <v>3559</v>
      </c>
      <c r="E5240" s="2" t="s">
        <v>2</v>
      </c>
    </row>
    <row r="5241" spans="1:5" x14ac:dyDescent="0.2">
      <c r="A5241">
        <v>14</v>
      </c>
      <c r="B5241" t="s">
        <v>0</v>
      </c>
      <c r="C5241">
        <v>3</v>
      </c>
      <c r="D5241" t="s">
        <v>10042</v>
      </c>
      <c r="E5241" s="2" t="s">
        <v>6</v>
      </c>
    </row>
    <row r="5242" spans="1:5" x14ac:dyDescent="0.2">
      <c r="A5242">
        <v>14</v>
      </c>
      <c r="B5242" t="s">
        <v>0</v>
      </c>
      <c r="C5242">
        <v>4</v>
      </c>
      <c r="D5242" t="s">
        <v>3560</v>
      </c>
      <c r="E5242" s="2" t="s">
        <v>2</v>
      </c>
    </row>
    <row r="5243" spans="1:5" x14ac:dyDescent="0.2">
      <c r="A5243">
        <v>14</v>
      </c>
      <c r="B5243" t="s">
        <v>0</v>
      </c>
      <c r="C5243">
        <v>5</v>
      </c>
      <c r="D5243" t="s">
        <v>9685</v>
      </c>
      <c r="E5243" s="2" t="s">
        <v>6</v>
      </c>
    </row>
    <row r="5244" spans="1:5" x14ac:dyDescent="0.2">
      <c r="A5244">
        <v>14</v>
      </c>
      <c r="B5244" t="s">
        <v>0</v>
      </c>
      <c r="C5244">
        <v>6</v>
      </c>
      <c r="D5244" t="s">
        <v>817</v>
      </c>
      <c r="E5244" s="2" t="s">
        <v>6</v>
      </c>
    </row>
    <row r="5245" spans="1:5" x14ac:dyDescent="0.2">
      <c r="A5245">
        <v>14</v>
      </c>
      <c r="B5245" t="s">
        <v>0</v>
      </c>
      <c r="C5245">
        <v>7</v>
      </c>
      <c r="D5245" t="s">
        <v>3561</v>
      </c>
      <c r="E5245" s="2" t="s">
        <v>5</v>
      </c>
    </row>
    <row r="5246" spans="1:5" x14ac:dyDescent="0.2">
      <c r="A5246">
        <v>14</v>
      </c>
      <c r="B5246" t="s">
        <v>0</v>
      </c>
      <c r="C5246">
        <v>8</v>
      </c>
      <c r="D5246" t="s">
        <v>3562</v>
      </c>
      <c r="E5246" s="2" t="s">
        <v>4</v>
      </c>
    </row>
    <row r="5247" spans="1:5" x14ac:dyDescent="0.2">
      <c r="A5247">
        <v>14</v>
      </c>
      <c r="B5247" t="s">
        <v>0</v>
      </c>
      <c r="C5247">
        <v>9</v>
      </c>
      <c r="D5247" t="s">
        <v>3563</v>
      </c>
      <c r="E5247" s="2" t="s">
        <v>5</v>
      </c>
    </row>
    <row r="5248" spans="1:5" x14ac:dyDescent="0.2">
      <c r="A5248">
        <v>14</v>
      </c>
      <c r="B5248" t="s">
        <v>0</v>
      </c>
      <c r="C5248">
        <v>10</v>
      </c>
      <c r="D5248" t="s">
        <v>3564</v>
      </c>
      <c r="E5248" s="2" t="s">
        <v>14</v>
      </c>
    </row>
    <row r="5249" spans="1:5" x14ac:dyDescent="0.2">
      <c r="A5249">
        <v>14</v>
      </c>
      <c r="B5249" t="s">
        <v>0</v>
      </c>
      <c r="C5249">
        <v>11</v>
      </c>
      <c r="D5249" t="s">
        <v>3565</v>
      </c>
      <c r="E5249" s="2" t="s">
        <v>4</v>
      </c>
    </row>
    <row r="5250" spans="1:5" x14ac:dyDescent="0.2">
      <c r="A5250">
        <v>14</v>
      </c>
      <c r="B5250" t="s">
        <v>0</v>
      </c>
      <c r="C5250">
        <v>12</v>
      </c>
      <c r="D5250" t="s">
        <v>3566</v>
      </c>
      <c r="E5250" s="2" t="s">
        <v>2</v>
      </c>
    </row>
    <row r="5251" spans="1:5" x14ac:dyDescent="0.2">
      <c r="A5251">
        <v>14</v>
      </c>
      <c r="B5251" t="s">
        <v>0</v>
      </c>
      <c r="C5251">
        <v>13</v>
      </c>
      <c r="D5251" t="s">
        <v>3567</v>
      </c>
      <c r="E5251" s="2" t="s">
        <v>4</v>
      </c>
    </row>
    <row r="5252" spans="1:5" x14ac:dyDescent="0.2">
      <c r="A5252">
        <v>14</v>
      </c>
      <c r="B5252" t="s">
        <v>15</v>
      </c>
      <c r="C5252">
        <v>1</v>
      </c>
      <c r="D5252" t="s">
        <v>3568</v>
      </c>
      <c r="E5252" s="2" t="s">
        <v>6</v>
      </c>
    </row>
    <row r="5253" spans="1:5" x14ac:dyDescent="0.2">
      <c r="A5253">
        <v>14</v>
      </c>
      <c r="B5253" t="s">
        <v>15</v>
      </c>
      <c r="C5253">
        <v>2</v>
      </c>
      <c r="D5253" t="s">
        <v>3569</v>
      </c>
      <c r="E5253" s="2" t="s">
        <v>4</v>
      </c>
    </row>
    <row r="5254" spans="1:5" x14ac:dyDescent="0.2">
      <c r="A5254">
        <v>14</v>
      </c>
      <c r="B5254" t="s">
        <v>15</v>
      </c>
      <c r="C5254">
        <v>3</v>
      </c>
      <c r="D5254" t="s">
        <v>3570</v>
      </c>
      <c r="E5254" s="2" t="s">
        <v>143</v>
      </c>
    </row>
    <row r="5255" spans="1:5" x14ac:dyDescent="0.2">
      <c r="A5255">
        <v>14</v>
      </c>
      <c r="B5255" t="s">
        <v>15</v>
      </c>
      <c r="C5255">
        <v>4</v>
      </c>
      <c r="D5255" t="s">
        <v>3571</v>
      </c>
      <c r="E5255" s="2" t="s">
        <v>29</v>
      </c>
    </row>
    <row r="5256" spans="1:5" x14ac:dyDescent="0.2">
      <c r="A5256">
        <v>14</v>
      </c>
      <c r="B5256" t="s">
        <v>15</v>
      </c>
      <c r="C5256">
        <v>5</v>
      </c>
      <c r="D5256" t="s">
        <v>3572</v>
      </c>
      <c r="E5256" s="2" t="s">
        <v>29</v>
      </c>
    </row>
    <row r="5257" spans="1:5" x14ac:dyDescent="0.2">
      <c r="A5257">
        <v>14</v>
      </c>
      <c r="B5257" t="s">
        <v>15</v>
      </c>
      <c r="C5257">
        <v>6</v>
      </c>
      <c r="D5257" t="s">
        <v>10043</v>
      </c>
      <c r="E5257" s="2" t="s">
        <v>4</v>
      </c>
    </row>
    <row r="5258" spans="1:5" x14ac:dyDescent="0.2">
      <c r="A5258">
        <v>14</v>
      </c>
      <c r="B5258" t="s">
        <v>15</v>
      </c>
      <c r="C5258">
        <v>7</v>
      </c>
      <c r="D5258" t="s">
        <v>3573</v>
      </c>
      <c r="E5258" s="2" t="s">
        <v>14</v>
      </c>
    </row>
    <row r="5259" spans="1:5" x14ac:dyDescent="0.2">
      <c r="A5259">
        <v>14</v>
      </c>
      <c r="B5259" t="s">
        <v>15</v>
      </c>
      <c r="C5259">
        <v>8</v>
      </c>
      <c r="D5259" t="s">
        <v>3574</v>
      </c>
      <c r="E5259" s="2" t="s">
        <v>14</v>
      </c>
    </row>
    <row r="5260" spans="1:5" x14ac:dyDescent="0.2">
      <c r="A5260">
        <v>14</v>
      </c>
      <c r="B5260" t="s">
        <v>15</v>
      </c>
      <c r="C5260">
        <v>9</v>
      </c>
      <c r="D5260" t="s">
        <v>3575</v>
      </c>
      <c r="E5260" s="2" t="s">
        <v>54</v>
      </c>
    </row>
    <row r="5261" spans="1:5" x14ac:dyDescent="0.2">
      <c r="A5261">
        <v>14</v>
      </c>
      <c r="B5261" t="s">
        <v>15</v>
      </c>
      <c r="C5261">
        <v>10</v>
      </c>
      <c r="D5261" t="s">
        <v>3576</v>
      </c>
      <c r="E5261" s="2" t="s">
        <v>143</v>
      </c>
    </row>
    <row r="5262" spans="1:5" x14ac:dyDescent="0.2">
      <c r="A5262">
        <v>14</v>
      </c>
      <c r="B5262" t="s">
        <v>19</v>
      </c>
      <c r="C5262">
        <v>1</v>
      </c>
      <c r="D5262" t="s">
        <v>3577</v>
      </c>
      <c r="E5262" s="2" t="s">
        <v>5412</v>
      </c>
    </row>
    <row r="5263" spans="1:5" x14ac:dyDescent="0.2">
      <c r="A5263">
        <v>14</v>
      </c>
      <c r="B5263" t="s">
        <v>19</v>
      </c>
      <c r="C5263">
        <v>2</v>
      </c>
      <c r="D5263" t="s">
        <v>10044</v>
      </c>
      <c r="E5263" s="2" t="s">
        <v>5</v>
      </c>
    </row>
    <row r="5264" spans="1:5" x14ac:dyDescent="0.2">
      <c r="A5264">
        <v>14</v>
      </c>
      <c r="B5264" t="s">
        <v>19</v>
      </c>
      <c r="C5264">
        <v>3</v>
      </c>
      <c r="D5264" t="s">
        <v>3578</v>
      </c>
      <c r="E5264" s="2" t="s">
        <v>5</v>
      </c>
    </row>
    <row r="5265" spans="1:5" x14ac:dyDescent="0.2">
      <c r="A5265">
        <v>14</v>
      </c>
      <c r="B5265" t="s">
        <v>19</v>
      </c>
      <c r="C5265">
        <v>4</v>
      </c>
      <c r="D5265" t="s">
        <v>10045</v>
      </c>
      <c r="E5265" s="2" t="s">
        <v>4</v>
      </c>
    </row>
    <row r="5266" spans="1:5" x14ac:dyDescent="0.2">
      <c r="A5266">
        <v>14</v>
      </c>
      <c r="B5266" t="s">
        <v>19</v>
      </c>
      <c r="C5266">
        <v>5</v>
      </c>
      <c r="D5266" t="s">
        <v>3579</v>
      </c>
      <c r="E5266" s="2" t="s">
        <v>4</v>
      </c>
    </row>
    <row r="5267" spans="1:5" x14ac:dyDescent="0.2">
      <c r="A5267">
        <v>14</v>
      </c>
      <c r="B5267" t="s">
        <v>19</v>
      </c>
      <c r="C5267">
        <v>6</v>
      </c>
      <c r="D5267" t="s">
        <v>3580</v>
      </c>
      <c r="E5267" s="2" t="s">
        <v>10</v>
      </c>
    </row>
    <row r="5268" spans="1:5" x14ac:dyDescent="0.2">
      <c r="A5268">
        <v>14</v>
      </c>
      <c r="B5268" t="s">
        <v>19</v>
      </c>
      <c r="C5268">
        <v>7</v>
      </c>
      <c r="D5268" t="s">
        <v>3581</v>
      </c>
      <c r="E5268" s="2" t="s">
        <v>6</v>
      </c>
    </row>
    <row r="5269" spans="1:5" x14ac:dyDescent="0.2">
      <c r="A5269">
        <v>14</v>
      </c>
      <c r="B5269" t="s">
        <v>19</v>
      </c>
      <c r="C5269">
        <v>8</v>
      </c>
      <c r="D5269" t="s">
        <v>10046</v>
      </c>
      <c r="E5269" s="2" t="s">
        <v>5</v>
      </c>
    </row>
    <row r="5270" spans="1:5" x14ac:dyDescent="0.2">
      <c r="A5270">
        <v>14</v>
      </c>
      <c r="B5270" t="s">
        <v>19</v>
      </c>
      <c r="C5270">
        <v>9</v>
      </c>
      <c r="D5270" t="s">
        <v>10047</v>
      </c>
      <c r="E5270" s="2" t="s">
        <v>10</v>
      </c>
    </row>
    <row r="5271" spans="1:5" x14ac:dyDescent="0.2">
      <c r="A5271">
        <v>14</v>
      </c>
      <c r="B5271" t="s">
        <v>33</v>
      </c>
      <c r="C5271">
        <v>1</v>
      </c>
      <c r="D5271" t="s">
        <v>3582</v>
      </c>
      <c r="E5271" s="2" t="s">
        <v>5</v>
      </c>
    </row>
    <row r="5272" spans="1:5" x14ac:dyDescent="0.2">
      <c r="A5272">
        <v>14</v>
      </c>
      <c r="B5272" t="s">
        <v>38</v>
      </c>
      <c r="C5272">
        <v>1</v>
      </c>
      <c r="D5272" t="s">
        <v>415</v>
      </c>
      <c r="E5272" s="2" t="s">
        <v>14</v>
      </c>
    </row>
    <row r="5273" spans="1:5" x14ac:dyDescent="0.2">
      <c r="A5273">
        <v>14</v>
      </c>
      <c r="B5273" t="s">
        <v>38</v>
      </c>
      <c r="C5273">
        <v>2</v>
      </c>
      <c r="D5273" t="s">
        <v>3583</v>
      </c>
      <c r="E5273" s="2" t="s">
        <v>54</v>
      </c>
    </row>
    <row r="5274" spans="1:5" x14ac:dyDescent="0.2">
      <c r="A5274">
        <v>14</v>
      </c>
      <c r="B5274" t="s">
        <v>38</v>
      </c>
      <c r="C5274">
        <v>3</v>
      </c>
      <c r="D5274" t="s">
        <v>3584</v>
      </c>
      <c r="E5274" s="2" t="s">
        <v>4</v>
      </c>
    </row>
    <row r="5275" spans="1:5" x14ac:dyDescent="0.2">
      <c r="A5275">
        <v>14</v>
      </c>
      <c r="B5275" t="s">
        <v>38</v>
      </c>
      <c r="C5275">
        <v>4</v>
      </c>
      <c r="D5275" t="s">
        <v>3585</v>
      </c>
      <c r="E5275" s="2" t="s">
        <v>10</v>
      </c>
    </row>
    <row r="5276" spans="1:5" x14ac:dyDescent="0.2">
      <c r="A5276">
        <v>14</v>
      </c>
      <c r="B5276" t="s">
        <v>38</v>
      </c>
      <c r="C5276">
        <v>5</v>
      </c>
      <c r="D5276" t="s">
        <v>3586</v>
      </c>
      <c r="E5276" s="2" t="s">
        <v>5</v>
      </c>
    </row>
    <row r="5277" spans="1:5" x14ac:dyDescent="0.2">
      <c r="A5277">
        <v>14</v>
      </c>
      <c r="B5277" t="s">
        <v>38</v>
      </c>
      <c r="C5277">
        <v>6</v>
      </c>
      <c r="D5277" t="s">
        <v>3587</v>
      </c>
      <c r="E5277" s="2" t="s">
        <v>5</v>
      </c>
    </row>
    <row r="5278" spans="1:5" x14ac:dyDescent="0.2">
      <c r="A5278">
        <v>14</v>
      </c>
      <c r="B5278" t="s">
        <v>38</v>
      </c>
      <c r="C5278">
        <v>7</v>
      </c>
      <c r="D5278" t="s">
        <v>3588</v>
      </c>
      <c r="E5278" s="2" t="s">
        <v>5</v>
      </c>
    </row>
    <row r="5279" spans="1:5" x14ac:dyDescent="0.2">
      <c r="A5279">
        <v>14</v>
      </c>
      <c r="B5279" t="s">
        <v>38</v>
      </c>
      <c r="C5279">
        <v>8</v>
      </c>
      <c r="D5279" t="s">
        <v>3589</v>
      </c>
      <c r="E5279" s="2" t="s">
        <v>14</v>
      </c>
    </row>
    <row r="5280" spans="1:5" x14ac:dyDescent="0.2">
      <c r="A5280">
        <v>14</v>
      </c>
      <c r="B5280" t="s">
        <v>38</v>
      </c>
      <c r="C5280">
        <v>9</v>
      </c>
      <c r="D5280" t="s">
        <v>3590</v>
      </c>
      <c r="E5280" s="2" t="s">
        <v>14</v>
      </c>
    </row>
    <row r="5281" spans="1:5" x14ac:dyDescent="0.2">
      <c r="A5281">
        <v>14</v>
      </c>
      <c r="B5281" t="s">
        <v>38</v>
      </c>
      <c r="C5281">
        <v>10</v>
      </c>
      <c r="D5281" t="s">
        <v>3591</v>
      </c>
      <c r="E5281" s="2" t="s">
        <v>14</v>
      </c>
    </row>
    <row r="5282" spans="1:5" x14ac:dyDescent="0.2">
      <c r="A5282">
        <v>14</v>
      </c>
      <c r="B5282" t="s">
        <v>38</v>
      </c>
      <c r="C5282">
        <v>11</v>
      </c>
      <c r="D5282" t="s">
        <v>3592</v>
      </c>
      <c r="E5282" s="2" t="s">
        <v>8</v>
      </c>
    </row>
    <row r="5283" spans="1:5" x14ac:dyDescent="0.2">
      <c r="A5283">
        <v>14</v>
      </c>
      <c r="B5283" t="s">
        <v>38</v>
      </c>
      <c r="C5283">
        <v>12</v>
      </c>
      <c r="D5283" t="s">
        <v>3593</v>
      </c>
      <c r="E5283" s="2" t="s">
        <v>8</v>
      </c>
    </row>
    <row r="5284" spans="1:5" x14ac:dyDescent="0.2">
      <c r="A5284">
        <v>14</v>
      </c>
      <c r="B5284" t="s">
        <v>38</v>
      </c>
      <c r="C5284">
        <v>13</v>
      </c>
      <c r="D5284" t="s">
        <v>3594</v>
      </c>
      <c r="E5284" s="2" t="s">
        <v>14</v>
      </c>
    </row>
    <row r="5285" spans="1:5" x14ac:dyDescent="0.2">
      <c r="A5285">
        <v>14</v>
      </c>
      <c r="B5285" t="s">
        <v>38</v>
      </c>
      <c r="C5285">
        <v>14</v>
      </c>
      <c r="D5285" t="s">
        <v>3595</v>
      </c>
      <c r="E5285" s="2" t="s">
        <v>29</v>
      </c>
    </row>
    <row r="5286" spans="1:5" x14ac:dyDescent="0.2">
      <c r="A5286">
        <v>14</v>
      </c>
      <c r="B5286" t="s">
        <v>38</v>
      </c>
      <c r="C5286">
        <v>15</v>
      </c>
      <c r="D5286" t="s">
        <v>3596</v>
      </c>
      <c r="E5286" s="2" t="s">
        <v>4</v>
      </c>
    </row>
    <row r="5287" spans="1:5" x14ac:dyDescent="0.2">
      <c r="A5287">
        <v>14</v>
      </c>
      <c r="B5287" t="s">
        <v>38</v>
      </c>
      <c r="C5287">
        <v>16</v>
      </c>
      <c r="D5287" t="s">
        <v>3597</v>
      </c>
      <c r="E5287" s="2" t="s">
        <v>10</v>
      </c>
    </row>
    <row r="5288" spans="1:5" x14ac:dyDescent="0.2">
      <c r="A5288">
        <v>14</v>
      </c>
      <c r="B5288" t="s">
        <v>231</v>
      </c>
      <c r="C5288">
        <v>1</v>
      </c>
      <c r="D5288" t="s">
        <v>3598</v>
      </c>
      <c r="E5288" s="2" t="s">
        <v>5412</v>
      </c>
    </row>
    <row r="5289" spans="1:5" x14ac:dyDescent="0.2">
      <c r="A5289">
        <v>14</v>
      </c>
      <c r="B5289" t="s">
        <v>231</v>
      </c>
      <c r="C5289">
        <v>2</v>
      </c>
      <c r="D5289" t="s">
        <v>3599</v>
      </c>
      <c r="E5289" s="2" t="s">
        <v>5</v>
      </c>
    </row>
    <row r="5290" spans="1:5" x14ac:dyDescent="0.2">
      <c r="A5290">
        <v>14</v>
      </c>
      <c r="B5290" t="s">
        <v>231</v>
      </c>
      <c r="C5290">
        <v>3</v>
      </c>
      <c r="D5290" t="s">
        <v>3600</v>
      </c>
      <c r="E5290" s="2" t="s">
        <v>5412</v>
      </c>
    </row>
    <row r="5291" spans="1:5" x14ac:dyDescent="0.2">
      <c r="A5291">
        <v>14</v>
      </c>
      <c r="B5291" t="s">
        <v>231</v>
      </c>
      <c r="C5291">
        <v>4</v>
      </c>
      <c r="D5291" t="s">
        <v>273</v>
      </c>
      <c r="E5291" s="2" t="s">
        <v>29</v>
      </c>
    </row>
    <row r="5292" spans="1:5" x14ac:dyDescent="0.2">
      <c r="A5292">
        <v>14</v>
      </c>
      <c r="B5292" t="s">
        <v>44</v>
      </c>
      <c r="C5292">
        <v>1</v>
      </c>
      <c r="D5292" t="s">
        <v>218</v>
      </c>
      <c r="E5292" s="2" t="s">
        <v>5412</v>
      </c>
    </row>
    <row r="5293" spans="1:5" x14ac:dyDescent="0.2">
      <c r="A5293">
        <v>14</v>
      </c>
      <c r="B5293" t="s">
        <v>44</v>
      </c>
      <c r="C5293">
        <v>2</v>
      </c>
      <c r="D5293" t="s">
        <v>3601</v>
      </c>
      <c r="E5293" s="2" t="s">
        <v>2</v>
      </c>
    </row>
    <row r="5294" spans="1:5" x14ac:dyDescent="0.2">
      <c r="A5294">
        <v>14</v>
      </c>
      <c r="B5294" t="s">
        <v>44</v>
      </c>
      <c r="C5294">
        <v>3</v>
      </c>
      <c r="D5294" t="s">
        <v>3602</v>
      </c>
      <c r="E5294" s="2" t="s">
        <v>4</v>
      </c>
    </row>
    <row r="5295" spans="1:5" x14ac:dyDescent="0.2">
      <c r="A5295">
        <v>14</v>
      </c>
      <c r="B5295" t="s">
        <v>44</v>
      </c>
      <c r="C5295">
        <v>4</v>
      </c>
      <c r="D5295" t="s">
        <v>3603</v>
      </c>
      <c r="E5295" s="2" t="s">
        <v>54</v>
      </c>
    </row>
    <row r="5296" spans="1:5" x14ac:dyDescent="0.2">
      <c r="A5296">
        <v>14</v>
      </c>
      <c r="B5296" t="s">
        <v>241</v>
      </c>
      <c r="C5296">
        <v>1</v>
      </c>
      <c r="D5296" t="s">
        <v>3604</v>
      </c>
      <c r="E5296" s="2" t="s">
        <v>5</v>
      </c>
    </row>
    <row r="5297" spans="1:5" x14ac:dyDescent="0.2">
      <c r="A5297">
        <v>14</v>
      </c>
      <c r="B5297" t="s">
        <v>241</v>
      </c>
      <c r="C5297">
        <v>2</v>
      </c>
      <c r="D5297" t="s">
        <v>3605</v>
      </c>
      <c r="E5297" s="2" t="s">
        <v>14</v>
      </c>
    </row>
    <row r="5298" spans="1:5" x14ac:dyDescent="0.2">
      <c r="A5298">
        <v>14</v>
      </c>
      <c r="B5298" t="s">
        <v>241</v>
      </c>
      <c r="C5298">
        <v>3</v>
      </c>
      <c r="D5298" t="s">
        <v>3606</v>
      </c>
      <c r="E5298" s="2" t="s">
        <v>14</v>
      </c>
    </row>
    <row r="5299" spans="1:5" x14ac:dyDescent="0.2">
      <c r="A5299">
        <v>14</v>
      </c>
      <c r="B5299" t="s">
        <v>241</v>
      </c>
      <c r="C5299">
        <v>4</v>
      </c>
      <c r="D5299" t="s">
        <v>3607</v>
      </c>
      <c r="E5299" s="2" t="s">
        <v>54</v>
      </c>
    </row>
    <row r="5300" spans="1:5" x14ac:dyDescent="0.2">
      <c r="A5300">
        <v>14</v>
      </c>
      <c r="B5300" t="s">
        <v>241</v>
      </c>
      <c r="C5300">
        <v>5</v>
      </c>
      <c r="D5300" t="s">
        <v>3608</v>
      </c>
      <c r="E5300" s="2" t="s">
        <v>5</v>
      </c>
    </row>
    <row r="5301" spans="1:5" x14ac:dyDescent="0.2">
      <c r="A5301">
        <v>14</v>
      </c>
      <c r="B5301" t="s">
        <v>241</v>
      </c>
      <c r="C5301">
        <v>6</v>
      </c>
      <c r="D5301" t="s">
        <v>3609</v>
      </c>
      <c r="E5301" s="2" t="s">
        <v>5</v>
      </c>
    </row>
    <row r="5302" spans="1:5" x14ac:dyDescent="0.2">
      <c r="A5302">
        <v>14</v>
      </c>
      <c r="B5302" t="s">
        <v>241</v>
      </c>
      <c r="C5302">
        <v>7</v>
      </c>
      <c r="D5302" t="s">
        <v>3610</v>
      </c>
      <c r="E5302" s="2" t="s">
        <v>5</v>
      </c>
    </row>
    <row r="5303" spans="1:5" x14ac:dyDescent="0.2">
      <c r="A5303">
        <v>14</v>
      </c>
      <c r="B5303" t="s">
        <v>241</v>
      </c>
      <c r="C5303">
        <v>8</v>
      </c>
      <c r="D5303" t="s">
        <v>10048</v>
      </c>
      <c r="E5303" s="2" t="s">
        <v>6</v>
      </c>
    </row>
    <row r="5304" spans="1:5" x14ac:dyDescent="0.2">
      <c r="A5304">
        <v>14</v>
      </c>
      <c r="B5304" t="s">
        <v>241</v>
      </c>
      <c r="C5304">
        <v>9</v>
      </c>
      <c r="D5304" t="s">
        <v>3611</v>
      </c>
      <c r="E5304" s="2" t="s">
        <v>5</v>
      </c>
    </row>
    <row r="5305" spans="1:5" x14ac:dyDescent="0.2">
      <c r="A5305">
        <v>14</v>
      </c>
      <c r="B5305" t="s">
        <v>241</v>
      </c>
      <c r="C5305">
        <v>10</v>
      </c>
      <c r="D5305" t="s">
        <v>10049</v>
      </c>
      <c r="E5305" s="2" t="s">
        <v>10</v>
      </c>
    </row>
    <row r="5306" spans="1:5" x14ac:dyDescent="0.2">
      <c r="A5306">
        <v>14</v>
      </c>
      <c r="B5306" t="s">
        <v>241</v>
      </c>
      <c r="C5306">
        <v>11</v>
      </c>
      <c r="D5306" t="s">
        <v>3612</v>
      </c>
      <c r="E5306" s="2" t="s">
        <v>86</v>
      </c>
    </row>
    <row r="5307" spans="1:5" x14ac:dyDescent="0.2">
      <c r="A5307">
        <v>14</v>
      </c>
      <c r="B5307" t="s">
        <v>241</v>
      </c>
      <c r="C5307">
        <v>12</v>
      </c>
      <c r="D5307" t="s">
        <v>3613</v>
      </c>
      <c r="E5307" s="2" t="s">
        <v>4</v>
      </c>
    </row>
    <row r="5308" spans="1:5" x14ac:dyDescent="0.2">
      <c r="A5308">
        <v>14</v>
      </c>
      <c r="B5308" t="s">
        <v>241</v>
      </c>
      <c r="C5308">
        <v>13</v>
      </c>
      <c r="D5308" t="s">
        <v>3614</v>
      </c>
      <c r="E5308" s="2" t="s">
        <v>54</v>
      </c>
    </row>
    <row r="5309" spans="1:5" x14ac:dyDescent="0.2">
      <c r="A5309">
        <v>14</v>
      </c>
      <c r="B5309" t="s">
        <v>241</v>
      </c>
      <c r="C5309">
        <v>14</v>
      </c>
      <c r="D5309" t="s">
        <v>3615</v>
      </c>
      <c r="E5309" s="2" t="s">
        <v>54</v>
      </c>
    </row>
    <row r="5310" spans="1:5" x14ac:dyDescent="0.2">
      <c r="A5310">
        <v>14</v>
      </c>
      <c r="B5310" t="s">
        <v>241</v>
      </c>
      <c r="C5310">
        <v>15</v>
      </c>
      <c r="D5310" t="s">
        <v>3616</v>
      </c>
      <c r="E5310" s="2" t="s">
        <v>14</v>
      </c>
    </row>
    <row r="5311" spans="1:5" x14ac:dyDescent="0.2">
      <c r="A5311">
        <v>14</v>
      </c>
      <c r="B5311" t="s">
        <v>241</v>
      </c>
      <c r="C5311">
        <v>16</v>
      </c>
      <c r="D5311" t="s">
        <v>3617</v>
      </c>
      <c r="E5311" s="2" t="s">
        <v>14</v>
      </c>
    </row>
    <row r="5312" spans="1:5" x14ac:dyDescent="0.2">
      <c r="A5312">
        <v>14</v>
      </c>
      <c r="B5312" t="s">
        <v>241</v>
      </c>
      <c r="C5312">
        <v>17</v>
      </c>
      <c r="D5312" t="s">
        <v>3618</v>
      </c>
      <c r="E5312" s="2" t="s">
        <v>14</v>
      </c>
    </row>
    <row r="5313" spans="1:5" x14ac:dyDescent="0.2">
      <c r="A5313">
        <v>14</v>
      </c>
      <c r="B5313" t="s">
        <v>241</v>
      </c>
      <c r="C5313">
        <v>18</v>
      </c>
      <c r="D5313" t="s">
        <v>3619</v>
      </c>
      <c r="E5313" s="2" t="s">
        <v>4</v>
      </c>
    </row>
    <row r="5314" spans="1:5" x14ac:dyDescent="0.2">
      <c r="A5314">
        <v>14</v>
      </c>
      <c r="B5314" t="s">
        <v>241</v>
      </c>
      <c r="C5314">
        <v>19</v>
      </c>
      <c r="D5314" t="s">
        <v>3620</v>
      </c>
      <c r="E5314" s="2" t="s">
        <v>54</v>
      </c>
    </row>
    <row r="5315" spans="1:5" x14ac:dyDescent="0.2">
      <c r="A5315">
        <v>14</v>
      </c>
      <c r="B5315" t="s">
        <v>241</v>
      </c>
      <c r="C5315">
        <v>20</v>
      </c>
      <c r="D5315" t="s">
        <v>3621</v>
      </c>
      <c r="E5315" s="2" t="s">
        <v>54</v>
      </c>
    </row>
    <row r="5316" spans="1:5" x14ac:dyDescent="0.2">
      <c r="A5316">
        <v>14</v>
      </c>
      <c r="B5316" t="s">
        <v>49</v>
      </c>
      <c r="C5316">
        <v>1</v>
      </c>
      <c r="D5316" t="s">
        <v>3622</v>
      </c>
      <c r="E5316" s="2" t="s">
        <v>51</v>
      </c>
    </row>
    <row r="5317" spans="1:5" x14ac:dyDescent="0.2">
      <c r="A5317">
        <v>14</v>
      </c>
      <c r="B5317" t="s">
        <v>49</v>
      </c>
      <c r="C5317">
        <v>2</v>
      </c>
      <c r="D5317" t="s">
        <v>3623</v>
      </c>
      <c r="E5317" s="2" t="s">
        <v>5</v>
      </c>
    </row>
    <row r="5318" spans="1:5" x14ac:dyDescent="0.2">
      <c r="A5318">
        <v>14</v>
      </c>
      <c r="B5318" t="s">
        <v>59</v>
      </c>
      <c r="C5318">
        <v>1</v>
      </c>
      <c r="D5318" t="s">
        <v>3624</v>
      </c>
      <c r="E5318" s="2" t="s">
        <v>54</v>
      </c>
    </row>
    <row r="5319" spans="1:5" x14ac:dyDescent="0.2">
      <c r="A5319">
        <v>14</v>
      </c>
      <c r="B5319" t="s">
        <v>59</v>
      </c>
      <c r="C5319">
        <v>2</v>
      </c>
      <c r="D5319" t="s">
        <v>3625</v>
      </c>
      <c r="E5319" s="2" t="s">
        <v>54</v>
      </c>
    </row>
    <row r="5320" spans="1:5" x14ac:dyDescent="0.2">
      <c r="A5320">
        <v>14</v>
      </c>
      <c r="B5320" t="s">
        <v>59</v>
      </c>
      <c r="C5320">
        <v>3</v>
      </c>
      <c r="D5320" t="s">
        <v>3626</v>
      </c>
      <c r="E5320" s="2" t="s">
        <v>54</v>
      </c>
    </row>
    <row r="5321" spans="1:5" x14ac:dyDescent="0.2">
      <c r="A5321">
        <v>14</v>
      </c>
      <c r="B5321" t="s">
        <v>59</v>
      </c>
      <c r="C5321">
        <v>4</v>
      </c>
      <c r="D5321" t="s">
        <v>3627</v>
      </c>
      <c r="E5321" s="2" t="s">
        <v>4</v>
      </c>
    </row>
    <row r="5322" spans="1:5" x14ac:dyDescent="0.2">
      <c r="A5322">
        <v>14</v>
      </c>
      <c r="B5322" t="s">
        <v>59</v>
      </c>
      <c r="C5322">
        <v>5</v>
      </c>
      <c r="D5322" t="s">
        <v>3628</v>
      </c>
      <c r="E5322" s="2" t="s">
        <v>54</v>
      </c>
    </row>
    <row r="5323" spans="1:5" x14ac:dyDescent="0.2">
      <c r="A5323">
        <v>14</v>
      </c>
      <c r="B5323" t="s">
        <v>59</v>
      </c>
      <c r="C5323">
        <v>6</v>
      </c>
      <c r="D5323" t="s">
        <v>3629</v>
      </c>
      <c r="E5323" s="2" t="s">
        <v>54</v>
      </c>
    </row>
    <row r="5324" spans="1:5" x14ac:dyDescent="0.2">
      <c r="A5324">
        <v>14</v>
      </c>
      <c r="B5324" t="s">
        <v>59</v>
      </c>
      <c r="C5324">
        <v>7</v>
      </c>
      <c r="D5324" t="s">
        <v>3630</v>
      </c>
      <c r="E5324" s="2" t="s">
        <v>4</v>
      </c>
    </row>
    <row r="5325" spans="1:5" x14ac:dyDescent="0.2">
      <c r="A5325">
        <v>14</v>
      </c>
      <c r="B5325" t="s">
        <v>59</v>
      </c>
      <c r="C5325">
        <v>8</v>
      </c>
      <c r="D5325" t="s">
        <v>3631</v>
      </c>
      <c r="E5325" s="2" t="s">
        <v>54</v>
      </c>
    </row>
    <row r="5326" spans="1:5" x14ac:dyDescent="0.2">
      <c r="A5326">
        <v>14</v>
      </c>
      <c r="B5326" t="s">
        <v>66</v>
      </c>
      <c r="C5326">
        <v>1</v>
      </c>
      <c r="D5326" t="s">
        <v>415</v>
      </c>
      <c r="E5326" s="2" t="s">
        <v>143</v>
      </c>
    </row>
    <row r="5327" spans="1:5" x14ac:dyDescent="0.2">
      <c r="A5327">
        <v>14</v>
      </c>
      <c r="B5327" t="s">
        <v>66</v>
      </c>
      <c r="C5327">
        <v>2</v>
      </c>
      <c r="D5327" t="s">
        <v>3632</v>
      </c>
      <c r="E5327" s="2" t="s">
        <v>4</v>
      </c>
    </row>
    <row r="5328" spans="1:5" x14ac:dyDescent="0.2">
      <c r="A5328">
        <v>14</v>
      </c>
      <c r="B5328" t="s">
        <v>66</v>
      </c>
      <c r="C5328">
        <v>3</v>
      </c>
      <c r="D5328" t="s">
        <v>10050</v>
      </c>
      <c r="E5328" s="2" t="s">
        <v>4</v>
      </c>
    </row>
    <row r="5329" spans="1:5" x14ac:dyDescent="0.2">
      <c r="A5329">
        <v>14</v>
      </c>
      <c r="B5329" t="s">
        <v>66</v>
      </c>
      <c r="C5329">
        <v>4</v>
      </c>
      <c r="D5329" t="s">
        <v>3633</v>
      </c>
      <c r="E5329" s="2" t="s">
        <v>5</v>
      </c>
    </row>
    <row r="5330" spans="1:5" x14ac:dyDescent="0.2">
      <c r="A5330">
        <v>14</v>
      </c>
      <c r="B5330" t="s">
        <v>66</v>
      </c>
      <c r="C5330">
        <v>5</v>
      </c>
      <c r="D5330" t="s">
        <v>3634</v>
      </c>
      <c r="E5330" s="2" t="s">
        <v>14</v>
      </c>
    </row>
    <row r="5331" spans="1:5" x14ac:dyDescent="0.2">
      <c r="A5331">
        <v>14</v>
      </c>
      <c r="B5331" t="s">
        <v>66</v>
      </c>
      <c r="C5331">
        <v>6</v>
      </c>
      <c r="D5331" t="s">
        <v>3635</v>
      </c>
      <c r="E5331" s="2" t="s">
        <v>5</v>
      </c>
    </row>
    <row r="5332" spans="1:5" x14ac:dyDescent="0.2">
      <c r="A5332">
        <v>14</v>
      </c>
      <c r="B5332" t="s">
        <v>66</v>
      </c>
      <c r="C5332">
        <v>7</v>
      </c>
      <c r="D5332" t="s">
        <v>3636</v>
      </c>
      <c r="E5332" s="2" t="s">
        <v>14</v>
      </c>
    </row>
    <row r="5333" spans="1:5" x14ac:dyDescent="0.2">
      <c r="A5333">
        <v>14</v>
      </c>
      <c r="B5333" t="s">
        <v>66</v>
      </c>
      <c r="C5333">
        <v>8</v>
      </c>
      <c r="D5333" t="s">
        <v>3637</v>
      </c>
      <c r="E5333" s="2" t="s">
        <v>14</v>
      </c>
    </row>
    <row r="5334" spans="1:5" x14ac:dyDescent="0.2">
      <c r="A5334">
        <v>14</v>
      </c>
      <c r="B5334" t="s">
        <v>66</v>
      </c>
      <c r="C5334">
        <v>9</v>
      </c>
      <c r="D5334" t="s">
        <v>3638</v>
      </c>
      <c r="E5334" s="2" t="s">
        <v>5</v>
      </c>
    </row>
    <row r="5335" spans="1:5" x14ac:dyDescent="0.2">
      <c r="A5335">
        <v>14</v>
      </c>
      <c r="B5335" t="s">
        <v>66</v>
      </c>
      <c r="C5335">
        <v>10</v>
      </c>
      <c r="D5335" t="s">
        <v>10051</v>
      </c>
      <c r="E5335" s="2" t="s">
        <v>5</v>
      </c>
    </row>
    <row r="5336" spans="1:5" x14ac:dyDescent="0.2">
      <c r="A5336">
        <v>14</v>
      </c>
      <c r="B5336" t="s">
        <v>66</v>
      </c>
      <c r="C5336">
        <v>11</v>
      </c>
      <c r="D5336" t="s">
        <v>10052</v>
      </c>
      <c r="E5336" s="2" t="s">
        <v>4</v>
      </c>
    </row>
    <row r="5337" spans="1:5" x14ac:dyDescent="0.2">
      <c r="A5337">
        <v>14</v>
      </c>
      <c r="B5337" t="s">
        <v>66</v>
      </c>
      <c r="C5337">
        <v>12</v>
      </c>
      <c r="D5337" t="s">
        <v>3639</v>
      </c>
      <c r="E5337" s="2" t="s">
        <v>32</v>
      </c>
    </row>
    <row r="5338" spans="1:5" x14ac:dyDescent="0.2">
      <c r="A5338">
        <v>14</v>
      </c>
      <c r="B5338" t="s">
        <v>66</v>
      </c>
      <c r="C5338">
        <v>13</v>
      </c>
      <c r="D5338" t="s">
        <v>3640</v>
      </c>
      <c r="E5338" s="2" t="s">
        <v>10</v>
      </c>
    </row>
    <row r="5339" spans="1:5" x14ac:dyDescent="0.2">
      <c r="A5339">
        <v>14</v>
      </c>
      <c r="B5339" t="s">
        <v>66</v>
      </c>
      <c r="C5339">
        <v>14</v>
      </c>
      <c r="D5339" t="s">
        <v>10053</v>
      </c>
      <c r="E5339" s="2" t="s">
        <v>5</v>
      </c>
    </row>
    <row r="5340" spans="1:5" x14ac:dyDescent="0.2">
      <c r="A5340">
        <v>14</v>
      </c>
      <c r="B5340" t="s">
        <v>252</v>
      </c>
      <c r="C5340">
        <v>1</v>
      </c>
      <c r="D5340" t="s">
        <v>218</v>
      </c>
      <c r="E5340" s="2" t="s">
        <v>14</v>
      </c>
    </row>
    <row r="5341" spans="1:5" x14ac:dyDescent="0.2">
      <c r="A5341">
        <v>14</v>
      </c>
      <c r="B5341" t="s">
        <v>252</v>
      </c>
      <c r="C5341">
        <v>2</v>
      </c>
      <c r="D5341" t="s">
        <v>3641</v>
      </c>
      <c r="E5341" s="2" t="s">
        <v>143</v>
      </c>
    </row>
    <row r="5342" spans="1:5" x14ac:dyDescent="0.2">
      <c r="A5342">
        <v>14</v>
      </c>
      <c r="B5342" t="s">
        <v>252</v>
      </c>
      <c r="C5342">
        <v>3</v>
      </c>
      <c r="D5342" t="s">
        <v>3642</v>
      </c>
      <c r="E5342" s="2" t="s">
        <v>143</v>
      </c>
    </row>
    <row r="5343" spans="1:5" x14ac:dyDescent="0.2">
      <c r="A5343">
        <v>14</v>
      </c>
      <c r="B5343" t="s">
        <v>252</v>
      </c>
      <c r="C5343">
        <v>4</v>
      </c>
      <c r="D5343" t="s">
        <v>3643</v>
      </c>
      <c r="E5343" s="2" t="s">
        <v>14</v>
      </c>
    </row>
    <row r="5344" spans="1:5" x14ac:dyDescent="0.2">
      <c r="A5344">
        <v>14</v>
      </c>
      <c r="B5344" t="s">
        <v>252</v>
      </c>
      <c r="C5344">
        <v>5</v>
      </c>
      <c r="D5344" t="s">
        <v>3644</v>
      </c>
      <c r="E5344" s="2" t="s">
        <v>54</v>
      </c>
    </row>
    <row r="5345" spans="1:5" x14ac:dyDescent="0.2">
      <c r="A5345">
        <v>14</v>
      </c>
      <c r="B5345" t="s">
        <v>254</v>
      </c>
      <c r="C5345">
        <v>1</v>
      </c>
      <c r="D5345" t="s">
        <v>10054</v>
      </c>
      <c r="E5345" s="2" t="s">
        <v>6</v>
      </c>
    </row>
    <row r="5346" spans="1:5" x14ac:dyDescent="0.2">
      <c r="A5346">
        <v>14</v>
      </c>
      <c r="B5346" t="s">
        <v>254</v>
      </c>
      <c r="C5346">
        <v>2</v>
      </c>
      <c r="D5346" t="s">
        <v>3645</v>
      </c>
      <c r="E5346" s="2" t="s">
        <v>5412</v>
      </c>
    </row>
    <row r="5347" spans="1:5" x14ac:dyDescent="0.2">
      <c r="A5347">
        <v>14</v>
      </c>
      <c r="B5347" t="s">
        <v>254</v>
      </c>
      <c r="C5347">
        <v>3</v>
      </c>
      <c r="D5347" t="s">
        <v>3646</v>
      </c>
      <c r="E5347" s="2" t="s">
        <v>5397</v>
      </c>
    </row>
    <row r="5348" spans="1:5" x14ac:dyDescent="0.2">
      <c r="A5348">
        <v>14</v>
      </c>
      <c r="B5348" t="s">
        <v>254</v>
      </c>
      <c r="C5348">
        <v>4</v>
      </c>
      <c r="D5348" t="s">
        <v>3647</v>
      </c>
      <c r="E5348" s="2" t="s">
        <v>86</v>
      </c>
    </row>
    <row r="5349" spans="1:5" x14ac:dyDescent="0.2">
      <c r="A5349">
        <v>14</v>
      </c>
      <c r="B5349" t="s">
        <v>254</v>
      </c>
      <c r="C5349">
        <v>5</v>
      </c>
      <c r="D5349" t="s">
        <v>3648</v>
      </c>
      <c r="E5349" s="2" t="s">
        <v>86</v>
      </c>
    </row>
    <row r="5350" spans="1:5" x14ac:dyDescent="0.2">
      <c r="A5350">
        <v>14</v>
      </c>
      <c r="B5350" t="s">
        <v>254</v>
      </c>
      <c r="C5350">
        <v>6</v>
      </c>
      <c r="D5350" t="s">
        <v>3649</v>
      </c>
      <c r="E5350" s="2" t="s">
        <v>14</v>
      </c>
    </row>
    <row r="5351" spans="1:5" x14ac:dyDescent="0.2">
      <c r="A5351">
        <v>14</v>
      </c>
      <c r="B5351" t="s">
        <v>254</v>
      </c>
      <c r="C5351">
        <v>7</v>
      </c>
      <c r="D5351" t="s">
        <v>3650</v>
      </c>
      <c r="E5351" s="2" t="s">
        <v>14</v>
      </c>
    </row>
    <row r="5352" spans="1:5" x14ac:dyDescent="0.2">
      <c r="A5352">
        <v>14</v>
      </c>
      <c r="B5352" t="s">
        <v>254</v>
      </c>
      <c r="C5352">
        <v>8</v>
      </c>
      <c r="D5352" t="s">
        <v>3651</v>
      </c>
      <c r="E5352" s="2" t="s">
        <v>86</v>
      </c>
    </row>
    <row r="5353" spans="1:5" x14ac:dyDescent="0.2">
      <c r="A5353">
        <v>14</v>
      </c>
      <c r="B5353" t="s">
        <v>254</v>
      </c>
      <c r="C5353">
        <v>9</v>
      </c>
      <c r="D5353" t="s">
        <v>3652</v>
      </c>
      <c r="E5353" s="2" t="s">
        <v>14</v>
      </c>
    </row>
    <row r="5354" spans="1:5" x14ac:dyDescent="0.2">
      <c r="A5354">
        <v>14</v>
      </c>
      <c r="B5354" t="s">
        <v>254</v>
      </c>
      <c r="C5354">
        <v>10</v>
      </c>
      <c r="D5354" t="s">
        <v>3653</v>
      </c>
      <c r="E5354" s="2" t="s">
        <v>10</v>
      </c>
    </row>
    <row r="5355" spans="1:5" x14ac:dyDescent="0.2">
      <c r="A5355">
        <v>14</v>
      </c>
      <c r="B5355" t="s">
        <v>254</v>
      </c>
      <c r="C5355">
        <v>11</v>
      </c>
      <c r="D5355" t="s">
        <v>3654</v>
      </c>
      <c r="E5355" s="2" t="s">
        <v>86</v>
      </c>
    </row>
    <row r="5356" spans="1:5" x14ac:dyDescent="0.2">
      <c r="A5356">
        <v>14</v>
      </c>
      <c r="B5356" t="s">
        <v>254</v>
      </c>
      <c r="C5356">
        <v>12</v>
      </c>
      <c r="D5356" t="s">
        <v>3655</v>
      </c>
      <c r="E5356" s="2" t="s">
        <v>86</v>
      </c>
    </row>
    <row r="5357" spans="1:5" x14ac:dyDescent="0.2">
      <c r="A5357">
        <v>14</v>
      </c>
      <c r="B5357" t="s">
        <v>69</v>
      </c>
      <c r="C5357">
        <v>1</v>
      </c>
      <c r="D5357" t="s">
        <v>3656</v>
      </c>
      <c r="E5357" s="2" t="s">
        <v>2</v>
      </c>
    </row>
    <row r="5358" spans="1:5" x14ac:dyDescent="0.2">
      <c r="A5358">
        <v>14</v>
      </c>
      <c r="B5358" t="s">
        <v>69</v>
      </c>
      <c r="C5358">
        <v>2</v>
      </c>
      <c r="D5358" t="s">
        <v>3657</v>
      </c>
      <c r="E5358" s="2" t="s">
        <v>2</v>
      </c>
    </row>
    <row r="5359" spans="1:5" x14ac:dyDescent="0.2">
      <c r="A5359">
        <v>14</v>
      </c>
      <c r="B5359" t="s">
        <v>69</v>
      </c>
      <c r="C5359">
        <v>3</v>
      </c>
      <c r="D5359" t="s">
        <v>3658</v>
      </c>
      <c r="E5359" s="2" t="s">
        <v>2</v>
      </c>
    </row>
    <row r="5360" spans="1:5" x14ac:dyDescent="0.2">
      <c r="A5360">
        <v>14</v>
      </c>
      <c r="B5360" t="s">
        <v>69</v>
      </c>
      <c r="C5360">
        <v>4</v>
      </c>
      <c r="D5360" t="s">
        <v>3659</v>
      </c>
      <c r="E5360" s="2" t="s">
        <v>14</v>
      </c>
    </row>
    <row r="5361" spans="1:5" x14ac:dyDescent="0.2">
      <c r="A5361">
        <v>14</v>
      </c>
      <c r="B5361" t="s">
        <v>69</v>
      </c>
      <c r="C5361">
        <v>5</v>
      </c>
      <c r="D5361" t="s">
        <v>3660</v>
      </c>
      <c r="E5361" s="2" t="s">
        <v>18</v>
      </c>
    </row>
    <row r="5362" spans="1:5" x14ac:dyDescent="0.2">
      <c r="A5362">
        <v>14</v>
      </c>
      <c r="B5362" t="s">
        <v>69</v>
      </c>
      <c r="C5362">
        <v>6</v>
      </c>
      <c r="D5362" t="s">
        <v>10055</v>
      </c>
      <c r="E5362" s="2" t="s">
        <v>6</v>
      </c>
    </row>
    <row r="5363" spans="1:5" x14ac:dyDescent="0.2">
      <c r="A5363">
        <v>14</v>
      </c>
      <c r="B5363" t="s">
        <v>69</v>
      </c>
      <c r="C5363">
        <v>7</v>
      </c>
      <c r="D5363" t="s">
        <v>3661</v>
      </c>
      <c r="E5363" s="2" t="s">
        <v>2</v>
      </c>
    </row>
    <row r="5364" spans="1:5" x14ac:dyDescent="0.2">
      <c r="A5364">
        <v>14</v>
      </c>
      <c r="B5364" t="s">
        <v>75</v>
      </c>
      <c r="C5364">
        <v>1</v>
      </c>
      <c r="D5364" t="s">
        <v>3662</v>
      </c>
      <c r="E5364" s="2" t="s">
        <v>2</v>
      </c>
    </row>
    <row r="5365" spans="1:5" x14ac:dyDescent="0.2">
      <c r="A5365">
        <v>14</v>
      </c>
      <c r="B5365" t="s">
        <v>75</v>
      </c>
      <c r="C5365">
        <v>2</v>
      </c>
      <c r="D5365" t="s">
        <v>3663</v>
      </c>
      <c r="E5365" s="2" t="s">
        <v>5616</v>
      </c>
    </row>
    <row r="5366" spans="1:5" x14ac:dyDescent="0.2">
      <c r="A5366">
        <v>14</v>
      </c>
      <c r="B5366" t="s">
        <v>75</v>
      </c>
      <c r="C5366">
        <v>3</v>
      </c>
      <c r="D5366" t="s">
        <v>3664</v>
      </c>
      <c r="E5366" s="2" t="s">
        <v>4</v>
      </c>
    </row>
    <row r="5367" spans="1:5" x14ac:dyDescent="0.2">
      <c r="A5367">
        <v>14</v>
      </c>
      <c r="B5367" t="s">
        <v>75</v>
      </c>
      <c r="C5367">
        <v>4</v>
      </c>
      <c r="D5367" t="s">
        <v>3665</v>
      </c>
      <c r="E5367" s="2" t="s">
        <v>111</v>
      </c>
    </row>
    <row r="5368" spans="1:5" x14ac:dyDescent="0.2">
      <c r="A5368">
        <v>14</v>
      </c>
      <c r="B5368" t="s">
        <v>75</v>
      </c>
      <c r="C5368">
        <v>5</v>
      </c>
      <c r="D5368" t="s">
        <v>3666</v>
      </c>
      <c r="E5368" s="2" t="s">
        <v>5616</v>
      </c>
    </row>
    <row r="5369" spans="1:5" x14ac:dyDescent="0.2">
      <c r="A5369">
        <v>14</v>
      </c>
      <c r="B5369" t="s">
        <v>75</v>
      </c>
      <c r="C5369">
        <v>6</v>
      </c>
      <c r="D5369" t="s">
        <v>3667</v>
      </c>
      <c r="E5369" s="2" t="s">
        <v>126</v>
      </c>
    </row>
    <row r="5370" spans="1:5" x14ac:dyDescent="0.2">
      <c r="A5370">
        <v>14</v>
      </c>
      <c r="B5370" t="s">
        <v>75</v>
      </c>
      <c r="C5370">
        <v>7</v>
      </c>
      <c r="D5370" t="s">
        <v>3668</v>
      </c>
      <c r="E5370" s="2" t="s">
        <v>126</v>
      </c>
    </row>
    <row r="5371" spans="1:5" x14ac:dyDescent="0.2">
      <c r="A5371">
        <v>14</v>
      </c>
      <c r="B5371" t="s">
        <v>78</v>
      </c>
      <c r="C5371">
        <v>1</v>
      </c>
      <c r="D5371" t="s">
        <v>3669</v>
      </c>
      <c r="E5371" s="2" t="s">
        <v>2</v>
      </c>
    </row>
    <row r="5372" spans="1:5" x14ac:dyDescent="0.2">
      <c r="A5372">
        <v>14</v>
      </c>
      <c r="B5372" t="s">
        <v>78</v>
      </c>
      <c r="C5372">
        <v>2</v>
      </c>
      <c r="D5372" t="s">
        <v>3670</v>
      </c>
      <c r="E5372" s="2" t="s">
        <v>5616</v>
      </c>
    </row>
    <row r="5373" spans="1:5" x14ac:dyDescent="0.2">
      <c r="A5373">
        <v>14</v>
      </c>
      <c r="B5373" t="s">
        <v>78</v>
      </c>
      <c r="C5373">
        <v>3</v>
      </c>
      <c r="D5373" t="s">
        <v>3671</v>
      </c>
      <c r="E5373" s="2" t="s">
        <v>32</v>
      </c>
    </row>
    <row r="5374" spans="1:5" x14ac:dyDescent="0.2">
      <c r="A5374">
        <v>14</v>
      </c>
      <c r="B5374" t="s">
        <v>78</v>
      </c>
      <c r="C5374">
        <v>4</v>
      </c>
      <c r="D5374" t="s">
        <v>10056</v>
      </c>
      <c r="E5374" s="2" t="s">
        <v>4</v>
      </c>
    </row>
    <row r="5375" spans="1:5" x14ac:dyDescent="0.2">
      <c r="A5375">
        <v>14</v>
      </c>
      <c r="B5375" t="s">
        <v>78</v>
      </c>
      <c r="C5375">
        <v>5</v>
      </c>
      <c r="D5375" t="s">
        <v>3672</v>
      </c>
      <c r="E5375" s="2" t="s">
        <v>4</v>
      </c>
    </row>
    <row r="5376" spans="1:5" x14ac:dyDescent="0.2">
      <c r="A5376">
        <v>14</v>
      </c>
      <c r="B5376" t="s">
        <v>78</v>
      </c>
      <c r="C5376">
        <v>6</v>
      </c>
      <c r="D5376" t="s">
        <v>3673</v>
      </c>
      <c r="E5376" s="2" t="s">
        <v>14</v>
      </c>
    </row>
    <row r="5377" spans="1:5" x14ac:dyDescent="0.2">
      <c r="A5377">
        <v>14</v>
      </c>
      <c r="B5377" t="s">
        <v>78</v>
      </c>
      <c r="C5377">
        <v>7</v>
      </c>
      <c r="D5377" t="s">
        <v>3674</v>
      </c>
      <c r="E5377" s="2" t="s">
        <v>5410</v>
      </c>
    </row>
    <row r="5378" spans="1:5" x14ac:dyDescent="0.2">
      <c r="A5378">
        <v>14</v>
      </c>
      <c r="B5378" t="s">
        <v>82</v>
      </c>
      <c r="C5378">
        <v>1</v>
      </c>
      <c r="D5378" t="s">
        <v>3675</v>
      </c>
      <c r="E5378" s="2" t="s">
        <v>5616</v>
      </c>
    </row>
    <row r="5379" spans="1:5" x14ac:dyDescent="0.2">
      <c r="A5379">
        <v>14</v>
      </c>
      <c r="B5379" t="s">
        <v>82</v>
      </c>
      <c r="C5379">
        <v>2</v>
      </c>
      <c r="D5379" t="s">
        <v>3676</v>
      </c>
      <c r="E5379" s="2" t="s">
        <v>5616</v>
      </c>
    </row>
    <row r="5380" spans="1:5" x14ac:dyDescent="0.2">
      <c r="A5380">
        <v>14</v>
      </c>
      <c r="B5380" t="s">
        <v>82</v>
      </c>
      <c r="C5380">
        <v>3</v>
      </c>
      <c r="D5380" t="s">
        <v>3677</v>
      </c>
      <c r="E5380" s="2" t="s">
        <v>4</v>
      </c>
    </row>
    <row r="5381" spans="1:5" x14ac:dyDescent="0.2">
      <c r="A5381">
        <v>14</v>
      </c>
      <c r="B5381" t="s">
        <v>82</v>
      </c>
      <c r="C5381">
        <v>4</v>
      </c>
      <c r="D5381" t="s">
        <v>3678</v>
      </c>
      <c r="E5381" s="2" t="s">
        <v>14</v>
      </c>
    </row>
    <row r="5382" spans="1:5" x14ac:dyDescent="0.2">
      <c r="A5382">
        <v>14</v>
      </c>
      <c r="B5382" t="s">
        <v>82</v>
      </c>
      <c r="C5382">
        <v>5</v>
      </c>
      <c r="D5382" t="s">
        <v>3679</v>
      </c>
      <c r="E5382" s="2" t="s">
        <v>54</v>
      </c>
    </row>
    <row r="5383" spans="1:5" x14ac:dyDescent="0.2">
      <c r="A5383">
        <v>14</v>
      </c>
      <c r="B5383" t="s">
        <v>83</v>
      </c>
      <c r="C5383">
        <v>1</v>
      </c>
      <c r="D5383" t="s">
        <v>3680</v>
      </c>
      <c r="E5383" s="2" t="s">
        <v>2</v>
      </c>
    </row>
    <row r="5384" spans="1:5" x14ac:dyDescent="0.2">
      <c r="A5384">
        <v>14</v>
      </c>
      <c r="B5384" t="s">
        <v>83</v>
      </c>
      <c r="C5384">
        <v>2</v>
      </c>
      <c r="D5384" t="s">
        <v>3681</v>
      </c>
      <c r="E5384" s="2" t="s">
        <v>10</v>
      </c>
    </row>
    <row r="5385" spans="1:5" x14ac:dyDescent="0.2">
      <c r="A5385">
        <v>14</v>
      </c>
      <c r="B5385" t="s">
        <v>90</v>
      </c>
      <c r="C5385">
        <v>1</v>
      </c>
      <c r="D5385" t="s">
        <v>438</v>
      </c>
      <c r="E5385" s="2" t="s">
        <v>5</v>
      </c>
    </row>
    <row r="5386" spans="1:5" x14ac:dyDescent="0.2">
      <c r="A5386">
        <v>14</v>
      </c>
      <c r="B5386" t="s">
        <v>90</v>
      </c>
      <c r="C5386">
        <v>2</v>
      </c>
      <c r="D5386" t="s">
        <v>3682</v>
      </c>
      <c r="E5386" s="2" t="s">
        <v>4</v>
      </c>
    </row>
    <row r="5387" spans="1:5" x14ac:dyDescent="0.2">
      <c r="A5387">
        <v>14</v>
      </c>
      <c r="B5387" t="s">
        <v>90</v>
      </c>
      <c r="C5387">
        <v>3</v>
      </c>
      <c r="D5387" t="s">
        <v>3683</v>
      </c>
      <c r="E5387" s="2" t="s">
        <v>54</v>
      </c>
    </row>
    <row r="5388" spans="1:5" x14ac:dyDescent="0.2">
      <c r="A5388">
        <v>14</v>
      </c>
      <c r="B5388" t="s">
        <v>90</v>
      </c>
      <c r="C5388">
        <v>4</v>
      </c>
      <c r="D5388" t="s">
        <v>10057</v>
      </c>
      <c r="E5388" s="2" t="s">
        <v>4</v>
      </c>
    </row>
    <row r="5389" spans="1:5" x14ac:dyDescent="0.2">
      <c r="A5389">
        <v>14</v>
      </c>
      <c r="B5389" t="s">
        <v>90</v>
      </c>
      <c r="C5389">
        <v>5</v>
      </c>
      <c r="D5389" t="s">
        <v>10058</v>
      </c>
      <c r="E5389" s="2" t="s">
        <v>5616</v>
      </c>
    </row>
    <row r="5390" spans="1:5" x14ac:dyDescent="0.2">
      <c r="A5390">
        <v>14</v>
      </c>
      <c r="B5390" t="s">
        <v>90</v>
      </c>
      <c r="C5390">
        <v>6</v>
      </c>
      <c r="D5390" t="s">
        <v>3684</v>
      </c>
      <c r="E5390" s="2" t="s">
        <v>5616</v>
      </c>
    </row>
    <row r="5391" spans="1:5" x14ac:dyDescent="0.2">
      <c r="A5391">
        <v>14</v>
      </c>
      <c r="B5391" t="s">
        <v>90</v>
      </c>
      <c r="C5391">
        <v>7</v>
      </c>
      <c r="D5391" t="s">
        <v>3685</v>
      </c>
      <c r="E5391" s="2" t="s">
        <v>5616</v>
      </c>
    </row>
    <row r="5392" spans="1:5" x14ac:dyDescent="0.2">
      <c r="A5392">
        <v>14</v>
      </c>
      <c r="B5392" t="s">
        <v>90</v>
      </c>
      <c r="C5392">
        <v>8</v>
      </c>
      <c r="D5392" t="s">
        <v>3686</v>
      </c>
      <c r="E5392" s="2" t="s">
        <v>4</v>
      </c>
    </row>
    <row r="5393" spans="1:5" x14ac:dyDescent="0.2">
      <c r="A5393">
        <v>14</v>
      </c>
      <c r="B5393" t="s">
        <v>90</v>
      </c>
      <c r="C5393">
        <v>9</v>
      </c>
      <c r="D5393" t="s">
        <v>438</v>
      </c>
      <c r="E5393" s="2" t="s">
        <v>5455</v>
      </c>
    </row>
    <row r="5394" spans="1:5" x14ac:dyDescent="0.2">
      <c r="A5394">
        <v>14</v>
      </c>
      <c r="B5394" t="s">
        <v>90</v>
      </c>
      <c r="C5394">
        <v>10</v>
      </c>
      <c r="D5394" t="s">
        <v>3687</v>
      </c>
      <c r="E5394" s="2" t="s">
        <v>5</v>
      </c>
    </row>
    <row r="5395" spans="1:5" x14ac:dyDescent="0.2">
      <c r="A5395">
        <v>14</v>
      </c>
      <c r="B5395" t="s">
        <v>90</v>
      </c>
      <c r="C5395">
        <v>11</v>
      </c>
      <c r="D5395" t="s">
        <v>3688</v>
      </c>
      <c r="E5395" s="2" t="s">
        <v>4</v>
      </c>
    </row>
    <row r="5396" spans="1:5" x14ac:dyDescent="0.2">
      <c r="A5396">
        <v>14</v>
      </c>
      <c r="B5396" t="s">
        <v>96</v>
      </c>
      <c r="C5396">
        <v>1</v>
      </c>
      <c r="D5396" t="s">
        <v>3689</v>
      </c>
      <c r="E5396" s="2" t="s">
        <v>4</v>
      </c>
    </row>
    <row r="5397" spans="1:5" x14ac:dyDescent="0.2">
      <c r="A5397">
        <v>14</v>
      </c>
      <c r="B5397" t="s">
        <v>96</v>
      </c>
      <c r="C5397">
        <v>2</v>
      </c>
      <c r="D5397" t="s">
        <v>3690</v>
      </c>
      <c r="E5397" s="2" t="s">
        <v>2</v>
      </c>
    </row>
    <row r="5398" spans="1:5" x14ac:dyDescent="0.2">
      <c r="A5398">
        <v>14</v>
      </c>
      <c r="B5398" t="s">
        <v>96</v>
      </c>
      <c r="C5398">
        <v>3</v>
      </c>
      <c r="D5398" t="s">
        <v>3691</v>
      </c>
      <c r="E5398" s="2" t="s">
        <v>8</v>
      </c>
    </row>
    <row r="5399" spans="1:5" x14ac:dyDescent="0.2">
      <c r="A5399">
        <v>14</v>
      </c>
      <c r="B5399" t="s">
        <v>96</v>
      </c>
      <c r="C5399">
        <v>4</v>
      </c>
      <c r="D5399" t="s">
        <v>10059</v>
      </c>
      <c r="E5399" s="2" t="s">
        <v>18</v>
      </c>
    </row>
    <row r="5400" spans="1:5" x14ac:dyDescent="0.2">
      <c r="A5400">
        <v>14</v>
      </c>
      <c r="B5400" t="s">
        <v>96</v>
      </c>
      <c r="C5400">
        <v>5</v>
      </c>
      <c r="D5400" t="s">
        <v>10060</v>
      </c>
      <c r="E5400" s="2" t="s">
        <v>6</v>
      </c>
    </row>
    <row r="5401" spans="1:5" x14ac:dyDescent="0.2">
      <c r="A5401">
        <v>14</v>
      </c>
      <c r="B5401" t="s">
        <v>98</v>
      </c>
      <c r="C5401">
        <v>1</v>
      </c>
      <c r="D5401" t="s">
        <v>3692</v>
      </c>
      <c r="E5401" s="2" t="s">
        <v>4</v>
      </c>
    </row>
    <row r="5402" spans="1:5" x14ac:dyDescent="0.2">
      <c r="A5402">
        <v>14</v>
      </c>
      <c r="B5402" t="s">
        <v>98</v>
      </c>
      <c r="C5402">
        <v>2</v>
      </c>
      <c r="D5402" t="s">
        <v>3693</v>
      </c>
      <c r="E5402" s="2" t="s">
        <v>54</v>
      </c>
    </row>
    <row r="5403" spans="1:5" x14ac:dyDescent="0.2">
      <c r="A5403">
        <v>14</v>
      </c>
      <c r="B5403" t="s">
        <v>98</v>
      </c>
      <c r="C5403">
        <v>3</v>
      </c>
      <c r="D5403" t="s">
        <v>3694</v>
      </c>
      <c r="E5403" s="2" t="s">
        <v>26</v>
      </c>
    </row>
    <row r="5404" spans="1:5" x14ac:dyDescent="0.2">
      <c r="A5404">
        <v>14</v>
      </c>
      <c r="B5404" t="s">
        <v>98</v>
      </c>
      <c r="C5404">
        <v>4</v>
      </c>
      <c r="D5404" t="s">
        <v>3695</v>
      </c>
      <c r="E5404" s="2" t="s">
        <v>4</v>
      </c>
    </row>
    <row r="5405" spans="1:5" x14ac:dyDescent="0.2">
      <c r="A5405">
        <v>14</v>
      </c>
      <c r="B5405" t="s">
        <v>98</v>
      </c>
      <c r="C5405">
        <v>5</v>
      </c>
      <c r="D5405" t="s">
        <v>3696</v>
      </c>
      <c r="E5405" s="2" t="s">
        <v>4</v>
      </c>
    </row>
    <row r="5406" spans="1:5" x14ac:dyDescent="0.2">
      <c r="A5406">
        <v>14</v>
      </c>
      <c r="B5406" t="s">
        <v>98</v>
      </c>
      <c r="C5406">
        <v>6</v>
      </c>
      <c r="D5406" t="s">
        <v>3697</v>
      </c>
      <c r="E5406" s="2" t="s">
        <v>54</v>
      </c>
    </row>
    <row r="5407" spans="1:5" x14ac:dyDescent="0.2">
      <c r="A5407">
        <v>14</v>
      </c>
      <c r="B5407" t="s">
        <v>100</v>
      </c>
      <c r="C5407">
        <v>1</v>
      </c>
      <c r="D5407" t="s">
        <v>273</v>
      </c>
      <c r="E5407" s="2" t="s">
        <v>8</v>
      </c>
    </row>
    <row r="5408" spans="1:5" x14ac:dyDescent="0.2">
      <c r="A5408">
        <v>14</v>
      </c>
      <c r="B5408" t="s">
        <v>101</v>
      </c>
      <c r="C5408">
        <v>1</v>
      </c>
      <c r="D5408" t="s">
        <v>3698</v>
      </c>
      <c r="E5408" s="2" t="s">
        <v>10</v>
      </c>
    </row>
    <row r="5409" spans="1:5" x14ac:dyDescent="0.2">
      <c r="A5409">
        <v>14</v>
      </c>
      <c r="B5409" t="s">
        <v>101</v>
      </c>
      <c r="C5409">
        <v>2</v>
      </c>
      <c r="D5409" t="s">
        <v>3699</v>
      </c>
      <c r="E5409" s="2" t="s">
        <v>54</v>
      </c>
    </row>
    <row r="5410" spans="1:5" x14ac:dyDescent="0.2">
      <c r="A5410">
        <v>14</v>
      </c>
      <c r="B5410" t="s">
        <v>102</v>
      </c>
      <c r="C5410">
        <v>1</v>
      </c>
      <c r="D5410" t="s">
        <v>10061</v>
      </c>
      <c r="E5410" s="2" t="s">
        <v>5412</v>
      </c>
    </row>
    <row r="5411" spans="1:5" x14ac:dyDescent="0.2">
      <c r="A5411">
        <v>14</v>
      </c>
      <c r="B5411" t="s">
        <v>102</v>
      </c>
      <c r="C5411">
        <v>1</v>
      </c>
      <c r="D5411" t="s">
        <v>3700</v>
      </c>
      <c r="E5411" s="2" t="s">
        <v>6</v>
      </c>
    </row>
    <row r="5412" spans="1:5" x14ac:dyDescent="0.2">
      <c r="A5412">
        <v>14</v>
      </c>
      <c r="B5412" t="s">
        <v>102</v>
      </c>
      <c r="C5412">
        <v>2</v>
      </c>
      <c r="D5412" t="s">
        <v>10062</v>
      </c>
      <c r="E5412" s="2" t="s">
        <v>92</v>
      </c>
    </row>
    <row r="5413" spans="1:5" x14ac:dyDescent="0.2">
      <c r="A5413">
        <v>14</v>
      </c>
      <c r="B5413" t="s">
        <v>102</v>
      </c>
      <c r="C5413">
        <v>3</v>
      </c>
      <c r="D5413" t="s">
        <v>3701</v>
      </c>
      <c r="E5413" s="2" t="s">
        <v>4</v>
      </c>
    </row>
    <row r="5414" spans="1:5" x14ac:dyDescent="0.2">
      <c r="A5414">
        <v>14</v>
      </c>
      <c r="B5414" t="s">
        <v>102</v>
      </c>
      <c r="C5414">
        <v>4</v>
      </c>
      <c r="D5414" t="s">
        <v>3702</v>
      </c>
      <c r="E5414" s="2" t="s">
        <v>2</v>
      </c>
    </row>
    <row r="5415" spans="1:5" x14ac:dyDescent="0.2">
      <c r="A5415">
        <v>14</v>
      </c>
      <c r="B5415" t="s">
        <v>102</v>
      </c>
      <c r="C5415">
        <v>5</v>
      </c>
      <c r="D5415" t="s">
        <v>3703</v>
      </c>
      <c r="E5415" s="2" t="s">
        <v>4</v>
      </c>
    </row>
    <row r="5416" spans="1:5" x14ac:dyDescent="0.2">
      <c r="A5416">
        <v>14</v>
      </c>
      <c r="B5416" t="s">
        <v>102</v>
      </c>
      <c r="C5416">
        <v>6</v>
      </c>
      <c r="D5416" t="s">
        <v>3704</v>
      </c>
      <c r="E5416" s="2" t="s">
        <v>92</v>
      </c>
    </row>
    <row r="5417" spans="1:5" x14ac:dyDescent="0.2">
      <c r="A5417">
        <v>14</v>
      </c>
      <c r="B5417" t="s">
        <v>102</v>
      </c>
      <c r="C5417">
        <v>7</v>
      </c>
      <c r="D5417" t="s">
        <v>3705</v>
      </c>
      <c r="E5417" s="2" t="s">
        <v>126</v>
      </c>
    </row>
    <row r="5418" spans="1:5" x14ac:dyDescent="0.2">
      <c r="A5418">
        <v>14</v>
      </c>
      <c r="B5418" t="s">
        <v>102</v>
      </c>
      <c r="C5418">
        <v>8</v>
      </c>
      <c r="D5418" t="s">
        <v>10063</v>
      </c>
      <c r="E5418" s="2" t="s">
        <v>92</v>
      </c>
    </row>
    <row r="5419" spans="1:5" x14ac:dyDescent="0.2">
      <c r="A5419">
        <v>14</v>
      </c>
      <c r="B5419" t="s">
        <v>102</v>
      </c>
      <c r="C5419">
        <v>9</v>
      </c>
      <c r="D5419" t="s">
        <v>10064</v>
      </c>
      <c r="E5419" s="2" t="s">
        <v>92</v>
      </c>
    </row>
    <row r="5420" spans="1:5" x14ac:dyDescent="0.2">
      <c r="A5420">
        <v>14</v>
      </c>
      <c r="B5420" t="s">
        <v>102</v>
      </c>
      <c r="C5420">
        <v>10</v>
      </c>
      <c r="D5420" t="s">
        <v>3706</v>
      </c>
      <c r="E5420" s="2" t="s">
        <v>32</v>
      </c>
    </row>
    <row r="5421" spans="1:5" x14ac:dyDescent="0.2">
      <c r="A5421">
        <v>14</v>
      </c>
      <c r="B5421" t="s">
        <v>102</v>
      </c>
      <c r="C5421">
        <v>11</v>
      </c>
      <c r="D5421" t="s">
        <v>3707</v>
      </c>
      <c r="E5421" s="2" t="s">
        <v>8</v>
      </c>
    </row>
    <row r="5422" spans="1:5" x14ac:dyDescent="0.2">
      <c r="A5422">
        <v>14</v>
      </c>
      <c r="B5422" t="s">
        <v>102</v>
      </c>
      <c r="C5422">
        <v>12</v>
      </c>
      <c r="D5422" t="s">
        <v>10065</v>
      </c>
      <c r="E5422" s="2" t="s">
        <v>92</v>
      </c>
    </row>
    <row r="5423" spans="1:5" x14ac:dyDescent="0.2">
      <c r="A5423">
        <v>14</v>
      </c>
      <c r="B5423" t="s">
        <v>108</v>
      </c>
      <c r="C5423">
        <v>1</v>
      </c>
      <c r="D5423" t="s">
        <v>3708</v>
      </c>
      <c r="E5423" s="2" t="s">
        <v>5412</v>
      </c>
    </row>
    <row r="5424" spans="1:5" x14ac:dyDescent="0.2">
      <c r="A5424">
        <v>14</v>
      </c>
      <c r="B5424" t="s">
        <v>108</v>
      </c>
      <c r="C5424">
        <v>1</v>
      </c>
      <c r="D5424" t="s">
        <v>3709</v>
      </c>
      <c r="E5424" s="2" t="s">
        <v>111</v>
      </c>
    </row>
    <row r="5425" spans="1:5" x14ac:dyDescent="0.2">
      <c r="A5425">
        <v>14</v>
      </c>
      <c r="B5425" t="s">
        <v>108</v>
      </c>
      <c r="C5425">
        <v>2</v>
      </c>
      <c r="D5425" t="s">
        <v>3710</v>
      </c>
      <c r="E5425" s="2" t="s">
        <v>5</v>
      </c>
    </row>
    <row r="5426" spans="1:5" x14ac:dyDescent="0.2">
      <c r="A5426">
        <v>14</v>
      </c>
      <c r="B5426" t="s">
        <v>108</v>
      </c>
      <c r="C5426">
        <v>2</v>
      </c>
      <c r="D5426" t="s">
        <v>3711</v>
      </c>
      <c r="E5426" s="2" t="s">
        <v>111</v>
      </c>
    </row>
    <row r="5427" spans="1:5" x14ac:dyDescent="0.2">
      <c r="A5427">
        <v>14</v>
      </c>
      <c r="B5427" t="s">
        <v>112</v>
      </c>
      <c r="C5427">
        <v>1</v>
      </c>
      <c r="D5427" t="s">
        <v>3712</v>
      </c>
      <c r="E5427" s="2" t="s">
        <v>32</v>
      </c>
    </row>
    <row r="5428" spans="1:5" x14ac:dyDescent="0.2">
      <c r="A5428">
        <v>14</v>
      </c>
      <c r="B5428" t="s">
        <v>112</v>
      </c>
      <c r="C5428">
        <v>2</v>
      </c>
      <c r="D5428" t="s">
        <v>2495</v>
      </c>
      <c r="E5428" s="2" t="s">
        <v>6</v>
      </c>
    </row>
    <row r="5429" spans="1:5" x14ac:dyDescent="0.2">
      <c r="A5429">
        <v>14</v>
      </c>
      <c r="B5429" t="s">
        <v>112</v>
      </c>
      <c r="C5429">
        <v>3</v>
      </c>
      <c r="D5429" t="s">
        <v>3713</v>
      </c>
      <c r="E5429" s="2" t="s">
        <v>32</v>
      </c>
    </row>
    <row r="5430" spans="1:5" x14ac:dyDescent="0.2">
      <c r="A5430">
        <v>14</v>
      </c>
      <c r="B5430" t="s">
        <v>117</v>
      </c>
      <c r="C5430">
        <v>1</v>
      </c>
      <c r="D5430" t="s">
        <v>3714</v>
      </c>
      <c r="E5430" s="2" t="s">
        <v>4</v>
      </c>
    </row>
    <row r="5431" spans="1:5" x14ac:dyDescent="0.2">
      <c r="A5431">
        <v>14</v>
      </c>
      <c r="B5431" t="s">
        <v>117</v>
      </c>
      <c r="C5431">
        <v>2</v>
      </c>
      <c r="D5431" t="s">
        <v>3715</v>
      </c>
      <c r="E5431" s="2" t="s">
        <v>54</v>
      </c>
    </row>
    <row r="5432" spans="1:5" x14ac:dyDescent="0.2">
      <c r="A5432">
        <v>14</v>
      </c>
      <c r="B5432" t="s">
        <v>117</v>
      </c>
      <c r="C5432">
        <v>3</v>
      </c>
      <c r="D5432" t="s">
        <v>3716</v>
      </c>
      <c r="E5432" s="2" t="s">
        <v>4</v>
      </c>
    </row>
    <row r="5433" spans="1:5" x14ac:dyDescent="0.2">
      <c r="A5433">
        <v>14</v>
      </c>
      <c r="B5433" t="s">
        <v>117</v>
      </c>
      <c r="C5433">
        <v>4</v>
      </c>
      <c r="D5433" t="s">
        <v>273</v>
      </c>
      <c r="E5433" s="2" t="s">
        <v>32</v>
      </c>
    </row>
    <row r="5434" spans="1:5" x14ac:dyDescent="0.2">
      <c r="A5434">
        <v>14</v>
      </c>
      <c r="B5434" t="s">
        <v>117</v>
      </c>
      <c r="C5434">
        <v>5</v>
      </c>
      <c r="D5434" t="s">
        <v>3717</v>
      </c>
      <c r="E5434" s="2" t="s">
        <v>29</v>
      </c>
    </row>
    <row r="5435" spans="1:5" x14ac:dyDescent="0.2">
      <c r="A5435">
        <v>14</v>
      </c>
      <c r="B5435" t="s">
        <v>117</v>
      </c>
      <c r="C5435">
        <v>6</v>
      </c>
      <c r="D5435" t="s">
        <v>3718</v>
      </c>
      <c r="E5435" s="2" t="s">
        <v>2</v>
      </c>
    </row>
    <row r="5436" spans="1:5" x14ac:dyDescent="0.2">
      <c r="A5436">
        <v>14</v>
      </c>
      <c r="B5436" t="s">
        <v>117</v>
      </c>
      <c r="C5436">
        <v>7</v>
      </c>
      <c r="D5436" t="s">
        <v>3719</v>
      </c>
      <c r="E5436" s="2" t="s">
        <v>32</v>
      </c>
    </row>
    <row r="5437" spans="1:5" x14ac:dyDescent="0.2">
      <c r="A5437">
        <v>14</v>
      </c>
      <c r="B5437" t="s">
        <v>117</v>
      </c>
      <c r="C5437">
        <v>8</v>
      </c>
      <c r="D5437" t="s">
        <v>3720</v>
      </c>
      <c r="E5437" s="2" t="s">
        <v>10</v>
      </c>
    </row>
    <row r="5438" spans="1:5" x14ac:dyDescent="0.2">
      <c r="A5438">
        <v>14</v>
      </c>
      <c r="B5438" t="s">
        <v>117</v>
      </c>
      <c r="C5438">
        <v>9</v>
      </c>
      <c r="D5438" t="s">
        <v>3721</v>
      </c>
      <c r="E5438" s="2" t="s">
        <v>32</v>
      </c>
    </row>
    <row r="5439" spans="1:5" x14ac:dyDescent="0.2">
      <c r="A5439">
        <v>14</v>
      </c>
      <c r="B5439" t="s">
        <v>119</v>
      </c>
      <c r="C5439">
        <v>1</v>
      </c>
      <c r="D5439" t="s">
        <v>3722</v>
      </c>
      <c r="E5439" s="2" t="s">
        <v>4</v>
      </c>
    </row>
    <row r="5440" spans="1:5" x14ac:dyDescent="0.2">
      <c r="A5440">
        <v>14</v>
      </c>
      <c r="B5440" t="s">
        <v>119</v>
      </c>
      <c r="C5440">
        <v>2</v>
      </c>
      <c r="D5440" t="s">
        <v>3723</v>
      </c>
      <c r="E5440" s="2" t="s">
        <v>2</v>
      </c>
    </row>
    <row r="5441" spans="1:5" x14ac:dyDescent="0.2">
      <c r="A5441">
        <v>14</v>
      </c>
      <c r="B5441" t="s">
        <v>119</v>
      </c>
      <c r="C5441">
        <v>3</v>
      </c>
      <c r="D5441" t="s">
        <v>3724</v>
      </c>
      <c r="E5441" s="2" t="s">
        <v>143</v>
      </c>
    </row>
    <row r="5442" spans="1:5" x14ac:dyDescent="0.2">
      <c r="A5442">
        <v>14</v>
      </c>
      <c r="B5442" t="s">
        <v>119</v>
      </c>
      <c r="C5442">
        <v>4</v>
      </c>
      <c r="D5442" t="s">
        <v>3725</v>
      </c>
      <c r="E5442" s="2" t="s">
        <v>2</v>
      </c>
    </row>
    <row r="5443" spans="1:5" x14ac:dyDescent="0.2">
      <c r="A5443">
        <v>14</v>
      </c>
      <c r="B5443" t="s">
        <v>124</v>
      </c>
      <c r="C5443">
        <v>1</v>
      </c>
      <c r="D5443" t="s">
        <v>3726</v>
      </c>
      <c r="E5443" s="2" t="s">
        <v>5412</v>
      </c>
    </row>
    <row r="5444" spans="1:5" x14ac:dyDescent="0.2">
      <c r="A5444">
        <v>14</v>
      </c>
      <c r="B5444" t="s">
        <v>124</v>
      </c>
      <c r="C5444">
        <v>2</v>
      </c>
      <c r="D5444" t="s">
        <v>3727</v>
      </c>
      <c r="E5444" s="2" t="s">
        <v>5</v>
      </c>
    </row>
    <row r="5445" spans="1:5" x14ac:dyDescent="0.2">
      <c r="A5445">
        <v>14</v>
      </c>
      <c r="B5445" t="s">
        <v>124</v>
      </c>
      <c r="C5445">
        <v>3</v>
      </c>
      <c r="D5445" t="s">
        <v>3728</v>
      </c>
      <c r="E5445" s="2" t="s">
        <v>5</v>
      </c>
    </row>
    <row r="5446" spans="1:5" x14ac:dyDescent="0.2">
      <c r="A5446">
        <v>14</v>
      </c>
      <c r="B5446" t="s">
        <v>124</v>
      </c>
      <c r="C5446">
        <v>4</v>
      </c>
      <c r="D5446" t="s">
        <v>3729</v>
      </c>
      <c r="E5446" s="2" t="s">
        <v>5</v>
      </c>
    </row>
    <row r="5447" spans="1:5" x14ac:dyDescent="0.2">
      <c r="A5447">
        <v>14</v>
      </c>
      <c r="B5447" t="s">
        <v>131</v>
      </c>
      <c r="C5447">
        <v>1</v>
      </c>
      <c r="D5447" t="s">
        <v>3730</v>
      </c>
      <c r="E5447" s="2" t="s">
        <v>5</v>
      </c>
    </row>
    <row r="5448" spans="1:5" x14ac:dyDescent="0.2">
      <c r="A5448">
        <v>14</v>
      </c>
      <c r="B5448" t="s">
        <v>131</v>
      </c>
      <c r="C5448">
        <v>2</v>
      </c>
      <c r="D5448" t="s">
        <v>3731</v>
      </c>
      <c r="E5448" s="2" t="s">
        <v>5</v>
      </c>
    </row>
    <row r="5449" spans="1:5" x14ac:dyDescent="0.2">
      <c r="A5449">
        <v>14</v>
      </c>
      <c r="B5449" t="s">
        <v>131</v>
      </c>
      <c r="C5449">
        <v>3</v>
      </c>
      <c r="D5449" t="s">
        <v>3732</v>
      </c>
      <c r="E5449" s="2" t="s">
        <v>5</v>
      </c>
    </row>
    <row r="5450" spans="1:5" x14ac:dyDescent="0.2">
      <c r="A5450">
        <v>14</v>
      </c>
      <c r="B5450" t="s">
        <v>131</v>
      </c>
      <c r="C5450">
        <v>4</v>
      </c>
      <c r="D5450" t="s">
        <v>3733</v>
      </c>
      <c r="E5450" s="2" t="s">
        <v>5</v>
      </c>
    </row>
    <row r="5451" spans="1:5" x14ac:dyDescent="0.2">
      <c r="A5451">
        <v>14</v>
      </c>
      <c r="B5451" t="s">
        <v>131</v>
      </c>
      <c r="C5451">
        <v>5</v>
      </c>
      <c r="D5451" t="s">
        <v>3734</v>
      </c>
      <c r="E5451" s="2" t="s">
        <v>5</v>
      </c>
    </row>
    <row r="5452" spans="1:5" x14ac:dyDescent="0.2">
      <c r="A5452">
        <v>14</v>
      </c>
      <c r="B5452" t="s">
        <v>131</v>
      </c>
      <c r="C5452">
        <v>6</v>
      </c>
      <c r="D5452" t="s">
        <v>3735</v>
      </c>
      <c r="E5452" s="2" t="s">
        <v>5</v>
      </c>
    </row>
    <row r="5453" spans="1:5" x14ac:dyDescent="0.2">
      <c r="A5453">
        <v>14</v>
      </c>
      <c r="B5453" t="s">
        <v>131</v>
      </c>
      <c r="C5453">
        <v>7</v>
      </c>
      <c r="D5453" t="s">
        <v>3736</v>
      </c>
      <c r="E5453" s="2" t="s">
        <v>5</v>
      </c>
    </row>
    <row r="5454" spans="1:5" x14ac:dyDescent="0.2">
      <c r="A5454">
        <v>14</v>
      </c>
      <c r="B5454" t="s">
        <v>131</v>
      </c>
      <c r="C5454">
        <v>8</v>
      </c>
      <c r="D5454" t="s">
        <v>3737</v>
      </c>
      <c r="E5454" s="2" t="s">
        <v>5</v>
      </c>
    </row>
    <row r="5455" spans="1:5" x14ac:dyDescent="0.2">
      <c r="A5455">
        <v>14</v>
      </c>
      <c r="B5455" t="s">
        <v>131</v>
      </c>
      <c r="C5455">
        <v>9</v>
      </c>
      <c r="D5455" t="s">
        <v>3738</v>
      </c>
      <c r="E5455" s="2" t="s">
        <v>5</v>
      </c>
    </row>
    <row r="5456" spans="1:5" x14ac:dyDescent="0.2">
      <c r="A5456">
        <v>14</v>
      </c>
      <c r="B5456" t="s">
        <v>131</v>
      </c>
      <c r="C5456">
        <v>10</v>
      </c>
      <c r="D5456" t="s">
        <v>3739</v>
      </c>
      <c r="E5456" s="2" t="s">
        <v>14</v>
      </c>
    </row>
    <row r="5457" spans="1:5" x14ac:dyDescent="0.2">
      <c r="A5457">
        <v>14</v>
      </c>
      <c r="B5457" t="s">
        <v>131</v>
      </c>
      <c r="C5457">
        <v>11</v>
      </c>
      <c r="D5457" t="s">
        <v>3740</v>
      </c>
      <c r="E5457" s="2" t="s">
        <v>8</v>
      </c>
    </row>
    <row r="5458" spans="1:5" x14ac:dyDescent="0.2">
      <c r="A5458">
        <v>14</v>
      </c>
      <c r="B5458" t="s">
        <v>131</v>
      </c>
      <c r="C5458">
        <v>12</v>
      </c>
      <c r="D5458" t="s">
        <v>3741</v>
      </c>
      <c r="E5458" s="2" t="s">
        <v>8</v>
      </c>
    </row>
    <row r="5459" spans="1:5" x14ac:dyDescent="0.2">
      <c r="A5459">
        <v>14</v>
      </c>
      <c r="B5459" t="s">
        <v>131</v>
      </c>
      <c r="C5459">
        <v>13</v>
      </c>
      <c r="D5459" t="s">
        <v>3742</v>
      </c>
      <c r="E5459" s="2" t="s">
        <v>5</v>
      </c>
    </row>
    <row r="5460" spans="1:5" x14ac:dyDescent="0.2">
      <c r="A5460">
        <v>14</v>
      </c>
      <c r="B5460" t="s">
        <v>131</v>
      </c>
      <c r="C5460">
        <v>14</v>
      </c>
      <c r="D5460" t="s">
        <v>3743</v>
      </c>
      <c r="E5460" s="2" t="s">
        <v>8</v>
      </c>
    </row>
    <row r="5461" spans="1:5" x14ac:dyDescent="0.2">
      <c r="A5461">
        <v>14</v>
      </c>
      <c r="B5461" t="s">
        <v>131</v>
      </c>
      <c r="C5461">
        <v>15</v>
      </c>
      <c r="D5461" t="s">
        <v>3744</v>
      </c>
      <c r="E5461" s="2" t="s">
        <v>5</v>
      </c>
    </row>
    <row r="5462" spans="1:5" x14ac:dyDescent="0.2">
      <c r="A5462">
        <v>14</v>
      </c>
      <c r="B5462" t="s">
        <v>135</v>
      </c>
      <c r="C5462">
        <v>1</v>
      </c>
      <c r="D5462" t="s">
        <v>3745</v>
      </c>
      <c r="E5462" s="2" t="s">
        <v>5455</v>
      </c>
    </row>
    <row r="5463" spans="1:5" x14ac:dyDescent="0.2">
      <c r="A5463">
        <v>14</v>
      </c>
      <c r="B5463" t="s">
        <v>135</v>
      </c>
      <c r="C5463">
        <v>2</v>
      </c>
      <c r="D5463" t="s">
        <v>3746</v>
      </c>
      <c r="E5463" s="2" t="s">
        <v>5</v>
      </c>
    </row>
    <row r="5464" spans="1:5" x14ac:dyDescent="0.2">
      <c r="A5464">
        <v>14</v>
      </c>
      <c r="B5464" t="s">
        <v>135</v>
      </c>
      <c r="C5464">
        <v>3</v>
      </c>
      <c r="D5464" t="s">
        <v>10066</v>
      </c>
      <c r="E5464" s="2" t="s">
        <v>14</v>
      </c>
    </row>
    <row r="5465" spans="1:5" x14ac:dyDescent="0.2">
      <c r="A5465">
        <v>14</v>
      </c>
      <c r="B5465" t="s">
        <v>135</v>
      </c>
      <c r="C5465">
        <v>4</v>
      </c>
      <c r="D5465" t="s">
        <v>3747</v>
      </c>
      <c r="E5465" s="2" t="s">
        <v>14</v>
      </c>
    </row>
    <row r="5466" spans="1:5" x14ac:dyDescent="0.2">
      <c r="A5466">
        <v>14</v>
      </c>
      <c r="B5466" t="s">
        <v>135</v>
      </c>
      <c r="C5466">
        <v>5</v>
      </c>
      <c r="D5466" t="s">
        <v>3748</v>
      </c>
      <c r="E5466" s="2" t="s">
        <v>5561</v>
      </c>
    </row>
    <row r="5467" spans="1:5" x14ac:dyDescent="0.2">
      <c r="A5467">
        <v>14</v>
      </c>
      <c r="B5467" t="s">
        <v>135</v>
      </c>
      <c r="C5467">
        <v>6</v>
      </c>
      <c r="D5467" t="s">
        <v>3749</v>
      </c>
      <c r="E5467" s="2" t="s">
        <v>5455</v>
      </c>
    </row>
    <row r="5468" spans="1:5" x14ac:dyDescent="0.2">
      <c r="A5468">
        <v>14</v>
      </c>
      <c r="B5468" t="s">
        <v>135</v>
      </c>
      <c r="C5468">
        <v>7</v>
      </c>
      <c r="D5468" t="s">
        <v>3750</v>
      </c>
      <c r="E5468" s="2" t="s">
        <v>5</v>
      </c>
    </row>
    <row r="5469" spans="1:5" x14ac:dyDescent="0.2">
      <c r="A5469">
        <v>14</v>
      </c>
      <c r="B5469" t="s">
        <v>135</v>
      </c>
      <c r="C5469">
        <v>8</v>
      </c>
      <c r="D5469" t="s">
        <v>3751</v>
      </c>
      <c r="E5469" s="2" t="s">
        <v>5</v>
      </c>
    </row>
    <row r="5470" spans="1:5" x14ac:dyDescent="0.2">
      <c r="A5470">
        <v>14</v>
      </c>
      <c r="B5470" t="s">
        <v>135</v>
      </c>
      <c r="C5470">
        <v>9</v>
      </c>
      <c r="D5470" t="s">
        <v>3752</v>
      </c>
      <c r="E5470" s="2" t="s">
        <v>29</v>
      </c>
    </row>
    <row r="5471" spans="1:5" x14ac:dyDescent="0.2">
      <c r="A5471">
        <v>14</v>
      </c>
      <c r="B5471" t="s">
        <v>135</v>
      </c>
      <c r="C5471">
        <v>10</v>
      </c>
      <c r="D5471" t="s">
        <v>3753</v>
      </c>
      <c r="E5471" s="2" t="s">
        <v>143</v>
      </c>
    </row>
    <row r="5472" spans="1:5" x14ac:dyDescent="0.2">
      <c r="A5472">
        <v>14</v>
      </c>
      <c r="B5472" t="s">
        <v>135</v>
      </c>
      <c r="C5472">
        <v>11</v>
      </c>
      <c r="D5472" t="s">
        <v>3754</v>
      </c>
      <c r="E5472" s="2" t="s">
        <v>4</v>
      </c>
    </row>
    <row r="5473" spans="1:5" x14ac:dyDescent="0.2">
      <c r="A5473">
        <v>14</v>
      </c>
      <c r="B5473" t="s">
        <v>151</v>
      </c>
      <c r="C5473">
        <v>1</v>
      </c>
      <c r="D5473" t="s">
        <v>3755</v>
      </c>
      <c r="E5473" s="2" t="s">
        <v>143</v>
      </c>
    </row>
    <row r="5474" spans="1:5" x14ac:dyDescent="0.2">
      <c r="A5474">
        <v>14</v>
      </c>
      <c r="B5474" t="s">
        <v>151</v>
      </c>
      <c r="C5474">
        <v>2</v>
      </c>
      <c r="D5474" t="s">
        <v>3756</v>
      </c>
      <c r="E5474" s="2" t="s">
        <v>29</v>
      </c>
    </row>
    <row r="5475" spans="1:5" x14ac:dyDescent="0.2">
      <c r="A5475">
        <v>14</v>
      </c>
      <c r="B5475" t="s">
        <v>151</v>
      </c>
      <c r="C5475">
        <v>3</v>
      </c>
      <c r="D5475" t="s">
        <v>3757</v>
      </c>
      <c r="E5475" s="2" t="s">
        <v>32</v>
      </c>
    </row>
    <row r="5476" spans="1:5" x14ac:dyDescent="0.2">
      <c r="A5476">
        <v>14</v>
      </c>
      <c r="B5476" t="s">
        <v>151</v>
      </c>
      <c r="C5476">
        <v>4</v>
      </c>
      <c r="D5476" t="s">
        <v>3758</v>
      </c>
      <c r="E5476" s="2" t="s">
        <v>14</v>
      </c>
    </row>
    <row r="5477" spans="1:5" x14ac:dyDescent="0.2">
      <c r="A5477">
        <v>14</v>
      </c>
      <c r="B5477" t="s">
        <v>151</v>
      </c>
      <c r="C5477">
        <v>5</v>
      </c>
      <c r="D5477" t="s">
        <v>3759</v>
      </c>
      <c r="E5477" s="2" t="s">
        <v>2</v>
      </c>
    </row>
    <row r="5478" spans="1:5" x14ac:dyDescent="0.2">
      <c r="A5478">
        <v>14</v>
      </c>
      <c r="B5478" t="s">
        <v>151</v>
      </c>
      <c r="C5478">
        <v>6</v>
      </c>
      <c r="D5478" t="s">
        <v>3760</v>
      </c>
      <c r="E5478" s="2" t="s">
        <v>32</v>
      </c>
    </row>
    <row r="5479" spans="1:5" x14ac:dyDescent="0.2">
      <c r="A5479">
        <v>14</v>
      </c>
      <c r="B5479" t="s">
        <v>162</v>
      </c>
      <c r="C5479">
        <v>1</v>
      </c>
      <c r="D5479" t="s">
        <v>3761</v>
      </c>
      <c r="E5479" s="2" t="s">
        <v>5</v>
      </c>
    </row>
    <row r="5480" spans="1:5" x14ac:dyDescent="0.2">
      <c r="A5480">
        <v>14</v>
      </c>
      <c r="B5480" t="s">
        <v>162</v>
      </c>
      <c r="C5480">
        <v>2</v>
      </c>
      <c r="D5480" t="s">
        <v>3762</v>
      </c>
      <c r="E5480" s="2" t="s">
        <v>92</v>
      </c>
    </row>
    <row r="5481" spans="1:5" x14ac:dyDescent="0.2">
      <c r="A5481">
        <v>14</v>
      </c>
      <c r="B5481" t="s">
        <v>162</v>
      </c>
      <c r="C5481">
        <v>3</v>
      </c>
      <c r="D5481" t="s">
        <v>3763</v>
      </c>
      <c r="E5481" s="2" t="s">
        <v>5</v>
      </c>
    </row>
    <row r="5482" spans="1:5" x14ac:dyDescent="0.2">
      <c r="A5482">
        <v>14</v>
      </c>
      <c r="B5482" t="s">
        <v>162</v>
      </c>
      <c r="C5482">
        <v>4</v>
      </c>
      <c r="D5482" t="s">
        <v>3764</v>
      </c>
      <c r="E5482" s="2" t="s">
        <v>92</v>
      </c>
    </row>
    <row r="5483" spans="1:5" x14ac:dyDescent="0.2">
      <c r="A5483">
        <v>14</v>
      </c>
      <c r="B5483" t="s">
        <v>164</v>
      </c>
      <c r="C5483">
        <v>1</v>
      </c>
      <c r="D5483" t="s">
        <v>3765</v>
      </c>
      <c r="E5483" s="2" t="s">
        <v>14</v>
      </c>
    </row>
    <row r="5484" spans="1:5" x14ac:dyDescent="0.2">
      <c r="A5484">
        <v>14</v>
      </c>
      <c r="B5484" t="s">
        <v>164</v>
      </c>
      <c r="C5484">
        <v>2</v>
      </c>
      <c r="D5484" t="s">
        <v>3766</v>
      </c>
      <c r="E5484" s="2" t="s">
        <v>5</v>
      </c>
    </row>
    <row r="5485" spans="1:5" x14ac:dyDescent="0.2">
      <c r="A5485">
        <v>14</v>
      </c>
      <c r="B5485" t="s">
        <v>164</v>
      </c>
      <c r="C5485">
        <v>3</v>
      </c>
      <c r="D5485" t="s">
        <v>3767</v>
      </c>
      <c r="E5485" s="2" t="s">
        <v>54</v>
      </c>
    </row>
    <row r="5486" spans="1:5" x14ac:dyDescent="0.2">
      <c r="A5486">
        <v>14</v>
      </c>
      <c r="B5486" t="s">
        <v>164</v>
      </c>
      <c r="C5486">
        <v>4</v>
      </c>
      <c r="D5486" t="s">
        <v>3768</v>
      </c>
      <c r="E5486" s="2" t="s">
        <v>126</v>
      </c>
    </row>
    <row r="5487" spans="1:5" x14ac:dyDescent="0.2">
      <c r="A5487">
        <v>14</v>
      </c>
      <c r="B5487" t="s">
        <v>164</v>
      </c>
      <c r="C5487">
        <v>5</v>
      </c>
      <c r="D5487" t="s">
        <v>3769</v>
      </c>
      <c r="E5487" s="2" t="s">
        <v>29</v>
      </c>
    </row>
    <row r="5488" spans="1:5" x14ac:dyDescent="0.2">
      <c r="A5488">
        <v>14</v>
      </c>
      <c r="B5488" t="s">
        <v>164</v>
      </c>
      <c r="C5488">
        <v>6</v>
      </c>
      <c r="D5488" t="s">
        <v>3770</v>
      </c>
      <c r="E5488" s="2" t="s">
        <v>14</v>
      </c>
    </row>
    <row r="5489" spans="1:5" x14ac:dyDescent="0.2">
      <c r="A5489">
        <v>14</v>
      </c>
      <c r="B5489" t="s">
        <v>164</v>
      </c>
      <c r="C5489">
        <v>7</v>
      </c>
      <c r="D5489" t="s">
        <v>3771</v>
      </c>
      <c r="E5489" s="2" t="s">
        <v>4</v>
      </c>
    </row>
    <row r="5490" spans="1:5" x14ac:dyDescent="0.2">
      <c r="A5490">
        <v>14</v>
      </c>
      <c r="B5490" t="s">
        <v>167</v>
      </c>
      <c r="C5490">
        <v>1</v>
      </c>
      <c r="D5490" t="s">
        <v>3772</v>
      </c>
      <c r="E5490" s="2" t="s">
        <v>54</v>
      </c>
    </row>
    <row r="5491" spans="1:5" x14ac:dyDescent="0.2">
      <c r="A5491">
        <v>14</v>
      </c>
      <c r="B5491" t="s">
        <v>167</v>
      </c>
      <c r="C5491">
        <v>2</v>
      </c>
      <c r="D5491" t="s">
        <v>3773</v>
      </c>
      <c r="E5491" s="2" t="s">
        <v>6</v>
      </c>
    </row>
    <row r="5492" spans="1:5" x14ac:dyDescent="0.2">
      <c r="A5492">
        <v>14</v>
      </c>
      <c r="B5492" t="s">
        <v>167</v>
      </c>
      <c r="C5492">
        <v>3</v>
      </c>
      <c r="D5492" t="s">
        <v>3774</v>
      </c>
      <c r="E5492" s="2" t="s">
        <v>54</v>
      </c>
    </row>
    <row r="5493" spans="1:5" x14ac:dyDescent="0.2">
      <c r="A5493">
        <v>14</v>
      </c>
      <c r="B5493" t="s">
        <v>167</v>
      </c>
      <c r="C5493">
        <v>4</v>
      </c>
      <c r="D5493" t="s">
        <v>10067</v>
      </c>
      <c r="E5493" s="2" t="s">
        <v>6</v>
      </c>
    </row>
    <row r="5494" spans="1:5" x14ac:dyDescent="0.2">
      <c r="A5494">
        <v>14</v>
      </c>
      <c r="B5494" t="s">
        <v>167</v>
      </c>
      <c r="C5494">
        <v>5</v>
      </c>
      <c r="D5494" t="s">
        <v>3775</v>
      </c>
      <c r="E5494" s="2" t="s">
        <v>54</v>
      </c>
    </row>
    <row r="5495" spans="1:5" x14ac:dyDescent="0.2">
      <c r="A5495">
        <v>14</v>
      </c>
      <c r="B5495" t="s">
        <v>167</v>
      </c>
      <c r="C5495">
        <v>6</v>
      </c>
      <c r="D5495" t="s">
        <v>3776</v>
      </c>
      <c r="E5495" s="2" t="s">
        <v>54</v>
      </c>
    </row>
    <row r="5496" spans="1:5" x14ac:dyDescent="0.2">
      <c r="A5496">
        <v>14</v>
      </c>
      <c r="B5496" t="s">
        <v>171</v>
      </c>
      <c r="C5496">
        <v>1</v>
      </c>
      <c r="D5496" t="s">
        <v>3777</v>
      </c>
      <c r="E5496" s="2" t="s">
        <v>6</v>
      </c>
    </row>
    <row r="5497" spans="1:5" x14ac:dyDescent="0.2">
      <c r="A5497">
        <v>14</v>
      </c>
      <c r="B5497" t="s">
        <v>171</v>
      </c>
      <c r="C5497">
        <v>2</v>
      </c>
      <c r="D5497" t="s">
        <v>10068</v>
      </c>
      <c r="E5497" s="2" t="s">
        <v>6</v>
      </c>
    </row>
    <row r="5498" spans="1:5" x14ac:dyDescent="0.2">
      <c r="A5498">
        <v>14</v>
      </c>
      <c r="B5498" t="s">
        <v>173</v>
      </c>
      <c r="C5498">
        <v>1</v>
      </c>
      <c r="D5498" t="s">
        <v>3778</v>
      </c>
      <c r="E5498" s="2" t="s">
        <v>54</v>
      </c>
    </row>
    <row r="5499" spans="1:5" x14ac:dyDescent="0.2">
      <c r="A5499">
        <v>14</v>
      </c>
      <c r="B5499" t="s">
        <v>173</v>
      </c>
      <c r="C5499">
        <v>2</v>
      </c>
      <c r="D5499" t="s">
        <v>273</v>
      </c>
      <c r="E5499" s="2" t="s">
        <v>92</v>
      </c>
    </row>
    <row r="5500" spans="1:5" x14ac:dyDescent="0.2">
      <c r="A5500">
        <v>14</v>
      </c>
      <c r="B5500" t="s">
        <v>173</v>
      </c>
      <c r="C5500">
        <v>3</v>
      </c>
      <c r="D5500" t="s">
        <v>273</v>
      </c>
      <c r="E5500" s="2" t="s">
        <v>92</v>
      </c>
    </row>
    <row r="5501" spans="1:5" x14ac:dyDescent="0.2">
      <c r="A5501">
        <v>14</v>
      </c>
      <c r="B5501" t="s">
        <v>173</v>
      </c>
      <c r="C5501">
        <v>4</v>
      </c>
      <c r="D5501" t="s">
        <v>273</v>
      </c>
      <c r="E5501" s="2" t="s">
        <v>143</v>
      </c>
    </row>
    <row r="5502" spans="1:5" x14ac:dyDescent="0.2">
      <c r="A5502">
        <v>14</v>
      </c>
      <c r="B5502" t="s">
        <v>176</v>
      </c>
      <c r="C5502">
        <v>1</v>
      </c>
      <c r="D5502" t="s">
        <v>3779</v>
      </c>
      <c r="E5502" s="2" t="s">
        <v>54</v>
      </c>
    </row>
    <row r="5503" spans="1:5" x14ac:dyDescent="0.2">
      <c r="A5503">
        <v>14</v>
      </c>
      <c r="B5503" t="s">
        <v>176</v>
      </c>
      <c r="C5503">
        <v>2</v>
      </c>
      <c r="D5503" t="s">
        <v>3780</v>
      </c>
      <c r="E5503" s="2" t="s">
        <v>54</v>
      </c>
    </row>
    <row r="5504" spans="1:5" x14ac:dyDescent="0.2">
      <c r="A5504">
        <v>14</v>
      </c>
      <c r="B5504" t="s">
        <v>179</v>
      </c>
      <c r="C5504">
        <v>1</v>
      </c>
      <c r="D5504" t="s">
        <v>3781</v>
      </c>
      <c r="E5504" s="2" t="s">
        <v>6</v>
      </c>
    </row>
    <row r="5505" spans="1:5" x14ac:dyDescent="0.2">
      <c r="A5505">
        <v>14</v>
      </c>
      <c r="B5505" t="s">
        <v>179</v>
      </c>
      <c r="C5505">
        <v>2</v>
      </c>
      <c r="D5505" t="s">
        <v>3782</v>
      </c>
      <c r="E5505" s="2" t="s">
        <v>14</v>
      </c>
    </row>
    <row r="5506" spans="1:5" x14ac:dyDescent="0.2">
      <c r="A5506">
        <v>14</v>
      </c>
      <c r="B5506" t="s">
        <v>179</v>
      </c>
      <c r="C5506">
        <v>3</v>
      </c>
      <c r="D5506" t="s">
        <v>3783</v>
      </c>
      <c r="E5506" s="2" t="s">
        <v>111</v>
      </c>
    </row>
    <row r="5507" spans="1:5" x14ac:dyDescent="0.2">
      <c r="A5507">
        <v>14</v>
      </c>
      <c r="B5507" t="s">
        <v>179</v>
      </c>
      <c r="C5507">
        <v>4</v>
      </c>
      <c r="D5507" t="s">
        <v>3784</v>
      </c>
      <c r="E5507" s="2" t="s">
        <v>111</v>
      </c>
    </row>
    <row r="5508" spans="1:5" x14ac:dyDescent="0.2">
      <c r="A5508">
        <v>14</v>
      </c>
      <c r="B5508" t="s">
        <v>179</v>
      </c>
      <c r="C5508">
        <v>5</v>
      </c>
      <c r="D5508" t="s">
        <v>3785</v>
      </c>
      <c r="E5508" s="2" t="s">
        <v>4</v>
      </c>
    </row>
    <row r="5509" spans="1:5" x14ac:dyDescent="0.2">
      <c r="A5509">
        <v>14</v>
      </c>
      <c r="B5509" t="s">
        <v>179</v>
      </c>
      <c r="C5509">
        <v>6</v>
      </c>
      <c r="D5509" t="s">
        <v>3786</v>
      </c>
      <c r="E5509" s="2" t="s">
        <v>54</v>
      </c>
    </row>
    <row r="5510" spans="1:5" x14ac:dyDescent="0.2">
      <c r="A5510">
        <v>14</v>
      </c>
      <c r="B5510" t="s">
        <v>179</v>
      </c>
      <c r="C5510">
        <v>7</v>
      </c>
      <c r="D5510" t="s">
        <v>273</v>
      </c>
      <c r="E5510" s="2" t="s">
        <v>5</v>
      </c>
    </row>
    <row r="5511" spans="1:5" x14ac:dyDescent="0.2">
      <c r="A5511">
        <v>14</v>
      </c>
      <c r="B5511" t="s">
        <v>179</v>
      </c>
      <c r="C5511">
        <v>8</v>
      </c>
      <c r="D5511" t="s">
        <v>273</v>
      </c>
      <c r="E5511" s="2" t="s">
        <v>54</v>
      </c>
    </row>
    <row r="5512" spans="1:5" x14ac:dyDescent="0.2">
      <c r="A5512">
        <v>14</v>
      </c>
      <c r="B5512" t="s">
        <v>179</v>
      </c>
      <c r="C5512">
        <v>9</v>
      </c>
      <c r="D5512" t="s">
        <v>273</v>
      </c>
      <c r="E5512" s="2" t="s">
        <v>111</v>
      </c>
    </row>
    <row r="5513" spans="1:5" x14ac:dyDescent="0.2">
      <c r="A5513">
        <v>14</v>
      </c>
      <c r="B5513" t="s">
        <v>182</v>
      </c>
      <c r="C5513">
        <v>1</v>
      </c>
      <c r="D5513" t="s">
        <v>3787</v>
      </c>
      <c r="E5513" s="2" t="s">
        <v>54</v>
      </c>
    </row>
    <row r="5514" spans="1:5" x14ac:dyDescent="0.2">
      <c r="A5514">
        <v>14</v>
      </c>
      <c r="B5514" t="s">
        <v>182</v>
      </c>
      <c r="C5514">
        <v>2</v>
      </c>
      <c r="D5514" t="s">
        <v>3788</v>
      </c>
      <c r="E5514" s="2" t="s">
        <v>54</v>
      </c>
    </row>
    <row r="5515" spans="1:5" x14ac:dyDescent="0.2">
      <c r="A5515">
        <v>14</v>
      </c>
      <c r="B5515" t="s">
        <v>182</v>
      </c>
      <c r="C5515">
        <v>3</v>
      </c>
      <c r="D5515" t="s">
        <v>3789</v>
      </c>
      <c r="E5515" s="2" t="s">
        <v>14</v>
      </c>
    </row>
    <row r="5516" spans="1:5" x14ac:dyDescent="0.2">
      <c r="A5516">
        <v>14</v>
      </c>
      <c r="B5516" t="s">
        <v>182</v>
      </c>
      <c r="C5516">
        <v>4</v>
      </c>
      <c r="D5516" t="s">
        <v>3790</v>
      </c>
      <c r="E5516" s="2" t="s">
        <v>14</v>
      </c>
    </row>
    <row r="5517" spans="1:5" x14ac:dyDescent="0.2">
      <c r="A5517">
        <v>14</v>
      </c>
      <c r="B5517" t="s">
        <v>182</v>
      </c>
      <c r="C5517">
        <v>5</v>
      </c>
      <c r="D5517" t="s">
        <v>3791</v>
      </c>
      <c r="E5517" s="2" t="s">
        <v>14</v>
      </c>
    </row>
    <row r="5518" spans="1:5" x14ac:dyDescent="0.2">
      <c r="A5518">
        <v>14</v>
      </c>
      <c r="B5518" t="s">
        <v>182</v>
      </c>
      <c r="C5518">
        <v>6</v>
      </c>
      <c r="D5518" t="s">
        <v>3792</v>
      </c>
      <c r="E5518" s="2" t="s">
        <v>6</v>
      </c>
    </row>
    <row r="5519" spans="1:5" x14ac:dyDescent="0.2">
      <c r="A5519">
        <v>14</v>
      </c>
      <c r="B5519" t="s">
        <v>182</v>
      </c>
      <c r="C5519">
        <v>7</v>
      </c>
      <c r="D5519" t="s">
        <v>3793</v>
      </c>
      <c r="E5519" s="2" t="s">
        <v>32</v>
      </c>
    </row>
    <row r="5520" spans="1:5" x14ac:dyDescent="0.2">
      <c r="A5520">
        <v>14</v>
      </c>
      <c r="B5520" t="s">
        <v>182</v>
      </c>
      <c r="C5520">
        <v>8</v>
      </c>
      <c r="D5520" t="s">
        <v>3794</v>
      </c>
      <c r="E5520" s="2" t="s">
        <v>4</v>
      </c>
    </row>
    <row r="5521" spans="1:5" x14ac:dyDescent="0.2">
      <c r="A5521">
        <v>14</v>
      </c>
      <c r="B5521" t="s">
        <v>182</v>
      </c>
      <c r="C5521">
        <v>9</v>
      </c>
      <c r="D5521" t="s">
        <v>3795</v>
      </c>
      <c r="E5521" s="2" t="s">
        <v>4</v>
      </c>
    </row>
    <row r="5522" spans="1:5" x14ac:dyDescent="0.2">
      <c r="A5522">
        <v>14</v>
      </c>
      <c r="B5522" t="s">
        <v>182</v>
      </c>
      <c r="C5522">
        <v>10</v>
      </c>
      <c r="D5522" t="s">
        <v>3796</v>
      </c>
      <c r="E5522" s="2" t="s">
        <v>32</v>
      </c>
    </row>
    <row r="5523" spans="1:5" x14ac:dyDescent="0.2">
      <c r="A5523">
        <v>14</v>
      </c>
      <c r="B5523" t="s">
        <v>182</v>
      </c>
      <c r="C5523">
        <v>11</v>
      </c>
      <c r="D5523" t="s">
        <v>10069</v>
      </c>
      <c r="E5523" s="2" t="s">
        <v>5561</v>
      </c>
    </row>
    <row r="5524" spans="1:5" x14ac:dyDescent="0.2">
      <c r="A5524">
        <v>14</v>
      </c>
      <c r="B5524" t="s">
        <v>182</v>
      </c>
      <c r="C5524">
        <v>12</v>
      </c>
      <c r="D5524" t="s">
        <v>3797</v>
      </c>
      <c r="E5524" s="2" t="s">
        <v>14</v>
      </c>
    </row>
    <row r="5525" spans="1:5" x14ac:dyDescent="0.2">
      <c r="A5525">
        <v>14</v>
      </c>
      <c r="B5525" t="s">
        <v>182</v>
      </c>
      <c r="C5525">
        <v>13</v>
      </c>
      <c r="D5525" t="s">
        <v>3798</v>
      </c>
      <c r="E5525" s="2" t="s">
        <v>29</v>
      </c>
    </row>
    <row r="5526" spans="1:5" x14ac:dyDescent="0.2">
      <c r="A5526">
        <v>14</v>
      </c>
      <c r="B5526" t="s">
        <v>182</v>
      </c>
      <c r="C5526">
        <v>14</v>
      </c>
      <c r="D5526" t="s">
        <v>10070</v>
      </c>
      <c r="E5526" s="2" t="s">
        <v>4</v>
      </c>
    </row>
    <row r="5527" spans="1:5" x14ac:dyDescent="0.2">
      <c r="A5527">
        <v>14</v>
      </c>
      <c r="B5527" t="s">
        <v>182</v>
      </c>
      <c r="C5527">
        <v>15</v>
      </c>
      <c r="D5527" t="s">
        <v>3799</v>
      </c>
      <c r="E5527" s="2" t="s">
        <v>126</v>
      </c>
    </row>
    <row r="5528" spans="1:5" x14ac:dyDescent="0.2">
      <c r="A5528">
        <v>14</v>
      </c>
      <c r="B5528" t="s">
        <v>182</v>
      </c>
      <c r="C5528">
        <v>16</v>
      </c>
      <c r="D5528" t="s">
        <v>3800</v>
      </c>
      <c r="E5528" s="2" t="s">
        <v>14</v>
      </c>
    </row>
    <row r="5529" spans="1:5" x14ac:dyDescent="0.2">
      <c r="A5529">
        <v>14</v>
      </c>
      <c r="B5529" t="s">
        <v>182</v>
      </c>
      <c r="C5529">
        <v>17</v>
      </c>
      <c r="D5529" t="s">
        <v>3801</v>
      </c>
      <c r="E5529" s="2" t="s">
        <v>14</v>
      </c>
    </row>
    <row r="5530" spans="1:5" x14ac:dyDescent="0.2">
      <c r="A5530">
        <v>14</v>
      </c>
      <c r="B5530" t="s">
        <v>182</v>
      </c>
      <c r="C5530">
        <v>18</v>
      </c>
      <c r="D5530" t="s">
        <v>10071</v>
      </c>
      <c r="E5530" s="2" t="s">
        <v>54</v>
      </c>
    </row>
    <row r="5531" spans="1:5" x14ac:dyDescent="0.2">
      <c r="A5531">
        <v>14</v>
      </c>
      <c r="B5531" t="s">
        <v>182</v>
      </c>
      <c r="C5531">
        <v>19</v>
      </c>
      <c r="D5531" t="s">
        <v>3802</v>
      </c>
      <c r="E5531" s="2" t="s">
        <v>4</v>
      </c>
    </row>
    <row r="5532" spans="1:5" x14ac:dyDescent="0.2">
      <c r="A5532">
        <v>14</v>
      </c>
      <c r="B5532" t="s">
        <v>185</v>
      </c>
      <c r="C5532">
        <v>1</v>
      </c>
      <c r="D5532" t="s">
        <v>273</v>
      </c>
      <c r="E5532" s="2" t="s">
        <v>32</v>
      </c>
    </row>
    <row r="5533" spans="1:5" x14ac:dyDescent="0.2">
      <c r="A5533">
        <v>14</v>
      </c>
      <c r="B5533" t="s">
        <v>185</v>
      </c>
      <c r="C5533">
        <v>2</v>
      </c>
      <c r="D5533" t="s">
        <v>3803</v>
      </c>
      <c r="E5533" s="2" t="s">
        <v>4</v>
      </c>
    </row>
    <row r="5534" spans="1:5" x14ac:dyDescent="0.2">
      <c r="A5534">
        <v>14</v>
      </c>
      <c r="B5534" t="s">
        <v>185</v>
      </c>
      <c r="C5534">
        <v>3</v>
      </c>
      <c r="D5534" t="s">
        <v>3804</v>
      </c>
      <c r="E5534" s="2" t="s">
        <v>111</v>
      </c>
    </row>
    <row r="5535" spans="1:5" x14ac:dyDescent="0.2">
      <c r="A5535">
        <v>14</v>
      </c>
      <c r="B5535" t="s">
        <v>185</v>
      </c>
      <c r="C5535">
        <v>4</v>
      </c>
      <c r="D5535" t="s">
        <v>3805</v>
      </c>
      <c r="E5535" s="2" t="s">
        <v>14</v>
      </c>
    </row>
    <row r="5536" spans="1:5" x14ac:dyDescent="0.2">
      <c r="A5536">
        <v>14</v>
      </c>
      <c r="B5536" t="s">
        <v>185</v>
      </c>
      <c r="C5536">
        <v>5</v>
      </c>
      <c r="D5536" t="s">
        <v>3806</v>
      </c>
      <c r="E5536" s="2" t="s">
        <v>54</v>
      </c>
    </row>
    <row r="5537" spans="1:5" x14ac:dyDescent="0.2">
      <c r="A5537">
        <v>14</v>
      </c>
      <c r="B5537" t="s">
        <v>8541</v>
      </c>
      <c r="C5537">
        <v>1</v>
      </c>
      <c r="D5537" t="s">
        <v>273</v>
      </c>
      <c r="E5537" s="2" t="s">
        <v>14</v>
      </c>
    </row>
    <row r="5538" spans="1:5" x14ac:dyDescent="0.2">
      <c r="A5538">
        <v>14</v>
      </c>
      <c r="B5538" t="s">
        <v>8541</v>
      </c>
      <c r="C5538">
        <v>2</v>
      </c>
      <c r="D5538" t="s">
        <v>3807</v>
      </c>
      <c r="E5538" s="2" t="s">
        <v>14</v>
      </c>
    </row>
    <row r="5539" spans="1:5" x14ac:dyDescent="0.2">
      <c r="A5539">
        <v>14</v>
      </c>
      <c r="B5539" t="s">
        <v>8541</v>
      </c>
      <c r="C5539">
        <v>3</v>
      </c>
      <c r="D5539" t="s">
        <v>3808</v>
      </c>
      <c r="E5539" s="2" t="s">
        <v>14</v>
      </c>
    </row>
    <row r="5540" spans="1:5" x14ac:dyDescent="0.2">
      <c r="A5540">
        <v>14</v>
      </c>
      <c r="B5540" t="s">
        <v>8541</v>
      </c>
      <c r="C5540">
        <v>4</v>
      </c>
      <c r="D5540" t="s">
        <v>10072</v>
      </c>
      <c r="E5540" s="2" t="s">
        <v>6</v>
      </c>
    </row>
    <row r="5541" spans="1:5" x14ac:dyDescent="0.2">
      <c r="A5541">
        <v>14</v>
      </c>
      <c r="B5541" t="s">
        <v>8541</v>
      </c>
      <c r="C5541">
        <v>5</v>
      </c>
      <c r="D5541" t="s">
        <v>3809</v>
      </c>
      <c r="E5541" s="2" t="s">
        <v>14</v>
      </c>
    </row>
    <row r="5542" spans="1:5" x14ac:dyDescent="0.2">
      <c r="A5542">
        <v>14</v>
      </c>
      <c r="B5542" t="s">
        <v>8541</v>
      </c>
      <c r="C5542">
        <v>6</v>
      </c>
      <c r="D5542" t="s">
        <v>3810</v>
      </c>
      <c r="E5542" s="2" t="s">
        <v>14</v>
      </c>
    </row>
    <row r="5543" spans="1:5" x14ac:dyDescent="0.2">
      <c r="A5543">
        <v>14</v>
      </c>
      <c r="B5543" t="s">
        <v>8541</v>
      </c>
      <c r="C5543">
        <v>7</v>
      </c>
      <c r="D5543" t="s">
        <v>415</v>
      </c>
      <c r="E5543" s="2" t="s">
        <v>126</v>
      </c>
    </row>
    <row r="5544" spans="1:5" x14ac:dyDescent="0.2">
      <c r="A5544">
        <v>14</v>
      </c>
      <c r="B5544" t="s">
        <v>8541</v>
      </c>
      <c r="C5544">
        <v>8</v>
      </c>
      <c r="D5544" t="s">
        <v>3811</v>
      </c>
      <c r="E5544" s="2" t="s">
        <v>14</v>
      </c>
    </row>
    <row r="5545" spans="1:5" x14ac:dyDescent="0.2">
      <c r="A5545">
        <v>14</v>
      </c>
      <c r="B5545" t="s">
        <v>8541</v>
      </c>
      <c r="C5545">
        <v>9</v>
      </c>
      <c r="D5545" t="s">
        <v>10073</v>
      </c>
      <c r="E5545" s="2" t="s">
        <v>4</v>
      </c>
    </row>
    <row r="5546" spans="1:5" x14ac:dyDescent="0.2">
      <c r="A5546">
        <v>14</v>
      </c>
      <c r="B5546" t="s">
        <v>8541</v>
      </c>
      <c r="C5546">
        <v>10</v>
      </c>
      <c r="D5546" t="s">
        <v>3812</v>
      </c>
      <c r="E5546" s="2" t="s">
        <v>143</v>
      </c>
    </row>
    <row r="5547" spans="1:5" x14ac:dyDescent="0.2">
      <c r="A5547">
        <v>14</v>
      </c>
      <c r="B5547" t="s">
        <v>8541</v>
      </c>
      <c r="C5547">
        <v>11</v>
      </c>
      <c r="D5547" t="s">
        <v>3813</v>
      </c>
      <c r="E5547" s="2" t="s">
        <v>4</v>
      </c>
    </row>
    <row r="5548" spans="1:5" x14ac:dyDescent="0.2">
      <c r="A5548">
        <v>14</v>
      </c>
      <c r="B5548" t="s">
        <v>8541</v>
      </c>
      <c r="C5548">
        <v>12</v>
      </c>
      <c r="D5548" t="s">
        <v>3814</v>
      </c>
      <c r="E5548" s="2" t="s">
        <v>14</v>
      </c>
    </row>
    <row r="5549" spans="1:5" x14ac:dyDescent="0.2">
      <c r="A5549">
        <v>14</v>
      </c>
      <c r="B5549" t="s">
        <v>8541</v>
      </c>
      <c r="C5549">
        <v>13</v>
      </c>
      <c r="D5549" t="s">
        <v>3815</v>
      </c>
      <c r="E5549" s="2" t="s">
        <v>14</v>
      </c>
    </row>
    <row r="5550" spans="1:5" x14ac:dyDescent="0.2">
      <c r="A5550">
        <v>14</v>
      </c>
      <c r="B5550" t="s">
        <v>8541</v>
      </c>
      <c r="C5550">
        <v>14</v>
      </c>
      <c r="D5550" t="s">
        <v>3816</v>
      </c>
      <c r="E5550" s="2" t="s">
        <v>14</v>
      </c>
    </row>
    <row r="5551" spans="1:5" x14ac:dyDescent="0.2">
      <c r="A5551">
        <v>14</v>
      </c>
      <c r="B5551" t="s">
        <v>8541</v>
      </c>
      <c r="C5551">
        <v>15</v>
      </c>
      <c r="D5551" t="s">
        <v>10074</v>
      </c>
      <c r="E5551" s="2" t="s">
        <v>6</v>
      </c>
    </row>
    <row r="5552" spans="1:5" x14ac:dyDescent="0.2">
      <c r="A5552">
        <v>14</v>
      </c>
      <c r="B5552" t="s">
        <v>8541</v>
      </c>
      <c r="C5552">
        <v>16</v>
      </c>
      <c r="D5552" t="s">
        <v>3817</v>
      </c>
      <c r="E5552" s="2" t="s">
        <v>4</v>
      </c>
    </row>
    <row r="5553" spans="1:5" x14ac:dyDescent="0.2">
      <c r="A5553">
        <v>14</v>
      </c>
      <c r="B5553" t="s">
        <v>8541</v>
      </c>
      <c r="C5553">
        <v>17</v>
      </c>
      <c r="D5553" t="s">
        <v>3818</v>
      </c>
      <c r="E5553" s="2" t="s">
        <v>4</v>
      </c>
    </row>
    <row r="5554" spans="1:5" x14ac:dyDescent="0.2">
      <c r="A5554">
        <v>14</v>
      </c>
      <c r="B5554" t="s">
        <v>8541</v>
      </c>
      <c r="C5554">
        <v>18</v>
      </c>
      <c r="D5554" t="s">
        <v>3819</v>
      </c>
      <c r="E5554" s="2" t="s">
        <v>5397</v>
      </c>
    </row>
    <row r="5555" spans="1:5" x14ac:dyDescent="0.2">
      <c r="A5555">
        <v>14</v>
      </c>
      <c r="B5555" t="s">
        <v>8541</v>
      </c>
      <c r="C5555">
        <v>19</v>
      </c>
      <c r="D5555" t="s">
        <v>3820</v>
      </c>
      <c r="E5555" s="2" t="s">
        <v>5397</v>
      </c>
    </row>
    <row r="5556" spans="1:5" x14ac:dyDescent="0.2">
      <c r="A5556">
        <v>14</v>
      </c>
      <c r="B5556" t="s">
        <v>8541</v>
      </c>
      <c r="C5556">
        <v>20</v>
      </c>
      <c r="D5556" t="s">
        <v>3821</v>
      </c>
      <c r="E5556" s="2" t="s">
        <v>14</v>
      </c>
    </row>
    <row r="5557" spans="1:5" x14ac:dyDescent="0.2">
      <c r="A5557">
        <v>14</v>
      </c>
      <c r="B5557" t="s">
        <v>8541</v>
      </c>
      <c r="C5557">
        <v>21</v>
      </c>
      <c r="D5557" t="s">
        <v>3822</v>
      </c>
      <c r="E5557" s="2" t="s">
        <v>5397</v>
      </c>
    </row>
    <row r="5558" spans="1:5" x14ac:dyDescent="0.2">
      <c r="A5558">
        <v>14</v>
      </c>
      <c r="B5558" t="s">
        <v>8541</v>
      </c>
      <c r="C5558">
        <v>22</v>
      </c>
      <c r="D5558" t="s">
        <v>3823</v>
      </c>
      <c r="E5558" s="2" t="s">
        <v>5397</v>
      </c>
    </row>
    <row r="5559" spans="1:5" x14ac:dyDescent="0.2">
      <c r="A5559">
        <v>14</v>
      </c>
      <c r="B5559" t="s">
        <v>8541</v>
      </c>
      <c r="C5559">
        <v>23</v>
      </c>
      <c r="D5559" t="s">
        <v>3824</v>
      </c>
      <c r="E5559" s="2" t="s">
        <v>5397</v>
      </c>
    </row>
    <row r="5560" spans="1:5" x14ac:dyDescent="0.2">
      <c r="A5560">
        <v>14</v>
      </c>
      <c r="B5560" t="s">
        <v>8541</v>
      </c>
      <c r="C5560">
        <v>24</v>
      </c>
      <c r="D5560" t="s">
        <v>3825</v>
      </c>
      <c r="E5560" s="2" t="s">
        <v>14</v>
      </c>
    </row>
    <row r="5561" spans="1:5" x14ac:dyDescent="0.2">
      <c r="A5561">
        <v>14</v>
      </c>
      <c r="B5561" t="s">
        <v>8541</v>
      </c>
      <c r="C5561">
        <v>25</v>
      </c>
      <c r="D5561" t="s">
        <v>3826</v>
      </c>
      <c r="E5561" s="2" t="s">
        <v>54</v>
      </c>
    </row>
    <row r="5562" spans="1:5" x14ac:dyDescent="0.2">
      <c r="A5562">
        <v>14</v>
      </c>
      <c r="B5562" t="s">
        <v>8541</v>
      </c>
      <c r="C5562">
        <v>26</v>
      </c>
      <c r="D5562" t="s">
        <v>3827</v>
      </c>
      <c r="E5562" s="2" t="s">
        <v>54</v>
      </c>
    </row>
    <row r="5563" spans="1:5" x14ac:dyDescent="0.2">
      <c r="A5563">
        <v>14</v>
      </c>
      <c r="B5563" t="s">
        <v>8541</v>
      </c>
      <c r="C5563">
        <v>27</v>
      </c>
      <c r="D5563" t="s">
        <v>3828</v>
      </c>
      <c r="E5563" s="2" t="s">
        <v>4</v>
      </c>
    </row>
    <row r="5564" spans="1:5" x14ac:dyDescent="0.2">
      <c r="A5564">
        <v>14</v>
      </c>
      <c r="B5564" t="s">
        <v>8541</v>
      </c>
      <c r="C5564">
        <v>28</v>
      </c>
      <c r="D5564" t="s">
        <v>3829</v>
      </c>
      <c r="E5564" s="2" t="s">
        <v>4</v>
      </c>
    </row>
    <row r="5565" spans="1:5" x14ac:dyDescent="0.2">
      <c r="A5565">
        <v>14</v>
      </c>
      <c r="B5565" t="s">
        <v>8541</v>
      </c>
      <c r="C5565">
        <v>29</v>
      </c>
      <c r="D5565" t="s">
        <v>3830</v>
      </c>
      <c r="E5565" s="2" t="s">
        <v>4</v>
      </c>
    </row>
    <row r="5566" spans="1:5" x14ac:dyDescent="0.2">
      <c r="A5566">
        <v>14</v>
      </c>
      <c r="B5566" t="s">
        <v>8541</v>
      </c>
      <c r="C5566">
        <v>30</v>
      </c>
      <c r="D5566" t="s">
        <v>3831</v>
      </c>
      <c r="E5566" s="2" t="s">
        <v>126</v>
      </c>
    </row>
    <row r="5567" spans="1:5" x14ac:dyDescent="0.2">
      <c r="A5567">
        <v>14</v>
      </c>
      <c r="B5567" t="s">
        <v>8541</v>
      </c>
      <c r="C5567">
        <v>31</v>
      </c>
      <c r="D5567" t="s">
        <v>3832</v>
      </c>
      <c r="E5567" s="2" t="s">
        <v>126</v>
      </c>
    </row>
    <row r="5568" spans="1:5" x14ac:dyDescent="0.2">
      <c r="A5568">
        <v>14</v>
      </c>
      <c r="B5568" t="s">
        <v>8541</v>
      </c>
      <c r="C5568">
        <v>32</v>
      </c>
      <c r="D5568" t="s">
        <v>3833</v>
      </c>
      <c r="E5568" s="2" t="s">
        <v>143</v>
      </c>
    </row>
    <row r="5569" spans="1:5" x14ac:dyDescent="0.2">
      <c r="A5569">
        <v>14</v>
      </c>
      <c r="B5569" t="s">
        <v>8541</v>
      </c>
      <c r="C5569">
        <v>33</v>
      </c>
      <c r="D5569" t="s">
        <v>3834</v>
      </c>
      <c r="E5569" s="2" t="s">
        <v>5397</v>
      </c>
    </row>
    <row r="5570" spans="1:5" x14ac:dyDescent="0.2">
      <c r="A5570">
        <v>14</v>
      </c>
      <c r="B5570" t="s">
        <v>8541</v>
      </c>
      <c r="C5570">
        <v>34</v>
      </c>
      <c r="D5570" t="s">
        <v>3835</v>
      </c>
      <c r="E5570" s="2" t="s">
        <v>5397</v>
      </c>
    </row>
    <row r="5571" spans="1:5" x14ac:dyDescent="0.2">
      <c r="A5571">
        <v>14</v>
      </c>
      <c r="B5571" t="s">
        <v>8541</v>
      </c>
      <c r="C5571">
        <v>35</v>
      </c>
      <c r="D5571" t="s">
        <v>3836</v>
      </c>
      <c r="E5571" s="2" t="s">
        <v>54</v>
      </c>
    </row>
    <row r="5572" spans="1:5" x14ac:dyDescent="0.2">
      <c r="A5572">
        <v>14</v>
      </c>
      <c r="B5572" t="s">
        <v>8541</v>
      </c>
      <c r="C5572">
        <v>36</v>
      </c>
      <c r="D5572" t="s">
        <v>3837</v>
      </c>
      <c r="E5572" s="2" t="s">
        <v>126</v>
      </c>
    </row>
    <row r="5573" spans="1:5" x14ac:dyDescent="0.2">
      <c r="A5573">
        <v>14</v>
      </c>
      <c r="B5573" t="s">
        <v>8541</v>
      </c>
      <c r="C5573">
        <v>37</v>
      </c>
      <c r="D5573" t="s">
        <v>3838</v>
      </c>
      <c r="E5573" s="2" t="s">
        <v>14</v>
      </c>
    </row>
    <row r="5574" spans="1:5" x14ac:dyDescent="0.2">
      <c r="A5574">
        <v>14</v>
      </c>
      <c r="B5574" t="s">
        <v>8541</v>
      </c>
      <c r="C5574">
        <v>38</v>
      </c>
      <c r="D5574" t="s">
        <v>3839</v>
      </c>
      <c r="E5574" s="2" t="s">
        <v>6</v>
      </c>
    </row>
    <row r="5575" spans="1:5" x14ac:dyDescent="0.2">
      <c r="A5575">
        <v>14</v>
      </c>
      <c r="B5575" t="s">
        <v>8541</v>
      </c>
      <c r="C5575">
        <v>39</v>
      </c>
      <c r="D5575" t="s">
        <v>10075</v>
      </c>
      <c r="E5575" s="2" t="s">
        <v>5397</v>
      </c>
    </row>
    <row r="5576" spans="1:5" x14ac:dyDescent="0.2">
      <c r="A5576">
        <v>14</v>
      </c>
      <c r="B5576" t="s">
        <v>8541</v>
      </c>
      <c r="C5576">
        <v>40</v>
      </c>
      <c r="D5576" t="s">
        <v>3840</v>
      </c>
      <c r="E5576" s="2" t="s">
        <v>14</v>
      </c>
    </row>
    <row r="5577" spans="1:5" x14ac:dyDescent="0.2">
      <c r="A5577">
        <v>14</v>
      </c>
      <c r="B5577" t="s">
        <v>8541</v>
      </c>
      <c r="C5577">
        <v>41</v>
      </c>
      <c r="D5577" t="s">
        <v>3841</v>
      </c>
      <c r="E5577" s="2" t="s">
        <v>10</v>
      </c>
    </row>
    <row r="5578" spans="1:5" x14ac:dyDescent="0.2">
      <c r="A5578">
        <v>14</v>
      </c>
      <c r="B5578" t="s">
        <v>8541</v>
      </c>
      <c r="C5578">
        <v>42</v>
      </c>
      <c r="D5578" t="s">
        <v>3842</v>
      </c>
      <c r="E5578" s="2" t="s">
        <v>4</v>
      </c>
    </row>
    <row r="5579" spans="1:5" x14ac:dyDescent="0.2">
      <c r="A5579">
        <v>14</v>
      </c>
      <c r="B5579" t="s">
        <v>8541</v>
      </c>
      <c r="C5579">
        <v>43</v>
      </c>
      <c r="D5579" t="s">
        <v>10076</v>
      </c>
      <c r="E5579" s="2" t="s">
        <v>126</v>
      </c>
    </row>
    <row r="5580" spans="1:5" x14ac:dyDescent="0.2">
      <c r="A5580">
        <v>14</v>
      </c>
      <c r="B5580" t="s">
        <v>8541</v>
      </c>
      <c r="C5580">
        <v>44</v>
      </c>
      <c r="D5580" t="s">
        <v>3843</v>
      </c>
      <c r="E5580" s="2" t="s">
        <v>4</v>
      </c>
    </row>
    <row r="5581" spans="1:5" x14ac:dyDescent="0.2">
      <c r="A5581">
        <v>14</v>
      </c>
      <c r="B5581" t="s">
        <v>8541</v>
      </c>
      <c r="C5581">
        <v>45</v>
      </c>
      <c r="D5581" t="s">
        <v>3844</v>
      </c>
      <c r="E5581" s="2" t="s">
        <v>143</v>
      </c>
    </row>
    <row r="5582" spans="1:5" x14ac:dyDescent="0.2">
      <c r="A5582">
        <v>14</v>
      </c>
      <c r="B5582" t="s">
        <v>8541</v>
      </c>
      <c r="C5582">
        <v>46</v>
      </c>
      <c r="D5582" t="s">
        <v>10077</v>
      </c>
      <c r="E5582" s="2" t="s">
        <v>5397</v>
      </c>
    </row>
    <row r="5583" spans="1:5" x14ac:dyDescent="0.2">
      <c r="A5583">
        <v>14</v>
      </c>
      <c r="B5583" t="s">
        <v>8541</v>
      </c>
      <c r="C5583">
        <v>47</v>
      </c>
      <c r="D5583" t="s">
        <v>3845</v>
      </c>
      <c r="E5583" s="2" t="s">
        <v>14</v>
      </c>
    </row>
    <row r="5584" spans="1:5" x14ac:dyDescent="0.2">
      <c r="A5584">
        <v>14</v>
      </c>
      <c r="B5584" t="s">
        <v>8541</v>
      </c>
      <c r="C5584">
        <v>48</v>
      </c>
      <c r="D5584" t="s">
        <v>3846</v>
      </c>
      <c r="E5584" s="2" t="s">
        <v>143</v>
      </c>
    </row>
    <row r="5585" spans="1:5" x14ac:dyDescent="0.2">
      <c r="A5585">
        <v>14</v>
      </c>
      <c r="B5585" t="s">
        <v>8541</v>
      </c>
      <c r="C5585">
        <v>49</v>
      </c>
      <c r="D5585" t="s">
        <v>10078</v>
      </c>
      <c r="E5585" s="2" t="s">
        <v>5397</v>
      </c>
    </row>
    <row r="5586" spans="1:5" x14ac:dyDescent="0.2">
      <c r="A5586">
        <v>14</v>
      </c>
      <c r="B5586" t="s">
        <v>8541</v>
      </c>
      <c r="C5586">
        <v>50</v>
      </c>
      <c r="D5586" t="s">
        <v>3847</v>
      </c>
      <c r="E5586" s="2" t="s">
        <v>54</v>
      </c>
    </row>
    <row r="5587" spans="1:5" x14ac:dyDescent="0.2">
      <c r="A5587">
        <v>14</v>
      </c>
      <c r="B5587" t="s">
        <v>8541</v>
      </c>
      <c r="C5587">
        <v>51</v>
      </c>
      <c r="D5587" t="s">
        <v>438</v>
      </c>
      <c r="E5587" s="2" t="s">
        <v>126</v>
      </c>
    </row>
    <row r="5588" spans="1:5" x14ac:dyDescent="0.2">
      <c r="A5588">
        <v>14</v>
      </c>
      <c r="B5588" t="s">
        <v>8541</v>
      </c>
      <c r="C5588">
        <v>52</v>
      </c>
      <c r="D5588" t="s">
        <v>3848</v>
      </c>
      <c r="E5588" s="2" t="s">
        <v>126</v>
      </c>
    </row>
    <row r="5589" spans="1:5" x14ac:dyDescent="0.2">
      <c r="A5589">
        <v>14</v>
      </c>
      <c r="B5589" t="s">
        <v>8541</v>
      </c>
      <c r="C5589">
        <v>53</v>
      </c>
      <c r="D5589" t="s">
        <v>3849</v>
      </c>
      <c r="E5589" s="2" t="s">
        <v>126</v>
      </c>
    </row>
    <row r="5590" spans="1:5" x14ac:dyDescent="0.2">
      <c r="A5590">
        <v>14</v>
      </c>
      <c r="B5590" t="s">
        <v>8541</v>
      </c>
      <c r="C5590">
        <v>54</v>
      </c>
      <c r="D5590" t="s">
        <v>3850</v>
      </c>
      <c r="E5590" s="2" t="s">
        <v>14</v>
      </c>
    </row>
    <row r="5591" spans="1:5" x14ac:dyDescent="0.2">
      <c r="A5591">
        <v>14</v>
      </c>
      <c r="B5591" t="s">
        <v>8541</v>
      </c>
      <c r="C5591">
        <v>55</v>
      </c>
      <c r="D5591" t="s">
        <v>3851</v>
      </c>
      <c r="E5591" s="2" t="s">
        <v>54</v>
      </c>
    </row>
    <row r="5592" spans="1:5" x14ac:dyDescent="0.2">
      <c r="A5592">
        <v>14</v>
      </c>
      <c r="B5592" t="s">
        <v>8541</v>
      </c>
      <c r="C5592">
        <v>56</v>
      </c>
      <c r="D5592" t="s">
        <v>3852</v>
      </c>
      <c r="E5592" s="2" t="s">
        <v>126</v>
      </c>
    </row>
    <row r="5593" spans="1:5" x14ac:dyDescent="0.2">
      <c r="A5593">
        <v>14</v>
      </c>
      <c r="B5593" t="s">
        <v>8541</v>
      </c>
      <c r="C5593">
        <v>57</v>
      </c>
      <c r="D5593" t="s">
        <v>3853</v>
      </c>
      <c r="E5593" s="2" t="s">
        <v>126</v>
      </c>
    </row>
    <row r="5594" spans="1:5" x14ac:dyDescent="0.2">
      <c r="A5594">
        <v>14</v>
      </c>
      <c r="B5594" t="s">
        <v>8541</v>
      </c>
      <c r="C5594">
        <v>58</v>
      </c>
      <c r="D5594" t="s">
        <v>3854</v>
      </c>
      <c r="E5594" s="2" t="s">
        <v>126</v>
      </c>
    </row>
    <row r="5595" spans="1:5" x14ac:dyDescent="0.2">
      <c r="A5595">
        <v>14</v>
      </c>
      <c r="B5595" t="s">
        <v>8541</v>
      </c>
      <c r="C5595">
        <v>59</v>
      </c>
      <c r="D5595" t="s">
        <v>3855</v>
      </c>
      <c r="E5595" s="2" t="s">
        <v>126</v>
      </c>
    </row>
    <row r="5596" spans="1:5" x14ac:dyDescent="0.2">
      <c r="A5596">
        <v>14</v>
      </c>
      <c r="B5596" t="s">
        <v>8541</v>
      </c>
      <c r="C5596">
        <v>60</v>
      </c>
      <c r="D5596" t="s">
        <v>10079</v>
      </c>
      <c r="E5596" s="2" t="s">
        <v>6</v>
      </c>
    </row>
    <row r="5597" spans="1:5" x14ac:dyDescent="0.2">
      <c r="A5597">
        <v>14</v>
      </c>
      <c r="B5597" t="s">
        <v>8541</v>
      </c>
      <c r="C5597">
        <v>61</v>
      </c>
      <c r="D5597" t="s">
        <v>10080</v>
      </c>
      <c r="E5597" s="2" t="s">
        <v>5397</v>
      </c>
    </row>
    <row r="5598" spans="1:5" x14ac:dyDescent="0.2">
      <c r="A5598">
        <v>14</v>
      </c>
      <c r="B5598" t="s">
        <v>8541</v>
      </c>
      <c r="C5598">
        <v>62</v>
      </c>
      <c r="D5598" t="s">
        <v>3856</v>
      </c>
      <c r="E5598" s="2" t="s">
        <v>14</v>
      </c>
    </row>
    <row r="5599" spans="1:5" x14ac:dyDescent="0.2">
      <c r="A5599">
        <v>14</v>
      </c>
      <c r="B5599" t="s">
        <v>8541</v>
      </c>
      <c r="C5599">
        <v>63</v>
      </c>
      <c r="D5599" t="s">
        <v>3857</v>
      </c>
      <c r="E5599" s="2" t="s">
        <v>5397</v>
      </c>
    </row>
    <row r="5600" spans="1:5" x14ac:dyDescent="0.2">
      <c r="A5600">
        <v>14</v>
      </c>
      <c r="B5600" t="s">
        <v>8541</v>
      </c>
      <c r="C5600">
        <v>64</v>
      </c>
      <c r="D5600" t="s">
        <v>3858</v>
      </c>
      <c r="E5600" s="2" t="s">
        <v>4</v>
      </c>
    </row>
    <row r="5601" spans="1:5" x14ac:dyDescent="0.2">
      <c r="A5601">
        <v>14</v>
      </c>
      <c r="B5601" t="s">
        <v>8541</v>
      </c>
      <c r="C5601">
        <v>65</v>
      </c>
      <c r="D5601" t="s">
        <v>3859</v>
      </c>
      <c r="E5601" s="2" t="s">
        <v>126</v>
      </c>
    </row>
    <row r="5602" spans="1:5" x14ac:dyDescent="0.2">
      <c r="A5602">
        <v>14</v>
      </c>
      <c r="B5602" t="s">
        <v>8541</v>
      </c>
      <c r="C5602">
        <v>66</v>
      </c>
      <c r="D5602" t="s">
        <v>3860</v>
      </c>
      <c r="E5602" s="2" t="s">
        <v>10</v>
      </c>
    </row>
    <row r="5603" spans="1:5" x14ac:dyDescent="0.2">
      <c r="A5603">
        <v>14</v>
      </c>
      <c r="B5603" t="s">
        <v>8541</v>
      </c>
      <c r="C5603">
        <v>67</v>
      </c>
      <c r="D5603" t="s">
        <v>3861</v>
      </c>
      <c r="E5603" s="2" t="s">
        <v>5397</v>
      </c>
    </row>
    <row r="5604" spans="1:5" x14ac:dyDescent="0.2">
      <c r="A5604">
        <v>14</v>
      </c>
      <c r="B5604" t="s">
        <v>8541</v>
      </c>
      <c r="C5604">
        <v>68</v>
      </c>
      <c r="D5604" t="s">
        <v>3862</v>
      </c>
      <c r="E5604" s="2" t="s">
        <v>126</v>
      </c>
    </row>
    <row r="5605" spans="1:5" x14ac:dyDescent="0.2">
      <c r="A5605">
        <v>14</v>
      </c>
      <c r="B5605" t="s">
        <v>8541</v>
      </c>
      <c r="C5605">
        <v>69</v>
      </c>
      <c r="D5605" t="s">
        <v>273</v>
      </c>
      <c r="E5605" s="2" t="s">
        <v>5</v>
      </c>
    </row>
    <row r="5606" spans="1:5" x14ac:dyDescent="0.2">
      <c r="A5606">
        <v>14</v>
      </c>
      <c r="B5606" t="s">
        <v>8541</v>
      </c>
      <c r="C5606">
        <v>70</v>
      </c>
      <c r="D5606" t="s">
        <v>10081</v>
      </c>
      <c r="E5606" s="2" t="s">
        <v>4</v>
      </c>
    </row>
    <row r="5607" spans="1:5" x14ac:dyDescent="0.2">
      <c r="A5607">
        <v>14</v>
      </c>
      <c r="B5607" t="s">
        <v>8541</v>
      </c>
      <c r="C5607">
        <v>71</v>
      </c>
      <c r="D5607" t="s">
        <v>3863</v>
      </c>
      <c r="E5607" s="2" t="s">
        <v>5397</v>
      </c>
    </row>
    <row r="5608" spans="1:5" x14ac:dyDescent="0.2">
      <c r="A5608">
        <v>14</v>
      </c>
      <c r="B5608" t="s">
        <v>8541</v>
      </c>
      <c r="C5608">
        <v>72</v>
      </c>
      <c r="D5608" t="s">
        <v>3864</v>
      </c>
      <c r="E5608" s="2" t="s">
        <v>4</v>
      </c>
    </row>
    <row r="5609" spans="1:5" x14ac:dyDescent="0.2">
      <c r="A5609">
        <v>14</v>
      </c>
      <c r="B5609" t="s">
        <v>8541</v>
      </c>
      <c r="C5609">
        <v>73</v>
      </c>
      <c r="D5609" t="s">
        <v>3865</v>
      </c>
      <c r="E5609" s="2" t="s">
        <v>54</v>
      </c>
    </row>
    <row r="5610" spans="1:5" x14ac:dyDescent="0.2">
      <c r="A5610">
        <v>14</v>
      </c>
      <c r="B5610" t="s">
        <v>8541</v>
      </c>
      <c r="C5610">
        <v>74</v>
      </c>
      <c r="D5610" t="s">
        <v>259</v>
      </c>
    </row>
    <row r="5611" spans="1:5" x14ac:dyDescent="0.2">
      <c r="A5611">
        <v>14</v>
      </c>
      <c r="B5611" t="s">
        <v>188</v>
      </c>
      <c r="C5611">
        <v>1</v>
      </c>
      <c r="D5611" t="s">
        <v>3866</v>
      </c>
      <c r="E5611" s="2" t="s">
        <v>5</v>
      </c>
    </row>
    <row r="5612" spans="1:5" x14ac:dyDescent="0.2">
      <c r="A5612">
        <v>14</v>
      </c>
      <c r="B5612" t="s">
        <v>188</v>
      </c>
      <c r="C5612">
        <v>2</v>
      </c>
      <c r="D5612" t="s">
        <v>3867</v>
      </c>
      <c r="E5612" s="2" t="s">
        <v>5</v>
      </c>
    </row>
    <row r="5613" spans="1:5" x14ac:dyDescent="0.2">
      <c r="A5613">
        <v>14</v>
      </c>
      <c r="B5613" t="s">
        <v>188</v>
      </c>
      <c r="C5613">
        <v>3</v>
      </c>
      <c r="D5613" t="s">
        <v>3868</v>
      </c>
      <c r="E5613" s="2" t="s">
        <v>5</v>
      </c>
    </row>
    <row r="5614" spans="1:5" x14ac:dyDescent="0.2">
      <c r="A5614">
        <v>14</v>
      </c>
      <c r="B5614" t="s">
        <v>188</v>
      </c>
      <c r="C5614">
        <v>4</v>
      </c>
      <c r="D5614" t="s">
        <v>3869</v>
      </c>
      <c r="E5614" s="2" t="s">
        <v>12</v>
      </c>
    </row>
    <row r="5615" spans="1:5" x14ac:dyDescent="0.2">
      <c r="A5615">
        <v>14</v>
      </c>
      <c r="B5615" t="s">
        <v>194</v>
      </c>
      <c r="C5615">
        <v>1</v>
      </c>
      <c r="D5615" t="s">
        <v>3870</v>
      </c>
      <c r="E5615" s="2" t="s">
        <v>8562</v>
      </c>
    </row>
    <row r="5616" spans="1:5" x14ac:dyDescent="0.2">
      <c r="A5616">
        <v>14</v>
      </c>
      <c r="B5616" t="s">
        <v>194</v>
      </c>
      <c r="C5616">
        <v>2</v>
      </c>
      <c r="D5616" t="s">
        <v>3871</v>
      </c>
      <c r="E5616" s="2" t="s">
        <v>6</v>
      </c>
    </row>
    <row r="5617" spans="1:5" x14ac:dyDescent="0.2">
      <c r="A5617">
        <v>14</v>
      </c>
      <c r="B5617" t="s">
        <v>194</v>
      </c>
      <c r="C5617">
        <v>3</v>
      </c>
      <c r="D5617" t="s">
        <v>3872</v>
      </c>
      <c r="E5617" s="2" t="s">
        <v>143</v>
      </c>
    </row>
    <row r="5618" spans="1:5" x14ac:dyDescent="0.2">
      <c r="A5618">
        <v>14</v>
      </c>
      <c r="B5618" t="s">
        <v>194</v>
      </c>
      <c r="C5618">
        <v>4</v>
      </c>
      <c r="D5618" t="s">
        <v>3873</v>
      </c>
      <c r="E5618" s="2" t="s">
        <v>5397</v>
      </c>
    </row>
    <row r="5619" spans="1:5" x14ac:dyDescent="0.2">
      <c r="A5619">
        <v>14</v>
      </c>
      <c r="B5619" t="s">
        <v>194</v>
      </c>
      <c r="C5619">
        <v>5</v>
      </c>
      <c r="D5619" t="s">
        <v>3874</v>
      </c>
      <c r="E5619" s="2" t="s">
        <v>4</v>
      </c>
    </row>
    <row r="5620" spans="1:5" x14ac:dyDescent="0.2">
      <c r="A5620">
        <v>14</v>
      </c>
      <c r="B5620" t="s">
        <v>194</v>
      </c>
      <c r="C5620">
        <v>6</v>
      </c>
      <c r="D5620" t="s">
        <v>3875</v>
      </c>
      <c r="E5620" s="2" t="s">
        <v>5</v>
      </c>
    </row>
    <row r="5621" spans="1:5" x14ac:dyDescent="0.2">
      <c r="A5621">
        <v>14</v>
      </c>
      <c r="B5621" t="s">
        <v>197</v>
      </c>
      <c r="C5621">
        <v>1</v>
      </c>
      <c r="D5621" t="s">
        <v>3876</v>
      </c>
      <c r="E5621" s="2" t="s">
        <v>5412</v>
      </c>
    </row>
    <row r="5622" spans="1:5" x14ac:dyDescent="0.2">
      <c r="A5622">
        <v>14</v>
      </c>
      <c r="B5622" t="s">
        <v>197</v>
      </c>
      <c r="C5622">
        <v>2</v>
      </c>
      <c r="D5622" t="s">
        <v>3877</v>
      </c>
      <c r="E5622" s="2" t="s">
        <v>5</v>
      </c>
    </row>
    <row r="5623" spans="1:5" x14ac:dyDescent="0.2">
      <c r="A5623">
        <v>14</v>
      </c>
      <c r="B5623" t="s">
        <v>201</v>
      </c>
      <c r="C5623">
        <v>1</v>
      </c>
      <c r="D5623" t="s">
        <v>3878</v>
      </c>
      <c r="E5623" s="2" t="s">
        <v>5410</v>
      </c>
    </row>
    <row r="5624" spans="1:5" x14ac:dyDescent="0.2">
      <c r="A5624">
        <v>14</v>
      </c>
      <c r="B5624" t="s">
        <v>202</v>
      </c>
      <c r="C5624">
        <v>1</v>
      </c>
      <c r="D5624" t="s">
        <v>415</v>
      </c>
      <c r="E5624" s="2" t="s">
        <v>5410</v>
      </c>
    </row>
    <row r="5625" spans="1:5" x14ac:dyDescent="0.2">
      <c r="A5625">
        <v>14</v>
      </c>
      <c r="B5625" t="s">
        <v>202</v>
      </c>
      <c r="C5625">
        <v>2</v>
      </c>
      <c r="D5625" t="s">
        <v>10082</v>
      </c>
      <c r="E5625" s="2" t="s">
        <v>5397</v>
      </c>
    </row>
    <row r="5626" spans="1:5" x14ac:dyDescent="0.2">
      <c r="A5626">
        <v>14</v>
      </c>
      <c r="B5626" t="s">
        <v>202</v>
      </c>
      <c r="C5626">
        <v>3</v>
      </c>
      <c r="D5626" t="s">
        <v>3879</v>
      </c>
      <c r="E5626" s="2" t="s">
        <v>14</v>
      </c>
    </row>
    <row r="5627" spans="1:5" x14ac:dyDescent="0.2">
      <c r="A5627">
        <v>14</v>
      </c>
      <c r="B5627" t="s">
        <v>202</v>
      </c>
      <c r="C5627">
        <v>4</v>
      </c>
      <c r="D5627" t="s">
        <v>3880</v>
      </c>
      <c r="E5627" s="2" t="s">
        <v>5561</v>
      </c>
    </row>
    <row r="5628" spans="1:5" x14ac:dyDescent="0.2">
      <c r="A5628">
        <v>14</v>
      </c>
      <c r="B5628" t="s">
        <v>202</v>
      </c>
      <c r="C5628">
        <v>5</v>
      </c>
      <c r="D5628" t="s">
        <v>3881</v>
      </c>
      <c r="E5628" s="2" t="s">
        <v>5</v>
      </c>
    </row>
    <row r="5629" spans="1:5" x14ac:dyDescent="0.2">
      <c r="A5629">
        <v>14</v>
      </c>
      <c r="B5629" t="s">
        <v>202</v>
      </c>
      <c r="C5629">
        <v>6</v>
      </c>
      <c r="D5629" t="s">
        <v>415</v>
      </c>
    </row>
    <row r="5630" spans="1:5" x14ac:dyDescent="0.2">
      <c r="A5630">
        <v>14</v>
      </c>
      <c r="B5630" t="s">
        <v>202</v>
      </c>
      <c r="C5630">
        <v>7</v>
      </c>
      <c r="D5630" t="s">
        <v>3882</v>
      </c>
    </row>
    <row r="5631" spans="1:5" x14ac:dyDescent="0.2">
      <c r="A5631">
        <v>15</v>
      </c>
      <c r="B5631" t="s">
        <v>0</v>
      </c>
      <c r="C5631">
        <v>1</v>
      </c>
      <c r="D5631" t="s">
        <v>3883</v>
      </c>
      <c r="E5631" s="2" t="s">
        <v>2</v>
      </c>
    </row>
    <row r="5632" spans="1:5" x14ac:dyDescent="0.2">
      <c r="A5632">
        <v>15</v>
      </c>
      <c r="B5632" t="s">
        <v>0</v>
      </c>
      <c r="C5632">
        <v>2</v>
      </c>
      <c r="D5632" t="s">
        <v>3884</v>
      </c>
      <c r="E5632" s="2" t="s">
        <v>5</v>
      </c>
    </row>
    <row r="5633" spans="1:5" x14ac:dyDescent="0.2">
      <c r="A5633">
        <v>15</v>
      </c>
      <c r="B5633" t="s">
        <v>0</v>
      </c>
      <c r="C5633">
        <v>3</v>
      </c>
      <c r="D5633" t="s">
        <v>3885</v>
      </c>
      <c r="E5633" s="2" t="s">
        <v>5</v>
      </c>
    </row>
    <row r="5634" spans="1:5" x14ac:dyDescent="0.2">
      <c r="A5634">
        <v>15</v>
      </c>
      <c r="B5634" t="s">
        <v>0</v>
      </c>
      <c r="C5634">
        <v>4</v>
      </c>
      <c r="D5634" t="s">
        <v>3886</v>
      </c>
      <c r="E5634" s="2" t="s">
        <v>18</v>
      </c>
    </row>
    <row r="5635" spans="1:5" x14ac:dyDescent="0.2">
      <c r="A5635">
        <v>15</v>
      </c>
      <c r="B5635" t="s">
        <v>0</v>
      </c>
      <c r="C5635">
        <v>5</v>
      </c>
      <c r="D5635" t="s">
        <v>3887</v>
      </c>
      <c r="E5635" s="2" t="s">
        <v>10</v>
      </c>
    </row>
    <row r="5636" spans="1:5" x14ac:dyDescent="0.2">
      <c r="A5636">
        <v>15</v>
      </c>
      <c r="B5636" t="s">
        <v>0</v>
      </c>
      <c r="C5636">
        <v>6</v>
      </c>
      <c r="D5636" t="s">
        <v>3888</v>
      </c>
      <c r="E5636" s="2" t="s">
        <v>26</v>
      </c>
    </row>
    <row r="5637" spans="1:5" x14ac:dyDescent="0.2">
      <c r="A5637">
        <v>15</v>
      </c>
      <c r="B5637" t="s">
        <v>0</v>
      </c>
      <c r="C5637">
        <v>7</v>
      </c>
      <c r="D5637" t="s">
        <v>3889</v>
      </c>
      <c r="E5637" s="2" t="s">
        <v>10</v>
      </c>
    </row>
    <row r="5638" spans="1:5" x14ac:dyDescent="0.2">
      <c r="A5638">
        <v>15</v>
      </c>
      <c r="B5638" t="s">
        <v>15</v>
      </c>
      <c r="C5638">
        <v>1</v>
      </c>
      <c r="D5638" t="s">
        <v>3890</v>
      </c>
      <c r="E5638" s="2" t="s">
        <v>12</v>
      </c>
    </row>
    <row r="5639" spans="1:5" x14ac:dyDescent="0.2">
      <c r="A5639">
        <v>15</v>
      </c>
      <c r="B5639" t="s">
        <v>15</v>
      </c>
      <c r="C5639">
        <v>2</v>
      </c>
      <c r="D5639" t="s">
        <v>3891</v>
      </c>
      <c r="E5639" s="2" t="s">
        <v>4</v>
      </c>
    </row>
    <row r="5640" spans="1:5" x14ac:dyDescent="0.2">
      <c r="A5640">
        <v>15</v>
      </c>
      <c r="B5640" t="s">
        <v>15</v>
      </c>
      <c r="C5640">
        <v>3</v>
      </c>
      <c r="D5640" t="s">
        <v>3892</v>
      </c>
      <c r="E5640" s="2" t="s">
        <v>26</v>
      </c>
    </row>
    <row r="5641" spans="1:5" x14ac:dyDescent="0.2">
      <c r="A5641">
        <v>15</v>
      </c>
      <c r="B5641" t="s">
        <v>15</v>
      </c>
      <c r="C5641">
        <v>4</v>
      </c>
      <c r="D5641" t="s">
        <v>10083</v>
      </c>
      <c r="E5641" s="2" t="s">
        <v>126</v>
      </c>
    </row>
    <row r="5642" spans="1:5" x14ac:dyDescent="0.2">
      <c r="A5642">
        <v>15</v>
      </c>
      <c r="B5642" t="s">
        <v>15</v>
      </c>
      <c r="C5642">
        <v>5</v>
      </c>
      <c r="D5642" t="s">
        <v>3893</v>
      </c>
      <c r="E5642" s="2" t="s">
        <v>6</v>
      </c>
    </row>
    <row r="5643" spans="1:5" x14ac:dyDescent="0.2">
      <c r="A5643">
        <v>15</v>
      </c>
      <c r="B5643" t="s">
        <v>15</v>
      </c>
      <c r="C5643">
        <v>6</v>
      </c>
      <c r="D5643" t="s">
        <v>3894</v>
      </c>
      <c r="E5643" s="2" t="s">
        <v>4</v>
      </c>
    </row>
    <row r="5644" spans="1:5" x14ac:dyDescent="0.2">
      <c r="A5644">
        <v>15</v>
      </c>
      <c r="B5644" t="s">
        <v>15</v>
      </c>
      <c r="C5644">
        <v>7</v>
      </c>
      <c r="D5644" t="s">
        <v>3895</v>
      </c>
      <c r="E5644" s="2" t="s">
        <v>126</v>
      </c>
    </row>
    <row r="5645" spans="1:5" x14ac:dyDescent="0.2">
      <c r="A5645">
        <v>15</v>
      </c>
      <c r="B5645" t="s">
        <v>15</v>
      </c>
      <c r="C5645">
        <v>8</v>
      </c>
      <c r="D5645" t="s">
        <v>3896</v>
      </c>
      <c r="E5645" s="2" t="s">
        <v>143</v>
      </c>
    </row>
    <row r="5646" spans="1:5" x14ac:dyDescent="0.2">
      <c r="A5646">
        <v>15</v>
      </c>
      <c r="B5646" t="s">
        <v>15</v>
      </c>
      <c r="C5646">
        <v>9</v>
      </c>
      <c r="D5646" t="s">
        <v>3897</v>
      </c>
      <c r="E5646" s="2" t="s">
        <v>126</v>
      </c>
    </row>
    <row r="5647" spans="1:5" x14ac:dyDescent="0.2">
      <c r="A5647">
        <v>15</v>
      </c>
      <c r="B5647" t="s">
        <v>15</v>
      </c>
      <c r="C5647">
        <v>10</v>
      </c>
      <c r="D5647" t="s">
        <v>3898</v>
      </c>
      <c r="E5647" s="2" t="s">
        <v>126</v>
      </c>
    </row>
    <row r="5648" spans="1:5" x14ac:dyDescent="0.2">
      <c r="A5648">
        <v>15</v>
      </c>
      <c r="B5648" t="s">
        <v>15</v>
      </c>
      <c r="C5648">
        <v>11</v>
      </c>
      <c r="D5648" t="s">
        <v>3899</v>
      </c>
      <c r="E5648" s="2" t="s">
        <v>4</v>
      </c>
    </row>
    <row r="5649" spans="1:5" x14ac:dyDescent="0.2">
      <c r="A5649">
        <v>15</v>
      </c>
      <c r="B5649" t="s">
        <v>15</v>
      </c>
      <c r="C5649">
        <v>12</v>
      </c>
      <c r="D5649" t="s">
        <v>3900</v>
      </c>
      <c r="E5649" s="2" t="s">
        <v>14</v>
      </c>
    </row>
    <row r="5650" spans="1:5" x14ac:dyDescent="0.2">
      <c r="A5650">
        <v>15</v>
      </c>
      <c r="B5650" t="s">
        <v>15</v>
      </c>
      <c r="C5650">
        <v>13</v>
      </c>
      <c r="D5650" t="s">
        <v>3901</v>
      </c>
      <c r="E5650" s="2" t="s">
        <v>14</v>
      </c>
    </row>
    <row r="5651" spans="1:5" x14ac:dyDescent="0.2">
      <c r="A5651">
        <v>15</v>
      </c>
      <c r="B5651" t="s">
        <v>15</v>
      </c>
      <c r="C5651">
        <v>14</v>
      </c>
      <c r="D5651" t="s">
        <v>3902</v>
      </c>
      <c r="E5651" s="2" t="s">
        <v>4</v>
      </c>
    </row>
    <row r="5652" spans="1:5" x14ac:dyDescent="0.2">
      <c r="A5652">
        <v>15</v>
      </c>
      <c r="B5652" t="s">
        <v>15</v>
      </c>
      <c r="C5652">
        <v>15</v>
      </c>
      <c r="D5652" t="s">
        <v>10084</v>
      </c>
      <c r="E5652" s="2" t="s">
        <v>4</v>
      </c>
    </row>
    <row r="5653" spans="1:5" x14ac:dyDescent="0.2">
      <c r="A5653">
        <v>15</v>
      </c>
      <c r="B5653" t="s">
        <v>15</v>
      </c>
      <c r="C5653">
        <v>16</v>
      </c>
      <c r="D5653" t="s">
        <v>3903</v>
      </c>
      <c r="E5653" s="2" t="s">
        <v>4</v>
      </c>
    </row>
    <row r="5654" spans="1:5" x14ac:dyDescent="0.2">
      <c r="A5654">
        <v>15</v>
      </c>
      <c r="B5654" t="s">
        <v>15</v>
      </c>
      <c r="C5654">
        <v>17</v>
      </c>
      <c r="D5654" t="s">
        <v>3904</v>
      </c>
      <c r="E5654" s="2" t="s">
        <v>143</v>
      </c>
    </row>
    <row r="5655" spans="1:5" x14ac:dyDescent="0.2">
      <c r="A5655">
        <v>15</v>
      </c>
      <c r="B5655" t="s">
        <v>15</v>
      </c>
      <c r="C5655">
        <v>18</v>
      </c>
      <c r="D5655" t="s">
        <v>3905</v>
      </c>
      <c r="E5655" s="2" t="s">
        <v>14</v>
      </c>
    </row>
    <row r="5656" spans="1:5" x14ac:dyDescent="0.2">
      <c r="A5656">
        <v>15</v>
      </c>
      <c r="B5656" t="s">
        <v>15</v>
      </c>
      <c r="C5656">
        <v>19</v>
      </c>
      <c r="D5656" t="s">
        <v>3906</v>
      </c>
      <c r="E5656" s="2" t="s">
        <v>4</v>
      </c>
    </row>
    <row r="5657" spans="1:5" x14ac:dyDescent="0.2">
      <c r="A5657">
        <v>15</v>
      </c>
      <c r="B5657" t="s">
        <v>15</v>
      </c>
      <c r="C5657">
        <v>20</v>
      </c>
      <c r="D5657" t="s">
        <v>10085</v>
      </c>
      <c r="E5657" s="2" t="s">
        <v>126</v>
      </c>
    </row>
    <row r="5658" spans="1:5" x14ac:dyDescent="0.2">
      <c r="A5658">
        <v>15</v>
      </c>
      <c r="B5658" t="s">
        <v>19</v>
      </c>
      <c r="C5658">
        <v>1</v>
      </c>
      <c r="D5658" t="s">
        <v>8757</v>
      </c>
      <c r="E5658" s="2" t="s">
        <v>6</v>
      </c>
    </row>
    <row r="5659" spans="1:5" x14ac:dyDescent="0.2">
      <c r="A5659">
        <v>15</v>
      </c>
      <c r="B5659" t="s">
        <v>19</v>
      </c>
      <c r="C5659">
        <v>2</v>
      </c>
      <c r="D5659" t="s">
        <v>3907</v>
      </c>
      <c r="E5659" s="2" t="s">
        <v>26</v>
      </c>
    </row>
    <row r="5660" spans="1:5" x14ac:dyDescent="0.2">
      <c r="A5660">
        <v>15</v>
      </c>
      <c r="B5660" t="s">
        <v>19</v>
      </c>
      <c r="C5660">
        <v>3</v>
      </c>
      <c r="D5660" t="s">
        <v>3908</v>
      </c>
      <c r="E5660" s="2" t="s">
        <v>14</v>
      </c>
    </row>
    <row r="5661" spans="1:5" x14ac:dyDescent="0.2">
      <c r="A5661">
        <v>15</v>
      </c>
      <c r="B5661" t="s">
        <v>19</v>
      </c>
      <c r="C5661">
        <v>4</v>
      </c>
      <c r="D5661" t="s">
        <v>3909</v>
      </c>
      <c r="E5661" s="2" t="s">
        <v>14</v>
      </c>
    </row>
    <row r="5662" spans="1:5" x14ac:dyDescent="0.2">
      <c r="A5662">
        <v>15</v>
      </c>
      <c r="B5662" t="s">
        <v>19</v>
      </c>
      <c r="C5662">
        <v>5</v>
      </c>
      <c r="D5662" t="s">
        <v>3910</v>
      </c>
      <c r="E5662" s="2" t="s">
        <v>14</v>
      </c>
    </row>
    <row r="5663" spans="1:5" x14ac:dyDescent="0.2">
      <c r="A5663">
        <v>15</v>
      </c>
      <c r="B5663" t="s">
        <v>19</v>
      </c>
      <c r="C5663">
        <v>6</v>
      </c>
      <c r="D5663" t="s">
        <v>3911</v>
      </c>
      <c r="E5663" s="2" t="s">
        <v>4</v>
      </c>
    </row>
    <row r="5664" spans="1:5" x14ac:dyDescent="0.2">
      <c r="A5664">
        <v>15</v>
      </c>
      <c r="B5664" t="s">
        <v>19</v>
      </c>
      <c r="C5664">
        <v>7</v>
      </c>
      <c r="D5664" t="s">
        <v>3912</v>
      </c>
      <c r="E5664" s="2" t="s">
        <v>4</v>
      </c>
    </row>
    <row r="5665" spans="1:5" x14ac:dyDescent="0.2">
      <c r="A5665">
        <v>15</v>
      </c>
      <c r="B5665" t="s">
        <v>19</v>
      </c>
      <c r="C5665">
        <v>8</v>
      </c>
      <c r="D5665" t="s">
        <v>3913</v>
      </c>
      <c r="E5665" s="2" t="s">
        <v>26</v>
      </c>
    </row>
    <row r="5666" spans="1:5" x14ac:dyDescent="0.2">
      <c r="A5666">
        <v>15</v>
      </c>
      <c r="B5666" t="s">
        <v>33</v>
      </c>
      <c r="C5666">
        <v>1</v>
      </c>
      <c r="D5666" t="s">
        <v>3204</v>
      </c>
      <c r="E5666" s="2" t="s">
        <v>5</v>
      </c>
    </row>
    <row r="5667" spans="1:5" x14ac:dyDescent="0.2">
      <c r="A5667">
        <v>15</v>
      </c>
      <c r="B5667" t="s">
        <v>38</v>
      </c>
      <c r="C5667">
        <v>1</v>
      </c>
      <c r="D5667" t="s">
        <v>415</v>
      </c>
      <c r="E5667" s="2" t="s">
        <v>14</v>
      </c>
    </row>
    <row r="5668" spans="1:5" x14ac:dyDescent="0.2">
      <c r="A5668">
        <v>15</v>
      </c>
      <c r="B5668" t="s">
        <v>38</v>
      </c>
      <c r="C5668">
        <v>2</v>
      </c>
      <c r="D5668" t="s">
        <v>3914</v>
      </c>
      <c r="E5668" s="2" t="s">
        <v>4</v>
      </c>
    </row>
    <row r="5669" spans="1:5" x14ac:dyDescent="0.2">
      <c r="A5669">
        <v>15</v>
      </c>
      <c r="B5669" t="s">
        <v>38</v>
      </c>
      <c r="C5669">
        <v>3</v>
      </c>
      <c r="D5669" t="s">
        <v>3915</v>
      </c>
      <c r="E5669" s="2" t="s">
        <v>8563</v>
      </c>
    </row>
    <row r="5670" spans="1:5" x14ac:dyDescent="0.2">
      <c r="A5670">
        <v>15</v>
      </c>
      <c r="B5670" t="s">
        <v>38</v>
      </c>
      <c r="C5670">
        <v>4</v>
      </c>
      <c r="D5670" t="s">
        <v>3916</v>
      </c>
      <c r="E5670" s="2" t="s">
        <v>29</v>
      </c>
    </row>
    <row r="5671" spans="1:5" x14ac:dyDescent="0.2">
      <c r="A5671">
        <v>15</v>
      </c>
      <c r="B5671" t="s">
        <v>38</v>
      </c>
      <c r="C5671">
        <v>5</v>
      </c>
      <c r="D5671" t="s">
        <v>3917</v>
      </c>
      <c r="E5671" s="2" t="s">
        <v>126</v>
      </c>
    </row>
    <row r="5672" spans="1:5" x14ac:dyDescent="0.2">
      <c r="A5672">
        <v>15</v>
      </c>
      <c r="B5672" t="s">
        <v>231</v>
      </c>
      <c r="C5672">
        <v>1</v>
      </c>
      <c r="D5672" t="s">
        <v>3918</v>
      </c>
      <c r="E5672" s="2" t="s">
        <v>6</v>
      </c>
    </row>
    <row r="5673" spans="1:5" x14ac:dyDescent="0.2">
      <c r="A5673">
        <v>15</v>
      </c>
      <c r="B5673" t="s">
        <v>231</v>
      </c>
      <c r="C5673">
        <v>2</v>
      </c>
      <c r="D5673" t="s">
        <v>3919</v>
      </c>
      <c r="E5673" s="2" t="s">
        <v>5412</v>
      </c>
    </row>
    <row r="5674" spans="1:5" x14ac:dyDescent="0.2">
      <c r="A5674">
        <v>15</v>
      </c>
      <c r="B5674" t="s">
        <v>231</v>
      </c>
      <c r="C5674">
        <v>3</v>
      </c>
      <c r="D5674" t="s">
        <v>3920</v>
      </c>
      <c r="E5674" s="2" t="s">
        <v>5</v>
      </c>
    </row>
    <row r="5675" spans="1:5" x14ac:dyDescent="0.2">
      <c r="A5675">
        <v>15</v>
      </c>
      <c r="B5675" t="s">
        <v>231</v>
      </c>
      <c r="C5675">
        <v>4</v>
      </c>
      <c r="D5675" t="s">
        <v>3921</v>
      </c>
      <c r="E5675" s="2" t="s">
        <v>5</v>
      </c>
    </row>
    <row r="5676" spans="1:5" x14ac:dyDescent="0.2">
      <c r="A5676">
        <v>15</v>
      </c>
      <c r="B5676" t="s">
        <v>231</v>
      </c>
      <c r="C5676">
        <v>5</v>
      </c>
      <c r="D5676" t="s">
        <v>10086</v>
      </c>
      <c r="E5676" s="2" t="s">
        <v>5412</v>
      </c>
    </row>
    <row r="5677" spans="1:5" x14ac:dyDescent="0.2">
      <c r="A5677">
        <v>15</v>
      </c>
      <c r="B5677" t="s">
        <v>231</v>
      </c>
      <c r="C5677">
        <v>6</v>
      </c>
      <c r="D5677" t="s">
        <v>3922</v>
      </c>
      <c r="E5677" s="2" t="s">
        <v>5</v>
      </c>
    </row>
    <row r="5678" spans="1:5" x14ac:dyDescent="0.2">
      <c r="A5678">
        <v>15</v>
      </c>
      <c r="B5678" t="s">
        <v>231</v>
      </c>
      <c r="C5678">
        <v>7</v>
      </c>
      <c r="D5678" t="s">
        <v>3923</v>
      </c>
      <c r="E5678" s="2" t="s">
        <v>5</v>
      </c>
    </row>
    <row r="5679" spans="1:5" x14ac:dyDescent="0.2">
      <c r="A5679">
        <v>15</v>
      </c>
      <c r="B5679" t="s">
        <v>231</v>
      </c>
      <c r="C5679">
        <v>8</v>
      </c>
      <c r="D5679" t="s">
        <v>3924</v>
      </c>
      <c r="E5679" s="2" t="s">
        <v>5</v>
      </c>
    </row>
    <row r="5680" spans="1:5" x14ac:dyDescent="0.2">
      <c r="A5680">
        <v>15</v>
      </c>
      <c r="B5680" t="s">
        <v>44</v>
      </c>
      <c r="C5680">
        <v>1</v>
      </c>
      <c r="D5680" t="s">
        <v>10087</v>
      </c>
      <c r="E5680" s="2" t="s">
        <v>5412</v>
      </c>
    </row>
    <row r="5681" spans="1:5" x14ac:dyDescent="0.2">
      <c r="A5681">
        <v>15</v>
      </c>
      <c r="B5681" t="s">
        <v>241</v>
      </c>
      <c r="C5681">
        <v>1</v>
      </c>
      <c r="D5681" t="s">
        <v>3925</v>
      </c>
      <c r="E5681" s="2" t="s">
        <v>5</v>
      </c>
    </row>
    <row r="5682" spans="1:5" x14ac:dyDescent="0.2">
      <c r="A5682">
        <v>15</v>
      </c>
      <c r="B5682" t="s">
        <v>241</v>
      </c>
      <c r="C5682">
        <v>2</v>
      </c>
      <c r="D5682" t="s">
        <v>3926</v>
      </c>
      <c r="E5682" s="2" t="s">
        <v>5</v>
      </c>
    </row>
    <row r="5683" spans="1:5" x14ac:dyDescent="0.2">
      <c r="A5683">
        <v>15</v>
      </c>
      <c r="B5683" t="s">
        <v>241</v>
      </c>
      <c r="C5683">
        <v>3</v>
      </c>
      <c r="D5683" t="s">
        <v>3927</v>
      </c>
      <c r="E5683" s="2" t="s">
        <v>5</v>
      </c>
    </row>
    <row r="5684" spans="1:5" x14ac:dyDescent="0.2">
      <c r="A5684">
        <v>15</v>
      </c>
      <c r="B5684" t="s">
        <v>241</v>
      </c>
      <c r="C5684">
        <v>4</v>
      </c>
      <c r="D5684" t="s">
        <v>3928</v>
      </c>
      <c r="E5684" s="2" t="s">
        <v>5</v>
      </c>
    </row>
    <row r="5685" spans="1:5" x14ac:dyDescent="0.2">
      <c r="A5685">
        <v>15</v>
      </c>
      <c r="B5685" t="s">
        <v>241</v>
      </c>
      <c r="C5685">
        <v>5</v>
      </c>
      <c r="D5685" t="s">
        <v>3929</v>
      </c>
      <c r="E5685" s="2" t="s">
        <v>4</v>
      </c>
    </row>
    <row r="5686" spans="1:5" x14ac:dyDescent="0.2">
      <c r="A5686">
        <v>15</v>
      </c>
      <c r="B5686" t="s">
        <v>241</v>
      </c>
      <c r="C5686">
        <v>6</v>
      </c>
      <c r="D5686" t="s">
        <v>3930</v>
      </c>
      <c r="E5686" s="2" t="s">
        <v>86</v>
      </c>
    </row>
    <row r="5687" spans="1:5" x14ac:dyDescent="0.2">
      <c r="A5687">
        <v>15</v>
      </c>
      <c r="B5687" t="s">
        <v>241</v>
      </c>
      <c r="C5687">
        <v>7</v>
      </c>
      <c r="D5687" t="s">
        <v>3931</v>
      </c>
      <c r="E5687" s="2" t="s">
        <v>4</v>
      </c>
    </row>
    <row r="5688" spans="1:5" x14ac:dyDescent="0.2">
      <c r="A5688">
        <v>15</v>
      </c>
      <c r="B5688" t="s">
        <v>241</v>
      </c>
      <c r="C5688">
        <v>8</v>
      </c>
      <c r="D5688" t="s">
        <v>3932</v>
      </c>
      <c r="E5688" s="2" t="s">
        <v>5</v>
      </c>
    </row>
    <row r="5689" spans="1:5" x14ac:dyDescent="0.2">
      <c r="A5689">
        <v>15</v>
      </c>
      <c r="B5689" t="s">
        <v>241</v>
      </c>
      <c r="C5689">
        <v>9</v>
      </c>
      <c r="D5689" t="s">
        <v>10088</v>
      </c>
      <c r="E5689" s="2" t="s">
        <v>5</v>
      </c>
    </row>
    <row r="5690" spans="1:5" x14ac:dyDescent="0.2">
      <c r="A5690">
        <v>15</v>
      </c>
      <c r="B5690" t="s">
        <v>241</v>
      </c>
      <c r="C5690">
        <v>10</v>
      </c>
      <c r="D5690" t="s">
        <v>3933</v>
      </c>
      <c r="E5690" s="2" t="s">
        <v>4</v>
      </c>
    </row>
    <row r="5691" spans="1:5" x14ac:dyDescent="0.2">
      <c r="A5691">
        <v>15</v>
      </c>
      <c r="B5691" t="s">
        <v>241</v>
      </c>
      <c r="C5691">
        <v>11</v>
      </c>
      <c r="D5691" t="s">
        <v>3934</v>
      </c>
      <c r="E5691" s="2" t="s">
        <v>6</v>
      </c>
    </row>
    <row r="5692" spans="1:5" x14ac:dyDescent="0.2">
      <c r="A5692">
        <v>15</v>
      </c>
      <c r="B5692" t="s">
        <v>241</v>
      </c>
      <c r="C5692">
        <v>12</v>
      </c>
      <c r="D5692" t="s">
        <v>3935</v>
      </c>
      <c r="E5692" s="2" t="s">
        <v>54</v>
      </c>
    </row>
    <row r="5693" spans="1:5" x14ac:dyDescent="0.2">
      <c r="A5693">
        <v>15</v>
      </c>
      <c r="B5693" t="s">
        <v>241</v>
      </c>
      <c r="C5693">
        <v>13</v>
      </c>
      <c r="D5693" t="s">
        <v>3936</v>
      </c>
      <c r="E5693" s="2" t="s">
        <v>4</v>
      </c>
    </row>
    <row r="5694" spans="1:5" x14ac:dyDescent="0.2">
      <c r="A5694">
        <v>15</v>
      </c>
      <c r="B5694" t="s">
        <v>241</v>
      </c>
      <c r="C5694">
        <v>14</v>
      </c>
      <c r="D5694" t="s">
        <v>3937</v>
      </c>
      <c r="E5694" s="2" t="s">
        <v>14</v>
      </c>
    </row>
    <row r="5695" spans="1:5" x14ac:dyDescent="0.2">
      <c r="A5695">
        <v>15</v>
      </c>
      <c r="B5695" t="s">
        <v>241</v>
      </c>
      <c r="C5695">
        <v>15</v>
      </c>
      <c r="D5695" t="s">
        <v>3938</v>
      </c>
      <c r="E5695" s="2" t="s">
        <v>54</v>
      </c>
    </row>
    <row r="5696" spans="1:5" x14ac:dyDescent="0.2">
      <c r="A5696">
        <v>15</v>
      </c>
      <c r="B5696" t="s">
        <v>241</v>
      </c>
      <c r="C5696">
        <v>16</v>
      </c>
      <c r="D5696" t="s">
        <v>3939</v>
      </c>
      <c r="E5696" s="2" t="s">
        <v>14</v>
      </c>
    </row>
    <row r="5697" spans="1:5" x14ac:dyDescent="0.2">
      <c r="A5697">
        <v>15</v>
      </c>
      <c r="B5697" t="s">
        <v>241</v>
      </c>
      <c r="C5697">
        <v>17</v>
      </c>
      <c r="D5697" t="s">
        <v>10089</v>
      </c>
      <c r="E5697" s="2" t="s">
        <v>18</v>
      </c>
    </row>
    <row r="5698" spans="1:5" x14ac:dyDescent="0.2">
      <c r="A5698">
        <v>15</v>
      </c>
      <c r="B5698" t="s">
        <v>241</v>
      </c>
      <c r="C5698">
        <v>18</v>
      </c>
      <c r="D5698" t="s">
        <v>3940</v>
      </c>
      <c r="E5698" s="2" t="s">
        <v>18</v>
      </c>
    </row>
    <row r="5699" spans="1:5" x14ac:dyDescent="0.2">
      <c r="A5699">
        <v>15</v>
      </c>
      <c r="B5699" t="s">
        <v>241</v>
      </c>
      <c r="C5699">
        <v>19</v>
      </c>
      <c r="D5699" t="s">
        <v>3941</v>
      </c>
      <c r="E5699" s="2" t="s">
        <v>4</v>
      </c>
    </row>
    <row r="5700" spans="1:5" x14ac:dyDescent="0.2">
      <c r="A5700">
        <v>15</v>
      </c>
      <c r="B5700" t="s">
        <v>49</v>
      </c>
      <c r="C5700">
        <v>1</v>
      </c>
      <c r="D5700" t="s">
        <v>3942</v>
      </c>
      <c r="E5700" s="2" t="s">
        <v>126</v>
      </c>
    </row>
    <row r="5701" spans="1:5" x14ac:dyDescent="0.2">
      <c r="A5701">
        <v>15</v>
      </c>
      <c r="B5701" t="s">
        <v>49</v>
      </c>
      <c r="C5701">
        <v>2</v>
      </c>
      <c r="D5701" t="s">
        <v>3943</v>
      </c>
      <c r="E5701" s="2" t="s">
        <v>18</v>
      </c>
    </row>
    <row r="5702" spans="1:5" x14ac:dyDescent="0.2">
      <c r="A5702">
        <v>15</v>
      </c>
      <c r="B5702" t="s">
        <v>49</v>
      </c>
      <c r="C5702">
        <v>3</v>
      </c>
      <c r="D5702" t="s">
        <v>3944</v>
      </c>
      <c r="E5702" s="2" t="s">
        <v>54</v>
      </c>
    </row>
    <row r="5703" spans="1:5" x14ac:dyDescent="0.2">
      <c r="A5703">
        <v>15</v>
      </c>
      <c r="B5703" t="s">
        <v>49</v>
      </c>
      <c r="C5703">
        <v>4</v>
      </c>
      <c r="D5703" t="s">
        <v>3945</v>
      </c>
      <c r="E5703" s="2" t="s">
        <v>54</v>
      </c>
    </row>
    <row r="5704" spans="1:5" x14ac:dyDescent="0.2">
      <c r="A5704">
        <v>15</v>
      </c>
      <c r="B5704" t="s">
        <v>49</v>
      </c>
      <c r="C5704">
        <v>5</v>
      </c>
      <c r="D5704" t="s">
        <v>3946</v>
      </c>
      <c r="E5704" s="2" t="s">
        <v>18</v>
      </c>
    </row>
    <row r="5705" spans="1:5" x14ac:dyDescent="0.2">
      <c r="A5705">
        <v>15</v>
      </c>
      <c r="B5705" t="s">
        <v>63</v>
      </c>
      <c r="C5705">
        <v>1</v>
      </c>
      <c r="D5705" t="s">
        <v>3947</v>
      </c>
      <c r="E5705" s="2" t="s">
        <v>54</v>
      </c>
    </row>
    <row r="5706" spans="1:5" x14ac:dyDescent="0.2">
      <c r="A5706">
        <v>15</v>
      </c>
      <c r="B5706" t="s">
        <v>63</v>
      </c>
      <c r="C5706">
        <v>2</v>
      </c>
      <c r="D5706" t="s">
        <v>3948</v>
      </c>
      <c r="E5706" s="2" t="s">
        <v>4</v>
      </c>
    </row>
    <row r="5707" spans="1:5" x14ac:dyDescent="0.2">
      <c r="A5707">
        <v>15</v>
      </c>
      <c r="B5707" t="s">
        <v>63</v>
      </c>
      <c r="C5707">
        <v>3</v>
      </c>
      <c r="D5707" t="s">
        <v>3949</v>
      </c>
      <c r="E5707" s="2" t="s">
        <v>6</v>
      </c>
    </row>
    <row r="5708" spans="1:5" x14ac:dyDescent="0.2">
      <c r="A5708">
        <v>15</v>
      </c>
      <c r="B5708" t="s">
        <v>63</v>
      </c>
      <c r="C5708">
        <v>4</v>
      </c>
      <c r="D5708" t="s">
        <v>3950</v>
      </c>
      <c r="E5708" s="2" t="s">
        <v>6</v>
      </c>
    </row>
    <row r="5709" spans="1:5" x14ac:dyDescent="0.2">
      <c r="A5709">
        <v>15</v>
      </c>
      <c r="B5709" t="s">
        <v>63</v>
      </c>
      <c r="C5709">
        <v>5</v>
      </c>
      <c r="D5709" t="s">
        <v>10090</v>
      </c>
      <c r="E5709" s="2" t="s">
        <v>5412</v>
      </c>
    </row>
    <row r="5710" spans="1:5" x14ac:dyDescent="0.2">
      <c r="A5710">
        <v>15</v>
      </c>
      <c r="B5710" t="s">
        <v>63</v>
      </c>
      <c r="C5710">
        <v>6</v>
      </c>
      <c r="D5710" t="s">
        <v>3951</v>
      </c>
      <c r="E5710" s="2" t="s">
        <v>5</v>
      </c>
    </row>
    <row r="5711" spans="1:5" x14ac:dyDescent="0.2">
      <c r="A5711">
        <v>15</v>
      </c>
      <c r="B5711" t="s">
        <v>63</v>
      </c>
      <c r="C5711">
        <v>7</v>
      </c>
      <c r="D5711" t="s">
        <v>10091</v>
      </c>
      <c r="E5711" s="2" t="s">
        <v>6</v>
      </c>
    </row>
    <row r="5712" spans="1:5" x14ac:dyDescent="0.2">
      <c r="A5712">
        <v>15</v>
      </c>
      <c r="B5712" t="s">
        <v>63</v>
      </c>
      <c r="C5712">
        <v>8</v>
      </c>
      <c r="D5712" t="s">
        <v>3952</v>
      </c>
      <c r="E5712" s="2" t="s">
        <v>5</v>
      </c>
    </row>
    <row r="5713" spans="1:5" x14ac:dyDescent="0.2">
      <c r="A5713">
        <v>15</v>
      </c>
      <c r="B5713" t="s">
        <v>63</v>
      </c>
      <c r="C5713">
        <v>9</v>
      </c>
      <c r="D5713" t="s">
        <v>10092</v>
      </c>
      <c r="E5713" s="2" t="s">
        <v>4</v>
      </c>
    </row>
    <row r="5714" spans="1:5" x14ac:dyDescent="0.2">
      <c r="A5714">
        <v>15</v>
      </c>
      <c r="B5714" t="s">
        <v>63</v>
      </c>
      <c r="C5714">
        <v>10</v>
      </c>
      <c r="D5714" t="s">
        <v>3953</v>
      </c>
      <c r="E5714" s="2" t="s">
        <v>10</v>
      </c>
    </row>
    <row r="5715" spans="1:5" x14ac:dyDescent="0.2">
      <c r="A5715">
        <v>15</v>
      </c>
      <c r="B5715" t="s">
        <v>63</v>
      </c>
      <c r="C5715">
        <v>11</v>
      </c>
      <c r="D5715" t="s">
        <v>3954</v>
      </c>
      <c r="E5715" s="2" t="s">
        <v>54</v>
      </c>
    </row>
    <row r="5716" spans="1:5" x14ac:dyDescent="0.2">
      <c r="A5716">
        <v>15</v>
      </c>
      <c r="B5716" t="s">
        <v>66</v>
      </c>
      <c r="C5716">
        <v>1</v>
      </c>
      <c r="D5716" t="s">
        <v>3955</v>
      </c>
      <c r="E5716" s="2" t="s">
        <v>12</v>
      </c>
    </row>
    <row r="5717" spans="1:5" x14ac:dyDescent="0.2">
      <c r="A5717">
        <v>15</v>
      </c>
      <c r="B5717" t="s">
        <v>66</v>
      </c>
      <c r="C5717">
        <v>2</v>
      </c>
      <c r="D5717" t="s">
        <v>3956</v>
      </c>
      <c r="E5717" s="2" t="s">
        <v>6</v>
      </c>
    </row>
    <row r="5718" spans="1:5" x14ac:dyDescent="0.2">
      <c r="A5718">
        <v>15</v>
      </c>
      <c r="B5718" t="s">
        <v>66</v>
      </c>
      <c r="C5718">
        <v>3</v>
      </c>
      <c r="D5718" t="s">
        <v>9891</v>
      </c>
      <c r="E5718" s="2" t="s">
        <v>6</v>
      </c>
    </row>
    <row r="5719" spans="1:5" x14ac:dyDescent="0.2">
      <c r="A5719">
        <v>15</v>
      </c>
      <c r="B5719" t="s">
        <v>66</v>
      </c>
      <c r="C5719">
        <v>4</v>
      </c>
      <c r="D5719" t="s">
        <v>3957</v>
      </c>
      <c r="E5719" s="2" t="s">
        <v>12</v>
      </c>
    </row>
    <row r="5720" spans="1:5" x14ac:dyDescent="0.2">
      <c r="A5720">
        <v>15</v>
      </c>
      <c r="B5720" t="s">
        <v>66</v>
      </c>
      <c r="C5720">
        <v>5</v>
      </c>
      <c r="D5720" t="s">
        <v>3958</v>
      </c>
      <c r="E5720" s="2" t="s">
        <v>14</v>
      </c>
    </row>
    <row r="5721" spans="1:5" x14ac:dyDescent="0.2">
      <c r="A5721">
        <v>15</v>
      </c>
      <c r="B5721" t="s">
        <v>66</v>
      </c>
      <c r="C5721">
        <v>6</v>
      </c>
      <c r="D5721" t="s">
        <v>3959</v>
      </c>
      <c r="E5721" s="2" t="s">
        <v>143</v>
      </c>
    </row>
    <row r="5722" spans="1:5" x14ac:dyDescent="0.2">
      <c r="A5722">
        <v>15</v>
      </c>
      <c r="B5722" t="s">
        <v>66</v>
      </c>
      <c r="C5722">
        <v>7</v>
      </c>
      <c r="D5722" t="s">
        <v>10093</v>
      </c>
      <c r="E5722" s="2" t="s">
        <v>4</v>
      </c>
    </row>
    <row r="5723" spans="1:5" x14ac:dyDescent="0.2">
      <c r="A5723">
        <v>15</v>
      </c>
      <c r="B5723" t="s">
        <v>66</v>
      </c>
      <c r="C5723">
        <v>8</v>
      </c>
      <c r="D5723" t="s">
        <v>3960</v>
      </c>
      <c r="E5723" s="2" t="s">
        <v>29</v>
      </c>
    </row>
    <row r="5724" spans="1:5" x14ac:dyDescent="0.2">
      <c r="A5724">
        <v>15</v>
      </c>
      <c r="B5724" t="s">
        <v>66</v>
      </c>
      <c r="C5724">
        <v>9</v>
      </c>
      <c r="D5724" t="s">
        <v>3961</v>
      </c>
      <c r="E5724" s="2" t="s">
        <v>14</v>
      </c>
    </row>
    <row r="5725" spans="1:5" x14ac:dyDescent="0.2">
      <c r="A5725">
        <v>15</v>
      </c>
      <c r="B5725" t="s">
        <v>66</v>
      </c>
      <c r="C5725">
        <v>10</v>
      </c>
      <c r="D5725" t="s">
        <v>10094</v>
      </c>
      <c r="E5725" s="2" t="s">
        <v>4</v>
      </c>
    </row>
    <row r="5726" spans="1:5" x14ac:dyDescent="0.2">
      <c r="A5726">
        <v>15</v>
      </c>
      <c r="B5726" t="s">
        <v>66</v>
      </c>
      <c r="C5726">
        <v>11</v>
      </c>
      <c r="D5726" t="s">
        <v>3962</v>
      </c>
      <c r="E5726" s="2" t="s">
        <v>143</v>
      </c>
    </row>
    <row r="5727" spans="1:5" x14ac:dyDescent="0.2">
      <c r="A5727">
        <v>15</v>
      </c>
      <c r="B5727" t="s">
        <v>66</v>
      </c>
      <c r="C5727">
        <v>12</v>
      </c>
      <c r="D5727" t="s">
        <v>10095</v>
      </c>
      <c r="E5727" s="2" t="s">
        <v>54</v>
      </c>
    </row>
    <row r="5728" spans="1:5" x14ac:dyDescent="0.2">
      <c r="A5728">
        <v>15</v>
      </c>
      <c r="B5728" t="s">
        <v>66</v>
      </c>
      <c r="C5728">
        <v>13</v>
      </c>
      <c r="D5728" t="s">
        <v>3963</v>
      </c>
      <c r="E5728" s="2" t="s">
        <v>6</v>
      </c>
    </row>
    <row r="5729" spans="1:5" x14ac:dyDescent="0.2">
      <c r="A5729">
        <v>15</v>
      </c>
      <c r="B5729" t="s">
        <v>66</v>
      </c>
      <c r="C5729">
        <v>14</v>
      </c>
      <c r="D5729" t="s">
        <v>3964</v>
      </c>
      <c r="E5729" s="2" t="s">
        <v>32</v>
      </c>
    </row>
    <row r="5730" spans="1:5" x14ac:dyDescent="0.2">
      <c r="A5730">
        <v>15</v>
      </c>
      <c r="B5730" t="s">
        <v>66</v>
      </c>
      <c r="C5730">
        <v>15</v>
      </c>
      <c r="D5730" t="s">
        <v>3965</v>
      </c>
      <c r="E5730" s="2" t="s">
        <v>4</v>
      </c>
    </row>
    <row r="5731" spans="1:5" x14ac:dyDescent="0.2">
      <c r="A5731">
        <v>15</v>
      </c>
      <c r="B5731" t="s">
        <v>66</v>
      </c>
      <c r="C5731">
        <v>16</v>
      </c>
      <c r="D5731" t="s">
        <v>3966</v>
      </c>
      <c r="E5731" s="2" t="s">
        <v>14</v>
      </c>
    </row>
    <row r="5732" spans="1:5" x14ac:dyDescent="0.2">
      <c r="A5732">
        <v>15</v>
      </c>
      <c r="B5732" t="s">
        <v>66</v>
      </c>
      <c r="C5732">
        <v>17</v>
      </c>
      <c r="D5732" t="s">
        <v>3967</v>
      </c>
      <c r="E5732" s="2" t="s">
        <v>54</v>
      </c>
    </row>
    <row r="5733" spans="1:5" x14ac:dyDescent="0.2">
      <c r="A5733">
        <v>15</v>
      </c>
      <c r="B5733" t="s">
        <v>252</v>
      </c>
      <c r="C5733">
        <v>1</v>
      </c>
      <c r="D5733" t="s">
        <v>3968</v>
      </c>
      <c r="E5733" s="2" t="s">
        <v>14</v>
      </c>
    </row>
    <row r="5734" spans="1:5" x14ac:dyDescent="0.2">
      <c r="A5734">
        <v>15</v>
      </c>
      <c r="B5734" t="s">
        <v>252</v>
      </c>
      <c r="C5734">
        <v>1</v>
      </c>
      <c r="D5734" t="s">
        <v>253</v>
      </c>
      <c r="E5734" s="2" t="s">
        <v>14</v>
      </c>
    </row>
    <row r="5735" spans="1:5" x14ac:dyDescent="0.2">
      <c r="A5735">
        <v>15</v>
      </c>
      <c r="B5735" t="s">
        <v>252</v>
      </c>
      <c r="C5735">
        <v>2</v>
      </c>
      <c r="D5735" t="s">
        <v>3969</v>
      </c>
      <c r="E5735" s="2" t="s">
        <v>143</v>
      </c>
    </row>
    <row r="5736" spans="1:5" x14ac:dyDescent="0.2">
      <c r="A5736">
        <v>15</v>
      </c>
      <c r="B5736" t="s">
        <v>252</v>
      </c>
      <c r="C5736">
        <v>2</v>
      </c>
      <c r="D5736" t="s">
        <v>3970</v>
      </c>
      <c r="E5736" s="2" t="s">
        <v>4</v>
      </c>
    </row>
    <row r="5737" spans="1:5" x14ac:dyDescent="0.2">
      <c r="A5737">
        <v>15</v>
      </c>
      <c r="B5737" t="s">
        <v>252</v>
      </c>
      <c r="C5737">
        <v>3</v>
      </c>
      <c r="D5737" t="s">
        <v>3971</v>
      </c>
      <c r="E5737" s="2" t="s">
        <v>5</v>
      </c>
    </row>
    <row r="5738" spans="1:5" x14ac:dyDescent="0.2">
      <c r="A5738">
        <v>15</v>
      </c>
      <c r="B5738" t="s">
        <v>252</v>
      </c>
      <c r="C5738">
        <v>3</v>
      </c>
      <c r="D5738" t="s">
        <v>3972</v>
      </c>
      <c r="E5738" s="2" t="s">
        <v>143</v>
      </c>
    </row>
    <row r="5739" spans="1:5" x14ac:dyDescent="0.2">
      <c r="A5739">
        <v>15</v>
      </c>
      <c r="B5739" t="s">
        <v>252</v>
      </c>
      <c r="C5739">
        <v>4</v>
      </c>
      <c r="D5739" t="s">
        <v>3973</v>
      </c>
      <c r="E5739" s="2" t="s">
        <v>5</v>
      </c>
    </row>
    <row r="5740" spans="1:5" x14ac:dyDescent="0.2">
      <c r="A5740">
        <v>15</v>
      </c>
      <c r="B5740" t="s">
        <v>252</v>
      </c>
      <c r="C5740">
        <v>4</v>
      </c>
      <c r="D5740" t="s">
        <v>3974</v>
      </c>
      <c r="E5740" s="2" t="s">
        <v>14</v>
      </c>
    </row>
    <row r="5741" spans="1:5" x14ac:dyDescent="0.2">
      <c r="A5741">
        <v>15</v>
      </c>
      <c r="B5741" t="s">
        <v>252</v>
      </c>
      <c r="C5741">
        <v>5</v>
      </c>
      <c r="D5741" t="s">
        <v>3975</v>
      </c>
      <c r="E5741" s="2" t="s">
        <v>143</v>
      </c>
    </row>
    <row r="5742" spans="1:5" x14ac:dyDescent="0.2">
      <c r="A5742">
        <v>15</v>
      </c>
      <c r="B5742" t="s">
        <v>252</v>
      </c>
      <c r="C5742">
        <v>5</v>
      </c>
      <c r="D5742" t="s">
        <v>3976</v>
      </c>
      <c r="E5742" s="2" t="s">
        <v>143</v>
      </c>
    </row>
    <row r="5743" spans="1:5" x14ac:dyDescent="0.2">
      <c r="A5743">
        <v>15</v>
      </c>
      <c r="B5743" t="s">
        <v>252</v>
      </c>
      <c r="C5743">
        <v>6</v>
      </c>
      <c r="D5743" t="s">
        <v>3977</v>
      </c>
      <c r="E5743" s="2" t="s">
        <v>5412</v>
      </c>
    </row>
    <row r="5744" spans="1:5" x14ac:dyDescent="0.2">
      <c r="A5744">
        <v>15</v>
      </c>
      <c r="B5744" t="s">
        <v>252</v>
      </c>
      <c r="C5744">
        <v>6</v>
      </c>
      <c r="D5744" t="s">
        <v>3978</v>
      </c>
      <c r="E5744" s="2" t="s">
        <v>4</v>
      </c>
    </row>
    <row r="5745" spans="1:5" x14ac:dyDescent="0.2">
      <c r="A5745">
        <v>15</v>
      </c>
      <c r="B5745" t="s">
        <v>252</v>
      </c>
      <c r="C5745">
        <v>7</v>
      </c>
      <c r="D5745" t="s">
        <v>3979</v>
      </c>
      <c r="E5745" s="2" t="s">
        <v>5</v>
      </c>
    </row>
    <row r="5746" spans="1:5" x14ac:dyDescent="0.2">
      <c r="A5746">
        <v>15</v>
      </c>
      <c r="B5746" t="s">
        <v>252</v>
      </c>
      <c r="C5746">
        <v>8</v>
      </c>
      <c r="D5746" t="s">
        <v>3980</v>
      </c>
      <c r="E5746" s="2" t="s">
        <v>126</v>
      </c>
    </row>
    <row r="5747" spans="1:5" x14ac:dyDescent="0.2">
      <c r="A5747">
        <v>15</v>
      </c>
      <c r="B5747" t="s">
        <v>252</v>
      </c>
      <c r="C5747">
        <v>9</v>
      </c>
      <c r="D5747" t="s">
        <v>3981</v>
      </c>
      <c r="E5747" s="2" t="s">
        <v>5</v>
      </c>
    </row>
    <row r="5748" spans="1:5" x14ac:dyDescent="0.2">
      <c r="A5748">
        <v>15</v>
      </c>
      <c r="B5748" t="s">
        <v>252</v>
      </c>
      <c r="C5748">
        <v>10</v>
      </c>
      <c r="D5748" t="s">
        <v>10096</v>
      </c>
      <c r="E5748" s="2" t="s">
        <v>6</v>
      </c>
    </row>
    <row r="5749" spans="1:5" x14ac:dyDescent="0.2">
      <c r="A5749">
        <v>15</v>
      </c>
      <c r="B5749" t="s">
        <v>252</v>
      </c>
      <c r="C5749">
        <v>11</v>
      </c>
      <c r="D5749" t="s">
        <v>3982</v>
      </c>
      <c r="E5749" s="2" t="s">
        <v>5</v>
      </c>
    </row>
    <row r="5750" spans="1:5" x14ac:dyDescent="0.2">
      <c r="A5750">
        <v>15</v>
      </c>
      <c r="B5750" t="s">
        <v>252</v>
      </c>
      <c r="C5750">
        <v>12</v>
      </c>
      <c r="D5750" t="s">
        <v>3983</v>
      </c>
      <c r="E5750" s="2" t="s">
        <v>5</v>
      </c>
    </row>
    <row r="5751" spans="1:5" x14ac:dyDescent="0.2">
      <c r="A5751">
        <v>15</v>
      </c>
      <c r="B5751" t="s">
        <v>252</v>
      </c>
      <c r="C5751">
        <v>13</v>
      </c>
      <c r="D5751" t="s">
        <v>3984</v>
      </c>
      <c r="E5751" s="2" t="s">
        <v>5</v>
      </c>
    </row>
    <row r="5752" spans="1:5" x14ac:dyDescent="0.2">
      <c r="A5752">
        <v>15</v>
      </c>
      <c r="B5752" t="s">
        <v>252</v>
      </c>
      <c r="C5752">
        <v>14</v>
      </c>
      <c r="D5752" t="s">
        <v>3985</v>
      </c>
      <c r="E5752" s="2" t="s">
        <v>5</v>
      </c>
    </row>
    <row r="5753" spans="1:5" x14ac:dyDescent="0.2">
      <c r="A5753">
        <v>15</v>
      </c>
      <c r="B5753" t="s">
        <v>252</v>
      </c>
      <c r="C5753">
        <v>15</v>
      </c>
      <c r="D5753" t="s">
        <v>3986</v>
      </c>
      <c r="E5753" s="2" t="s">
        <v>5</v>
      </c>
    </row>
    <row r="5754" spans="1:5" x14ac:dyDescent="0.2">
      <c r="A5754">
        <v>15</v>
      </c>
      <c r="B5754" t="s">
        <v>252</v>
      </c>
      <c r="C5754">
        <v>16</v>
      </c>
      <c r="D5754" t="s">
        <v>3987</v>
      </c>
      <c r="E5754" s="2" t="s">
        <v>5412</v>
      </c>
    </row>
    <row r="5755" spans="1:5" x14ac:dyDescent="0.2">
      <c r="A5755">
        <v>15</v>
      </c>
      <c r="B5755" t="s">
        <v>252</v>
      </c>
      <c r="C5755">
        <v>17</v>
      </c>
      <c r="D5755" t="s">
        <v>3988</v>
      </c>
      <c r="E5755" s="2" t="s">
        <v>14</v>
      </c>
    </row>
    <row r="5756" spans="1:5" x14ac:dyDescent="0.2">
      <c r="A5756">
        <v>15</v>
      </c>
      <c r="B5756" t="s">
        <v>252</v>
      </c>
      <c r="C5756">
        <v>18</v>
      </c>
      <c r="D5756" t="s">
        <v>3989</v>
      </c>
      <c r="E5756" s="2" t="s">
        <v>6</v>
      </c>
    </row>
    <row r="5757" spans="1:5" x14ac:dyDescent="0.2">
      <c r="A5757">
        <v>15</v>
      </c>
      <c r="B5757" t="s">
        <v>252</v>
      </c>
      <c r="C5757">
        <v>19</v>
      </c>
      <c r="D5757" t="s">
        <v>3990</v>
      </c>
      <c r="E5757" s="2" t="s">
        <v>14</v>
      </c>
    </row>
    <row r="5758" spans="1:5" x14ac:dyDescent="0.2">
      <c r="A5758">
        <v>15</v>
      </c>
      <c r="B5758" t="s">
        <v>252</v>
      </c>
      <c r="C5758">
        <v>20</v>
      </c>
      <c r="D5758" t="s">
        <v>3991</v>
      </c>
      <c r="E5758" s="2" t="s">
        <v>5</v>
      </c>
    </row>
    <row r="5759" spans="1:5" x14ac:dyDescent="0.2">
      <c r="A5759">
        <v>15</v>
      </c>
      <c r="B5759" t="s">
        <v>252</v>
      </c>
      <c r="C5759">
        <v>21</v>
      </c>
      <c r="D5759" t="s">
        <v>3992</v>
      </c>
      <c r="E5759" s="2" t="s">
        <v>14</v>
      </c>
    </row>
    <row r="5760" spans="1:5" x14ac:dyDescent="0.2">
      <c r="A5760">
        <v>15</v>
      </c>
      <c r="B5760" t="s">
        <v>252</v>
      </c>
      <c r="C5760">
        <v>22</v>
      </c>
      <c r="D5760" t="s">
        <v>3993</v>
      </c>
      <c r="E5760" s="2" t="s">
        <v>5</v>
      </c>
    </row>
    <row r="5761" spans="1:5" x14ac:dyDescent="0.2">
      <c r="A5761">
        <v>15</v>
      </c>
      <c r="B5761" t="s">
        <v>252</v>
      </c>
      <c r="C5761">
        <v>23</v>
      </c>
      <c r="D5761" t="s">
        <v>3994</v>
      </c>
      <c r="E5761" s="2" t="s">
        <v>5</v>
      </c>
    </row>
    <row r="5762" spans="1:5" x14ac:dyDescent="0.2">
      <c r="A5762">
        <v>15</v>
      </c>
      <c r="B5762" t="s">
        <v>252</v>
      </c>
      <c r="C5762">
        <v>24</v>
      </c>
      <c r="D5762" t="s">
        <v>3995</v>
      </c>
      <c r="E5762" s="2" t="s">
        <v>5</v>
      </c>
    </row>
    <row r="5763" spans="1:5" x14ac:dyDescent="0.2">
      <c r="A5763">
        <v>15</v>
      </c>
      <c r="B5763" t="s">
        <v>252</v>
      </c>
      <c r="C5763">
        <v>25</v>
      </c>
      <c r="D5763" t="s">
        <v>3996</v>
      </c>
      <c r="E5763" s="2" t="s">
        <v>5</v>
      </c>
    </row>
    <row r="5764" spans="1:5" x14ac:dyDescent="0.2">
      <c r="A5764">
        <v>15</v>
      </c>
      <c r="B5764" t="s">
        <v>252</v>
      </c>
      <c r="C5764">
        <v>26</v>
      </c>
      <c r="D5764" t="s">
        <v>3997</v>
      </c>
      <c r="E5764" s="2" t="s">
        <v>5</v>
      </c>
    </row>
    <row r="5765" spans="1:5" x14ac:dyDescent="0.2">
      <c r="A5765">
        <v>15</v>
      </c>
      <c r="B5765" t="s">
        <v>252</v>
      </c>
      <c r="C5765">
        <v>27</v>
      </c>
      <c r="D5765" t="s">
        <v>3998</v>
      </c>
      <c r="E5765" s="2" t="s">
        <v>14</v>
      </c>
    </row>
    <row r="5766" spans="1:5" x14ac:dyDescent="0.2">
      <c r="A5766">
        <v>15</v>
      </c>
      <c r="B5766" t="s">
        <v>252</v>
      </c>
      <c r="C5766">
        <v>28</v>
      </c>
      <c r="D5766" t="s">
        <v>3999</v>
      </c>
      <c r="E5766" s="2" t="s">
        <v>5412</v>
      </c>
    </row>
    <row r="5767" spans="1:5" x14ac:dyDescent="0.2">
      <c r="A5767">
        <v>15</v>
      </c>
      <c r="B5767" t="s">
        <v>252</v>
      </c>
      <c r="C5767">
        <v>29</v>
      </c>
      <c r="D5767" t="s">
        <v>4000</v>
      </c>
      <c r="E5767" s="2" t="s">
        <v>14</v>
      </c>
    </row>
    <row r="5768" spans="1:5" x14ac:dyDescent="0.2">
      <c r="A5768">
        <v>15</v>
      </c>
      <c r="B5768" t="s">
        <v>252</v>
      </c>
      <c r="C5768">
        <v>30</v>
      </c>
      <c r="D5768" t="s">
        <v>4001</v>
      </c>
      <c r="E5768" s="2" t="s">
        <v>5</v>
      </c>
    </row>
    <row r="5769" spans="1:5" x14ac:dyDescent="0.2">
      <c r="A5769">
        <v>15</v>
      </c>
      <c r="B5769" t="s">
        <v>252</v>
      </c>
      <c r="C5769">
        <v>31</v>
      </c>
      <c r="D5769" t="s">
        <v>4002</v>
      </c>
      <c r="E5769" s="2" t="s">
        <v>14</v>
      </c>
    </row>
    <row r="5770" spans="1:5" x14ac:dyDescent="0.2">
      <c r="A5770">
        <v>15</v>
      </c>
      <c r="B5770" t="s">
        <v>252</v>
      </c>
      <c r="C5770">
        <v>32</v>
      </c>
      <c r="D5770" t="s">
        <v>4003</v>
      </c>
      <c r="E5770" s="2" t="s">
        <v>5455</v>
      </c>
    </row>
    <row r="5771" spans="1:5" x14ac:dyDescent="0.2">
      <c r="A5771">
        <v>15</v>
      </c>
      <c r="B5771" t="s">
        <v>252</v>
      </c>
      <c r="C5771">
        <v>33</v>
      </c>
      <c r="D5771" t="s">
        <v>4004</v>
      </c>
      <c r="E5771" s="2" t="s">
        <v>8562</v>
      </c>
    </row>
    <row r="5772" spans="1:5" x14ac:dyDescent="0.2">
      <c r="A5772">
        <v>15</v>
      </c>
      <c r="B5772" t="s">
        <v>252</v>
      </c>
      <c r="C5772">
        <v>34</v>
      </c>
      <c r="D5772" t="s">
        <v>4005</v>
      </c>
      <c r="E5772" s="2" t="s">
        <v>4</v>
      </c>
    </row>
    <row r="5773" spans="1:5" x14ac:dyDescent="0.2">
      <c r="A5773">
        <v>15</v>
      </c>
      <c r="B5773" t="s">
        <v>252</v>
      </c>
      <c r="C5773">
        <v>35</v>
      </c>
      <c r="D5773" t="s">
        <v>4006</v>
      </c>
      <c r="E5773" s="2" t="s">
        <v>5455</v>
      </c>
    </row>
    <row r="5774" spans="1:5" x14ac:dyDescent="0.2">
      <c r="A5774">
        <v>15</v>
      </c>
      <c r="B5774" t="s">
        <v>252</v>
      </c>
      <c r="C5774">
        <v>36</v>
      </c>
      <c r="D5774" t="s">
        <v>4007</v>
      </c>
      <c r="E5774" s="2" t="s">
        <v>4</v>
      </c>
    </row>
    <row r="5775" spans="1:5" x14ac:dyDescent="0.2">
      <c r="A5775">
        <v>15</v>
      </c>
      <c r="B5775" t="s">
        <v>252</v>
      </c>
      <c r="C5775">
        <v>37</v>
      </c>
      <c r="D5775" t="s">
        <v>4008</v>
      </c>
      <c r="E5775" s="2" t="s">
        <v>14</v>
      </c>
    </row>
    <row r="5776" spans="1:5" x14ac:dyDescent="0.2">
      <c r="A5776">
        <v>15</v>
      </c>
      <c r="B5776" t="s">
        <v>252</v>
      </c>
      <c r="C5776">
        <v>38</v>
      </c>
      <c r="D5776" t="s">
        <v>4009</v>
      </c>
      <c r="E5776" s="2" t="s">
        <v>5</v>
      </c>
    </row>
    <row r="5777" spans="1:5" x14ac:dyDescent="0.2">
      <c r="A5777">
        <v>15</v>
      </c>
      <c r="B5777" t="s">
        <v>252</v>
      </c>
      <c r="C5777">
        <v>39</v>
      </c>
      <c r="D5777" t="s">
        <v>4010</v>
      </c>
      <c r="E5777" s="2" t="s">
        <v>5</v>
      </c>
    </row>
    <row r="5778" spans="1:5" x14ac:dyDescent="0.2">
      <c r="A5778">
        <v>15</v>
      </c>
      <c r="B5778" t="s">
        <v>252</v>
      </c>
      <c r="C5778">
        <v>40</v>
      </c>
      <c r="D5778" t="s">
        <v>4011</v>
      </c>
      <c r="E5778" s="2" t="s">
        <v>5</v>
      </c>
    </row>
    <row r="5779" spans="1:5" x14ac:dyDescent="0.2">
      <c r="A5779">
        <v>15</v>
      </c>
      <c r="B5779" t="s">
        <v>252</v>
      </c>
      <c r="C5779">
        <v>41</v>
      </c>
      <c r="D5779" t="s">
        <v>259</v>
      </c>
      <c r="E5779" s="2" t="s">
        <v>14</v>
      </c>
    </row>
    <row r="5780" spans="1:5" x14ac:dyDescent="0.2">
      <c r="A5780">
        <v>15</v>
      </c>
      <c r="B5780" t="s">
        <v>254</v>
      </c>
      <c r="C5780">
        <v>1</v>
      </c>
      <c r="D5780" t="s">
        <v>3501</v>
      </c>
      <c r="E5780" s="2" t="s">
        <v>5397</v>
      </c>
    </row>
    <row r="5781" spans="1:5" x14ac:dyDescent="0.2">
      <c r="A5781">
        <v>15</v>
      </c>
      <c r="B5781" t="s">
        <v>254</v>
      </c>
      <c r="C5781">
        <v>2</v>
      </c>
      <c r="D5781" t="s">
        <v>4012</v>
      </c>
      <c r="E5781" s="2" t="s">
        <v>5412</v>
      </c>
    </row>
    <row r="5782" spans="1:5" x14ac:dyDescent="0.2">
      <c r="A5782">
        <v>15</v>
      </c>
      <c r="B5782" t="s">
        <v>254</v>
      </c>
      <c r="C5782">
        <v>3</v>
      </c>
      <c r="D5782" t="s">
        <v>4013</v>
      </c>
      <c r="E5782" s="2" t="s">
        <v>5397</v>
      </c>
    </row>
    <row r="5783" spans="1:5" x14ac:dyDescent="0.2">
      <c r="A5783">
        <v>15</v>
      </c>
      <c r="B5783" t="s">
        <v>254</v>
      </c>
      <c r="C5783">
        <v>4</v>
      </c>
      <c r="D5783" t="s">
        <v>4014</v>
      </c>
      <c r="E5783" s="2" t="s">
        <v>10</v>
      </c>
    </row>
    <row r="5784" spans="1:5" x14ac:dyDescent="0.2">
      <c r="A5784">
        <v>15</v>
      </c>
      <c r="B5784" t="s">
        <v>254</v>
      </c>
      <c r="C5784">
        <v>5</v>
      </c>
      <c r="D5784" t="s">
        <v>4015</v>
      </c>
      <c r="E5784" s="2" t="s">
        <v>10</v>
      </c>
    </row>
    <row r="5785" spans="1:5" x14ac:dyDescent="0.2">
      <c r="A5785">
        <v>15</v>
      </c>
      <c r="B5785" t="s">
        <v>254</v>
      </c>
      <c r="C5785">
        <v>6</v>
      </c>
      <c r="D5785" t="s">
        <v>4016</v>
      </c>
      <c r="E5785" s="2" t="s">
        <v>5412</v>
      </c>
    </row>
    <row r="5786" spans="1:5" x14ac:dyDescent="0.2">
      <c r="A5786">
        <v>15</v>
      </c>
      <c r="B5786" t="s">
        <v>254</v>
      </c>
      <c r="C5786">
        <v>7</v>
      </c>
      <c r="D5786" t="s">
        <v>4017</v>
      </c>
      <c r="E5786" s="2" t="s">
        <v>126</v>
      </c>
    </row>
    <row r="5787" spans="1:5" x14ac:dyDescent="0.2">
      <c r="A5787">
        <v>15</v>
      </c>
      <c r="B5787" t="s">
        <v>254</v>
      </c>
      <c r="C5787">
        <v>8</v>
      </c>
      <c r="D5787" t="s">
        <v>10097</v>
      </c>
      <c r="E5787" s="2" t="s">
        <v>86</v>
      </c>
    </row>
    <row r="5788" spans="1:5" x14ac:dyDescent="0.2">
      <c r="A5788">
        <v>15</v>
      </c>
      <c r="B5788" t="s">
        <v>69</v>
      </c>
      <c r="C5788">
        <v>1</v>
      </c>
      <c r="D5788" t="s">
        <v>2185</v>
      </c>
      <c r="E5788" s="2" t="s">
        <v>10</v>
      </c>
    </row>
    <row r="5789" spans="1:5" x14ac:dyDescent="0.2">
      <c r="A5789">
        <v>15</v>
      </c>
      <c r="B5789" t="s">
        <v>69</v>
      </c>
      <c r="C5789">
        <v>2</v>
      </c>
      <c r="D5789" t="s">
        <v>4018</v>
      </c>
      <c r="E5789" s="2" t="s">
        <v>2</v>
      </c>
    </row>
    <row r="5790" spans="1:5" x14ac:dyDescent="0.2">
      <c r="A5790">
        <v>15</v>
      </c>
      <c r="B5790" t="s">
        <v>69</v>
      </c>
      <c r="C5790">
        <v>3</v>
      </c>
      <c r="D5790" t="s">
        <v>4019</v>
      </c>
      <c r="E5790" s="2" t="s">
        <v>2</v>
      </c>
    </row>
    <row r="5791" spans="1:5" x14ac:dyDescent="0.2">
      <c r="A5791">
        <v>15</v>
      </c>
      <c r="B5791" t="s">
        <v>69</v>
      </c>
      <c r="C5791">
        <v>4</v>
      </c>
      <c r="D5791" t="s">
        <v>4020</v>
      </c>
      <c r="E5791" s="2" t="s">
        <v>2</v>
      </c>
    </row>
    <row r="5792" spans="1:5" x14ac:dyDescent="0.2">
      <c r="A5792">
        <v>15</v>
      </c>
      <c r="B5792" t="s">
        <v>69</v>
      </c>
      <c r="C5792">
        <v>5</v>
      </c>
      <c r="D5792" t="s">
        <v>4021</v>
      </c>
      <c r="E5792" s="2" t="s">
        <v>2</v>
      </c>
    </row>
    <row r="5793" spans="1:5" x14ac:dyDescent="0.2">
      <c r="A5793">
        <v>15</v>
      </c>
      <c r="B5793" t="s">
        <v>69</v>
      </c>
      <c r="C5793">
        <v>6</v>
      </c>
      <c r="D5793" t="s">
        <v>4022</v>
      </c>
      <c r="E5793" s="2" t="s">
        <v>8</v>
      </c>
    </row>
    <row r="5794" spans="1:5" x14ac:dyDescent="0.2">
      <c r="A5794">
        <v>15</v>
      </c>
      <c r="B5794" t="s">
        <v>69</v>
      </c>
      <c r="C5794">
        <v>7</v>
      </c>
      <c r="D5794" t="s">
        <v>4023</v>
      </c>
      <c r="E5794" s="2" t="s">
        <v>2</v>
      </c>
    </row>
    <row r="5795" spans="1:5" x14ac:dyDescent="0.2">
      <c r="A5795">
        <v>15</v>
      </c>
      <c r="B5795" t="s">
        <v>69</v>
      </c>
      <c r="C5795">
        <v>8</v>
      </c>
      <c r="D5795" t="s">
        <v>4024</v>
      </c>
      <c r="E5795" s="2" t="s">
        <v>5616</v>
      </c>
    </row>
    <row r="5796" spans="1:5" x14ac:dyDescent="0.2">
      <c r="A5796">
        <v>15</v>
      </c>
      <c r="B5796" t="s">
        <v>69</v>
      </c>
      <c r="C5796">
        <v>9</v>
      </c>
      <c r="D5796" t="s">
        <v>4025</v>
      </c>
      <c r="E5796" s="2" t="s">
        <v>32</v>
      </c>
    </row>
    <row r="5797" spans="1:5" x14ac:dyDescent="0.2">
      <c r="A5797">
        <v>15</v>
      </c>
      <c r="B5797" t="s">
        <v>75</v>
      </c>
      <c r="C5797">
        <v>1</v>
      </c>
      <c r="D5797" t="s">
        <v>438</v>
      </c>
      <c r="E5797" s="2" t="s">
        <v>2</v>
      </c>
    </row>
    <row r="5798" spans="1:5" x14ac:dyDescent="0.2">
      <c r="A5798">
        <v>15</v>
      </c>
      <c r="B5798" t="s">
        <v>75</v>
      </c>
      <c r="C5798">
        <v>2</v>
      </c>
      <c r="D5798" t="s">
        <v>4026</v>
      </c>
      <c r="E5798" s="2" t="s">
        <v>2</v>
      </c>
    </row>
    <row r="5799" spans="1:5" x14ac:dyDescent="0.2">
      <c r="A5799">
        <v>15</v>
      </c>
      <c r="B5799" t="s">
        <v>75</v>
      </c>
      <c r="C5799">
        <v>3</v>
      </c>
      <c r="D5799" t="s">
        <v>4027</v>
      </c>
      <c r="E5799" s="2" t="s">
        <v>2</v>
      </c>
    </row>
    <row r="5800" spans="1:5" x14ac:dyDescent="0.2">
      <c r="A5800">
        <v>15</v>
      </c>
      <c r="B5800" t="s">
        <v>75</v>
      </c>
      <c r="C5800">
        <v>4</v>
      </c>
      <c r="D5800" t="s">
        <v>4028</v>
      </c>
      <c r="E5800" s="2" t="s">
        <v>5616</v>
      </c>
    </row>
    <row r="5801" spans="1:5" x14ac:dyDescent="0.2">
      <c r="A5801">
        <v>15</v>
      </c>
      <c r="B5801" t="s">
        <v>75</v>
      </c>
      <c r="C5801">
        <v>5</v>
      </c>
      <c r="D5801" t="s">
        <v>4029</v>
      </c>
      <c r="E5801" s="2" t="s">
        <v>5616</v>
      </c>
    </row>
    <row r="5802" spans="1:5" x14ac:dyDescent="0.2">
      <c r="A5802">
        <v>15</v>
      </c>
      <c r="B5802" t="s">
        <v>75</v>
      </c>
      <c r="C5802">
        <v>6</v>
      </c>
      <c r="D5802" t="s">
        <v>4030</v>
      </c>
      <c r="E5802" s="2" t="s">
        <v>5616</v>
      </c>
    </row>
    <row r="5803" spans="1:5" x14ac:dyDescent="0.2">
      <c r="A5803">
        <v>15</v>
      </c>
      <c r="B5803" t="s">
        <v>75</v>
      </c>
      <c r="C5803">
        <v>7</v>
      </c>
      <c r="D5803" t="s">
        <v>4031</v>
      </c>
      <c r="E5803" s="2" t="s">
        <v>5616</v>
      </c>
    </row>
    <row r="5804" spans="1:5" x14ac:dyDescent="0.2">
      <c r="A5804">
        <v>15</v>
      </c>
      <c r="B5804" t="s">
        <v>75</v>
      </c>
      <c r="C5804">
        <v>8</v>
      </c>
      <c r="D5804" t="s">
        <v>4032</v>
      </c>
      <c r="E5804" s="2" t="s">
        <v>14</v>
      </c>
    </row>
    <row r="5805" spans="1:5" x14ac:dyDescent="0.2">
      <c r="A5805">
        <v>15</v>
      </c>
      <c r="B5805" t="s">
        <v>75</v>
      </c>
      <c r="C5805">
        <v>9</v>
      </c>
      <c r="D5805" t="s">
        <v>4033</v>
      </c>
      <c r="E5805" s="2" t="s">
        <v>5410</v>
      </c>
    </row>
    <row r="5806" spans="1:5" x14ac:dyDescent="0.2">
      <c r="A5806">
        <v>15</v>
      </c>
      <c r="B5806" t="s">
        <v>78</v>
      </c>
      <c r="C5806">
        <v>1</v>
      </c>
      <c r="D5806" t="s">
        <v>273</v>
      </c>
      <c r="E5806" s="2" t="s">
        <v>2</v>
      </c>
    </row>
    <row r="5807" spans="1:5" x14ac:dyDescent="0.2">
      <c r="A5807">
        <v>15</v>
      </c>
      <c r="B5807" t="s">
        <v>78</v>
      </c>
      <c r="C5807">
        <v>2</v>
      </c>
      <c r="D5807" t="s">
        <v>3458</v>
      </c>
      <c r="E5807" s="2" t="s">
        <v>6</v>
      </c>
    </row>
    <row r="5808" spans="1:5" x14ac:dyDescent="0.2">
      <c r="A5808">
        <v>15</v>
      </c>
      <c r="B5808" t="s">
        <v>78</v>
      </c>
      <c r="C5808">
        <v>3</v>
      </c>
      <c r="D5808" t="s">
        <v>4034</v>
      </c>
      <c r="E5808" s="2" t="s">
        <v>2</v>
      </c>
    </row>
    <row r="5809" spans="1:5" x14ac:dyDescent="0.2">
      <c r="A5809">
        <v>15</v>
      </c>
      <c r="B5809" t="s">
        <v>78</v>
      </c>
      <c r="C5809">
        <v>4</v>
      </c>
      <c r="D5809" t="s">
        <v>4035</v>
      </c>
      <c r="E5809" s="2" t="s">
        <v>2</v>
      </c>
    </row>
    <row r="5810" spans="1:5" x14ac:dyDescent="0.2">
      <c r="A5810">
        <v>15</v>
      </c>
      <c r="B5810" t="s">
        <v>78</v>
      </c>
      <c r="C5810">
        <v>5</v>
      </c>
      <c r="D5810" t="s">
        <v>4036</v>
      </c>
      <c r="E5810" s="2" t="s">
        <v>5410</v>
      </c>
    </row>
    <row r="5811" spans="1:5" x14ac:dyDescent="0.2">
      <c r="A5811">
        <v>15</v>
      </c>
      <c r="B5811" t="s">
        <v>82</v>
      </c>
      <c r="C5811">
        <v>1</v>
      </c>
      <c r="D5811" t="s">
        <v>4037</v>
      </c>
      <c r="E5811" s="2" t="s">
        <v>5616</v>
      </c>
    </row>
    <row r="5812" spans="1:5" x14ac:dyDescent="0.2">
      <c r="A5812">
        <v>15</v>
      </c>
      <c r="B5812" t="s">
        <v>82</v>
      </c>
      <c r="C5812">
        <v>2</v>
      </c>
      <c r="D5812" t="s">
        <v>4038</v>
      </c>
      <c r="E5812" s="2" t="s">
        <v>54</v>
      </c>
    </row>
    <row r="5813" spans="1:5" x14ac:dyDescent="0.2">
      <c r="A5813">
        <v>15</v>
      </c>
      <c r="B5813" t="s">
        <v>82</v>
      </c>
      <c r="C5813">
        <v>3</v>
      </c>
      <c r="D5813" t="s">
        <v>273</v>
      </c>
      <c r="E5813" s="2" t="s">
        <v>5616</v>
      </c>
    </row>
    <row r="5814" spans="1:5" x14ac:dyDescent="0.2">
      <c r="A5814">
        <v>15</v>
      </c>
      <c r="B5814" t="s">
        <v>82</v>
      </c>
      <c r="C5814">
        <v>4</v>
      </c>
      <c r="D5814" t="s">
        <v>10098</v>
      </c>
      <c r="E5814" s="2" t="s">
        <v>6</v>
      </c>
    </row>
    <row r="5815" spans="1:5" x14ac:dyDescent="0.2">
      <c r="A5815">
        <v>15</v>
      </c>
      <c r="B5815" t="s">
        <v>82</v>
      </c>
      <c r="C5815">
        <v>5</v>
      </c>
      <c r="D5815" t="s">
        <v>4039</v>
      </c>
      <c r="E5815" s="2" t="s">
        <v>5</v>
      </c>
    </row>
    <row r="5816" spans="1:5" x14ac:dyDescent="0.2">
      <c r="A5816">
        <v>15</v>
      </c>
      <c r="B5816" t="s">
        <v>82</v>
      </c>
      <c r="C5816">
        <v>6</v>
      </c>
      <c r="D5816" t="s">
        <v>10099</v>
      </c>
      <c r="E5816" s="2" t="s">
        <v>14</v>
      </c>
    </row>
    <row r="5817" spans="1:5" x14ac:dyDescent="0.2">
      <c r="A5817">
        <v>15</v>
      </c>
      <c r="B5817" t="s">
        <v>82</v>
      </c>
      <c r="C5817">
        <v>7</v>
      </c>
      <c r="D5817" t="s">
        <v>4040</v>
      </c>
      <c r="E5817" s="2" t="s">
        <v>5397</v>
      </c>
    </row>
    <row r="5818" spans="1:5" x14ac:dyDescent="0.2">
      <c r="A5818">
        <v>15</v>
      </c>
      <c r="B5818" t="s">
        <v>82</v>
      </c>
      <c r="C5818">
        <v>8</v>
      </c>
      <c r="D5818" t="s">
        <v>4041</v>
      </c>
      <c r="E5818" s="2" t="s">
        <v>4</v>
      </c>
    </row>
    <row r="5819" spans="1:5" x14ac:dyDescent="0.2">
      <c r="A5819">
        <v>15</v>
      </c>
      <c r="B5819" t="s">
        <v>82</v>
      </c>
      <c r="C5819">
        <v>9</v>
      </c>
      <c r="D5819" t="s">
        <v>4042</v>
      </c>
      <c r="E5819" s="2" t="s">
        <v>4</v>
      </c>
    </row>
    <row r="5820" spans="1:5" x14ac:dyDescent="0.2">
      <c r="A5820">
        <v>15</v>
      </c>
      <c r="B5820" t="s">
        <v>83</v>
      </c>
      <c r="C5820">
        <v>1</v>
      </c>
      <c r="D5820" t="s">
        <v>4043</v>
      </c>
      <c r="E5820" s="2" t="s">
        <v>2</v>
      </c>
    </row>
    <row r="5821" spans="1:5" x14ac:dyDescent="0.2">
      <c r="A5821">
        <v>15</v>
      </c>
      <c r="B5821" t="s">
        <v>90</v>
      </c>
      <c r="C5821">
        <v>1</v>
      </c>
      <c r="D5821" t="s">
        <v>273</v>
      </c>
      <c r="E5821" s="2" t="s">
        <v>5455</v>
      </c>
    </row>
    <row r="5822" spans="1:5" x14ac:dyDescent="0.2">
      <c r="A5822">
        <v>15</v>
      </c>
      <c r="B5822" t="s">
        <v>90</v>
      </c>
      <c r="C5822">
        <v>2</v>
      </c>
      <c r="D5822" t="s">
        <v>4044</v>
      </c>
      <c r="E5822" s="2" t="s">
        <v>12</v>
      </c>
    </row>
    <row r="5823" spans="1:5" x14ac:dyDescent="0.2">
      <c r="A5823">
        <v>15</v>
      </c>
      <c r="B5823" t="s">
        <v>90</v>
      </c>
      <c r="C5823">
        <v>3</v>
      </c>
      <c r="D5823" t="s">
        <v>4045</v>
      </c>
      <c r="E5823" s="2" t="s">
        <v>29</v>
      </c>
    </row>
    <row r="5824" spans="1:5" x14ac:dyDescent="0.2">
      <c r="A5824">
        <v>15</v>
      </c>
      <c r="B5824" t="s">
        <v>90</v>
      </c>
      <c r="C5824">
        <v>4</v>
      </c>
      <c r="D5824" t="s">
        <v>4046</v>
      </c>
      <c r="E5824" s="2" t="s">
        <v>6</v>
      </c>
    </row>
    <row r="5825" spans="1:5" x14ac:dyDescent="0.2">
      <c r="A5825">
        <v>15</v>
      </c>
      <c r="B5825" t="s">
        <v>90</v>
      </c>
      <c r="C5825">
        <v>5</v>
      </c>
      <c r="D5825" t="s">
        <v>4047</v>
      </c>
      <c r="E5825" s="2" t="s">
        <v>26</v>
      </c>
    </row>
    <row r="5826" spans="1:5" x14ac:dyDescent="0.2">
      <c r="A5826">
        <v>15</v>
      </c>
      <c r="B5826" t="s">
        <v>90</v>
      </c>
      <c r="C5826">
        <v>6</v>
      </c>
      <c r="D5826" t="s">
        <v>4048</v>
      </c>
      <c r="E5826" s="2" t="s">
        <v>14</v>
      </c>
    </row>
    <row r="5827" spans="1:5" x14ac:dyDescent="0.2">
      <c r="A5827">
        <v>15</v>
      </c>
      <c r="B5827" t="s">
        <v>90</v>
      </c>
      <c r="C5827">
        <v>7</v>
      </c>
      <c r="D5827" t="s">
        <v>4049</v>
      </c>
      <c r="E5827" s="2" t="s">
        <v>14</v>
      </c>
    </row>
    <row r="5828" spans="1:5" x14ac:dyDescent="0.2">
      <c r="A5828">
        <v>15</v>
      </c>
      <c r="B5828" t="s">
        <v>90</v>
      </c>
      <c r="C5828">
        <v>8</v>
      </c>
      <c r="D5828" t="s">
        <v>4050</v>
      </c>
      <c r="E5828" s="2" t="s">
        <v>5455</v>
      </c>
    </row>
    <row r="5829" spans="1:5" x14ac:dyDescent="0.2">
      <c r="A5829">
        <v>15</v>
      </c>
      <c r="B5829" t="s">
        <v>90</v>
      </c>
      <c r="C5829">
        <v>9</v>
      </c>
      <c r="D5829" t="s">
        <v>4051</v>
      </c>
      <c r="E5829" s="2" t="s">
        <v>5</v>
      </c>
    </row>
    <row r="5830" spans="1:5" x14ac:dyDescent="0.2">
      <c r="A5830">
        <v>15</v>
      </c>
      <c r="B5830" t="s">
        <v>96</v>
      </c>
      <c r="C5830">
        <v>1</v>
      </c>
      <c r="D5830" t="s">
        <v>438</v>
      </c>
      <c r="E5830" s="2" t="s">
        <v>2</v>
      </c>
    </row>
    <row r="5831" spans="1:5" x14ac:dyDescent="0.2">
      <c r="A5831">
        <v>15</v>
      </c>
      <c r="B5831" t="s">
        <v>96</v>
      </c>
      <c r="C5831">
        <v>2</v>
      </c>
      <c r="D5831" t="s">
        <v>4052</v>
      </c>
      <c r="E5831" s="2" t="s">
        <v>126</v>
      </c>
    </row>
    <row r="5832" spans="1:5" x14ac:dyDescent="0.2">
      <c r="A5832">
        <v>15</v>
      </c>
      <c r="B5832" t="s">
        <v>96</v>
      </c>
      <c r="C5832">
        <v>3</v>
      </c>
      <c r="D5832" t="s">
        <v>10100</v>
      </c>
      <c r="E5832" s="2" t="s">
        <v>6</v>
      </c>
    </row>
    <row r="5833" spans="1:5" x14ac:dyDescent="0.2">
      <c r="A5833">
        <v>15</v>
      </c>
      <c r="B5833" t="s">
        <v>96</v>
      </c>
      <c r="C5833">
        <v>4</v>
      </c>
      <c r="D5833" t="s">
        <v>4053</v>
      </c>
      <c r="E5833" s="2" t="s">
        <v>10</v>
      </c>
    </row>
    <row r="5834" spans="1:5" x14ac:dyDescent="0.2">
      <c r="A5834">
        <v>15</v>
      </c>
      <c r="B5834" t="s">
        <v>96</v>
      </c>
      <c r="C5834">
        <v>5</v>
      </c>
      <c r="D5834" t="s">
        <v>273</v>
      </c>
      <c r="E5834" s="2" t="s">
        <v>8562</v>
      </c>
    </row>
    <row r="5835" spans="1:5" x14ac:dyDescent="0.2">
      <c r="A5835">
        <v>15</v>
      </c>
      <c r="B5835" t="s">
        <v>96</v>
      </c>
      <c r="C5835">
        <v>6</v>
      </c>
      <c r="D5835" t="s">
        <v>438</v>
      </c>
      <c r="E5835" s="2" t="s">
        <v>2</v>
      </c>
    </row>
    <row r="5836" spans="1:5" x14ac:dyDescent="0.2">
      <c r="A5836">
        <v>15</v>
      </c>
      <c r="B5836" t="s">
        <v>96</v>
      </c>
      <c r="C5836">
        <v>7</v>
      </c>
      <c r="D5836" t="s">
        <v>10101</v>
      </c>
      <c r="E5836" s="2" t="s">
        <v>4</v>
      </c>
    </row>
    <row r="5837" spans="1:5" x14ac:dyDescent="0.2">
      <c r="A5837">
        <v>15</v>
      </c>
      <c r="B5837" t="s">
        <v>96</v>
      </c>
      <c r="C5837">
        <v>8</v>
      </c>
      <c r="D5837" t="s">
        <v>4054</v>
      </c>
      <c r="E5837" s="2" t="s">
        <v>32</v>
      </c>
    </row>
    <row r="5838" spans="1:5" x14ac:dyDescent="0.2">
      <c r="A5838">
        <v>15</v>
      </c>
      <c r="B5838" t="s">
        <v>96</v>
      </c>
      <c r="C5838">
        <v>9</v>
      </c>
      <c r="D5838" t="s">
        <v>4055</v>
      </c>
      <c r="E5838" s="2" t="s">
        <v>10</v>
      </c>
    </row>
    <row r="5839" spans="1:5" x14ac:dyDescent="0.2">
      <c r="A5839">
        <v>15</v>
      </c>
      <c r="B5839" t="s">
        <v>96</v>
      </c>
      <c r="C5839">
        <v>10</v>
      </c>
      <c r="D5839" t="s">
        <v>4056</v>
      </c>
      <c r="E5839" s="2" t="s">
        <v>8544</v>
      </c>
    </row>
    <row r="5840" spans="1:5" x14ac:dyDescent="0.2">
      <c r="A5840">
        <v>15</v>
      </c>
      <c r="B5840" t="s">
        <v>96</v>
      </c>
      <c r="C5840">
        <v>11</v>
      </c>
      <c r="D5840" t="s">
        <v>4057</v>
      </c>
      <c r="E5840" s="2" t="s">
        <v>5616</v>
      </c>
    </row>
    <row r="5841" spans="1:5" x14ac:dyDescent="0.2">
      <c r="A5841">
        <v>15</v>
      </c>
      <c r="B5841" t="s">
        <v>96</v>
      </c>
      <c r="C5841">
        <v>12</v>
      </c>
      <c r="D5841" t="s">
        <v>4058</v>
      </c>
      <c r="E5841" s="2" t="s">
        <v>5616</v>
      </c>
    </row>
    <row r="5842" spans="1:5" x14ac:dyDescent="0.2">
      <c r="A5842">
        <v>15</v>
      </c>
      <c r="B5842" t="s">
        <v>98</v>
      </c>
      <c r="C5842">
        <v>1</v>
      </c>
      <c r="D5842" t="s">
        <v>4059</v>
      </c>
      <c r="E5842" s="2" t="s">
        <v>54</v>
      </c>
    </row>
    <row r="5843" spans="1:5" x14ac:dyDescent="0.2">
      <c r="A5843">
        <v>15</v>
      </c>
      <c r="B5843" t="s">
        <v>98</v>
      </c>
      <c r="C5843">
        <v>2</v>
      </c>
      <c r="D5843" t="s">
        <v>4060</v>
      </c>
      <c r="E5843" s="2" t="s">
        <v>8</v>
      </c>
    </row>
    <row r="5844" spans="1:5" x14ac:dyDescent="0.2">
      <c r="A5844">
        <v>15</v>
      </c>
      <c r="B5844" t="s">
        <v>98</v>
      </c>
      <c r="C5844">
        <v>3</v>
      </c>
      <c r="D5844" t="s">
        <v>4061</v>
      </c>
      <c r="E5844" s="2" t="s">
        <v>14</v>
      </c>
    </row>
    <row r="5845" spans="1:5" x14ac:dyDescent="0.2">
      <c r="A5845">
        <v>15</v>
      </c>
      <c r="B5845" t="s">
        <v>98</v>
      </c>
      <c r="C5845">
        <v>4</v>
      </c>
      <c r="D5845" t="s">
        <v>4062</v>
      </c>
      <c r="E5845" s="2" t="s">
        <v>32</v>
      </c>
    </row>
    <row r="5846" spans="1:5" x14ac:dyDescent="0.2">
      <c r="A5846">
        <v>15</v>
      </c>
      <c r="B5846" t="s">
        <v>98</v>
      </c>
      <c r="C5846">
        <v>5</v>
      </c>
      <c r="D5846" t="s">
        <v>10102</v>
      </c>
      <c r="E5846" s="2" t="s">
        <v>126</v>
      </c>
    </row>
    <row r="5847" spans="1:5" x14ac:dyDescent="0.2">
      <c r="A5847">
        <v>15</v>
      </c>
      <c r="B5847" t="s">
        <v>98</v>
      </c>
      <c r="C5847">
        <v>6</v>
      </c>
      <c r="D5847" t="s">
        <v>4063</v>
      </c>
      <c r="E5847" s="2" t="s">
        <v>4</v>
      </c>
    </row>
    <row r="5848" spans="1:5" x14ac:dyDescent="0.2">
      <c r="A5848">
        <v>15</v>
      </c>
      <c r="B5848" t="s">
        <v>98</v>
      </c>
      <c r="C5848">
        <v>7</v>
      </c>
      <c r="D5848" t="s">
        <v>4064</v>
      </c>
      <c r="E5848" s="2" t="s">
        <v>4</v>
      </c>
    </row>
    <row r="5849" spans="1:5" x14ac:dyDescent="0.2">
      <c r="A5849">
        <v>15</v>
      </c>
      <c r="B5849" t="s">
        <v>100</v>
      </c>
      <c r="C5849">
        <v>1</v>
      </c>
      <c r="D5849" t="s">
        <v>273</v>
      </c>
      <c r="E5849" s="2" t="s">
        <v>2</v>
      </c>
    </row>
    <row r="5850" spans="1:5" x14ac:dyDescent="0.2">
      <c r="A5850">
        <v>15</v>
      </c>
      <c r="B5850" t="s">
        <v>101</v>
      </c>
      <c r="C5850">
        <v>1</v>
      </c>
      <c r="D5850" t="s">
        <v>3374</v>
      </c>
      <c r="E5850" s="2" t="s">
        <v>2</v>
      </c>
    </row>
    <row r="5851" spans="1:5" x14ac:dyDescent="0.2">
      <c r="A5851">
        <v>15</v>
      </c>
      <c r="B5851" t="s">
        <v>102</v>
      </c>
      <c r="C5851">
        <v>1</v>
      </c>
      <c r="D5851" t="s">
        <v>415</v>
      </c>
      <c r="E5851" s="2" t="s">
        <v>92</v>
      </c>
    </row>
    <row r="5852" spans="1:5" x14ac:dyDescent="0.2">
      <c r="A5852">
        <v>15</v>
      </c>
      <c r="B5852" t="s">
        <v>102</v>
      </c>
      <c r="C5852">
        <v>2</v>
      </c>
      <c r="D5852" t="s">
        <v>4065</v>
      </c>
      <c r="E5852" s="2" t="s">
        <v>92</v>
      </c>
    </row>
    <row r="5853" spans="1:5" x14ac:dyDescent="0.2">
      <c r="A5853">
        <v>15</v>
      </c>
      <c r="B5853" t="s">
        <v>102</v>
      </c>
      <c r="C5853">
        <v>3</v>
      </c>
      <c r="D5853" t="s">
        <v>4066</v>
      </c>
      <c r="E5853" s="2" t="s">
        <v>10</v>
      </c>
    </row>
    <row r="5854" spans="1:5" x14ac:dyDescent="0.2">
      <c r="A5854">
        <v>15</v>
      </c>
      <c r="B5854" t="s">
        <v>102</v>
      </c>
      <c r="C5854">
        <v>4</v>
      </c>
      <c r="D5854" t="s">
        <v>4067</v>
      </c>
      <c r="E5854" s="2" t="s">
        <v>2</v>
      </c>
    </row>
    <row r="5855" spans="1:5" x14ac:dyDescent="0.2">
      <c r="A5855">
        <v>15</v>
      </c>
      <c r="B5855" t="s">
        <v>102</v>
      </c>
      <c r="C5855">
        <v>5</v>
      </c>
      <c r="D5855" t="s">
        <v>10103</v>
      </c>
      <c r="E5855" s="2" t="s">
        <v>92</v>
      </c>
    </row>
    <row r="5856" spans="1:5" x14ac:dyDescent="0.2">
      <c r="A5856">
        <v>15</v>
      </c>
      <c r="B5856" t="s">
        <v>102</v>
      </c>
      <c r="C5856">
        <v>6</v>
      </c>
      <c r="D5856" t="s">
        <v>10104</v>
      </c>
      <c r="E5856" s="2" t="s">
        <v>2</v>
      </c>
    </row>
    <row r="5857" spans="1:5" x14ac:dyDescent="0.2">
      <c r="A5857">
        <v>15</v>
      </c>
      <c r="B5857" t="s">
        <v>102</v>
      </c>
      <c r="C5857">
        <v>7</v>
      </c>
      <c r="D5857" t="s">
        <v>4068</v>
      </c>
      <c r="E5857" s="2" t="s">
        <v>92</v>
      </c>
    </row>
    <row r="5858" spans="1:5" x14ac:dyDescent="0.2">
      <c r="A5858">
        <v>15</v>
      </c>
      <c r="B5858" t="s">
        <v>102</v>
      </c>
      <c r="C5858">
        <v>8</v>
      </c>
      <c r="D5858" t="s">
        <v>10105</v>
      </c>
      <c r="E5858" s="2" t="s">
        <v>10</v>
      </c>
    </row>
    <row r="5859" spans="1:5" x14ac:dyDescent="0.2">
      <c r="A5859">
        <v>15</v>
      </c>
      <c r="B5859" t="s">
        <v>102</v>
      </c>
      <c r="C5859">
        <v>9</v>
      </c>
      <c r="D5859" t="s">
        <v>4069</v>
      </c>
      <c r="E5859" s="2" t="s">
        <v>92</v>
      </c>
    </row>
    <row r="5860" spans="1:5" x14ac:dyDescent="0.2">
      <c r="A5860">
        <v>15</v>
      </c>
      <c r="B5860" t="s">
        <v>102</v>
      </c>
      <c r="C5860">
        <v>10</v>
      </c>
      <c r="D5860" t="s">
        <v>4070</v>
      </c>
      <c r="E5860" s="2" t="s">
        <v>92</v>
      </c>
    </row>
    <row r="5861" spans="1:5" x14ac:dyDescent="0.2">
      <c r="A5861">
        <v>15</v>
      </c>
      <c r="B5861" t="s">
        <v>102</v>
      </c>
      <c r="C5861">
        <v>11</v>
      </c>
      <c r="D5861" t="s">
        <v>273</v>
      </c>
      <c r="E5861" s="2" t="s">
        <v>32</v>
      </c>
    </row>
    <row r="5862" spans="1:5" x14ac:dyDescent="0.2">
      <c r="A5862">
        <v>15</v>
      </c>
      <c r="B5862" t="s">
        <v>108</v>
      </c>
      <c r="C5862">
        <v>1</v>
      </c>
      <c r="D5862" t="s">
        <v>4071</v>
      </c>
      <c r="E5862" s="2" t="s">
        <v>111</v>
      </c>
    </row>
    <row r="5863" spans="1:5" x14ac:dyDescent="0.2">
      <c r="A5863">
        <v>15</v>
      </c>
      <c r="B5863" t="s">
        <v>108</v>
      </c>
      <c r="C5863">
        <v>2</v>
      </c>
      <c r="D5863" t="s">
        <v>4072</v>
      </c>
      <c r="E5863" s="2" t="s">
        <v>111</v>
      </c>
    </row>
    <row r="5864" spans="1:5" x14ac:dyDescent="0.2">
      <c r="A5864">
        <v>15</v>
      </c>
      <c r="B5864" t="s">
        <v>108</v>
      </c>
      <c r="C5864">
        <v>3</v>
      </c>
      <c r="D5864" t="s">
        <v>4073</v>
      </c>
      <c r="E5864" s="2" t="s">
        <v>14</v>
      </c>
    </row>
    <row r="5865" spans="1:5" x14ac:dyDescent="0.2">
      <c r="A5865">
        <v>15</v>
      </c>
      <c r="B5865" t="s">
        <v>108</v>
      </c>
      <c r="C5865">
        <v>4</v>
      </c>
      <c r="D5865" t="s">
        <v>4074</v>
      </c>
      <c r="E5865" s="2" t="s">
        <v>32</v>
      </c>
    </row>
    <row r="5866" spans="1:5" x14ac:dyDescent="0.2">
      <c r="A5866">
        <v>15</v>
      </c>
      <c r="B5866" t="s">
        <v>115</v>
      </c>
      <c r="C5866">
        <v>1</v>
      </c>
      <c r="D5866" t="s">
        <v>4075</v>
      </c>
      <c r="E5866" s="2" t="s">
        <v>32</v>
      </c>
    </row>
    <row r="5867" spans="1:5" x14ac:dyDescent="0.2">
      <c r="A5867">
        <v>15</v>
      </c>
      <c r="B5867" t="s">
        <v>115</v>
      </c>
      <c r="C5867">
        <v>2</v>
      </c>
      <c r="D5867" t="s">
        <v>4076</v>
      </c>
      <c r="E5867" s="2" t="s">
        <v>111</v>
      </c>
    </row>
    <row r="5868" spans="1:5" x14ac:dyDescent="0.2">
      <c r="A5868">
        <v>15</v>
      </c>
      <c r="B5868" t="s">
        <v>115</v>
      </c>
      <c r="C5868">
        <v>3</v>
      </c>
      <c r="D5868" t="s">
        <v>4077</v>
      </c>
      <c r="E5868" s="2" t="s">
        <v>4</v>
      </c>
    </row>
    <row r="5869" spans="1:5" x14ac:dyDescent="0.2">
      <c r="A5869">
        <v>15</v>
      </c>
      <c r="B5869" t="s">
        <v>115</v>
      </c>
      <c r="C5869">
        <v>4</v>
      </c>
      <c r="D5869" t="s">
        <v>10106</v>
      </c>
      <c r="E5869" s="2" t="s">
        <v>5410</v>
      </c>
    </row>
    <row r="5870" spans="1:5" x14ac:dyDescent="0.2">
      <c r="A5870">
        <v>15</v>
      </c>
      <c r="B5870" t="s">
        <v>115</v>
      </c>
      <c r="C5870">
        <v>5</v>
      </c>
      <c r="D5870" t="s">
        <v>4078</v>
      </c>
      <c r="E5870" s="2" t="s">
        <v>6</v>
      </c>
    </row>
    <row r="5871" spans="1:5" x14ac:dyDescent="0.2">
      <c r="A5871">
        <v>15</v>
      </c>
      <c r="B5871" t="s">
        <v>115</v>
      </c>
      <c r="C5871">
        <v>6</v>
      </c>
      <c r="D5871" t="s">
        <v>4079</v>
      </c>
      <c r="E5871" s="2" t="s">
        <v>32</v>
      </c>
    </row>
    <row r="5872" spans="1:5" x14ac:dyDescent="0.2">
      <c r="A5872">
        <v>15</v>
      </c>
      <c r="B5872" t="s">
        <v>117</v>
      </c>
      <c r="C5872">
        <v>1</v>
      </c>
      <c r="D5872" t="s">
        <v>4080</v>
      </c>
      <c r="E5872" s="2" t="s">
        <v>8</v>
      </c>
    </row>
    <row r="5873" spans="1:5" x14ac:dyDescent="0.2">
      <c r="A5873">
        <v>15</v>
      </c>
      <c r="B5873" t="s">
        <v>117</v>
      </c>
      <c r="C5873">
        <v>2</v>
      </c>
      <c r="D5873" t="s">
        <v>4081</v>
      </c>
      <c r="E5873" s="2" t="s">
        <v>14</v>
      </c>
    </row>
    <row r="5874" spans="1:5" x14ac:dyDescent="0.2">
      <c r="A5874">
        <v>15</v>
      </c>
      <c r="B5874" t="s">
        <v>117</v>
      </c>
      <c r="C5874">
        <v>3</v>
      </c>
      <c r="D5874" t="s">
        <v>4082</v>
      </c>
      <c r="E5874" s="2" t="s">
        <v>5</v>
      </c>
    </row>
    <row r="5875" spans="1:5" x14ac:dyDescent="0.2">
      <c r="A5875">
        <v>15</v>
      </c>
      <c r="B5875" t="s">
        <v>117</v>
      </c>
      <c r="C5875">
        <v>4</v>
      </c>
      <c r="D5875" t="s">
        <v>4083</v>
      </c>
      <c r="E5875" s="2" t="s">
        <v>2</v>
      </c>
    </row>
    <row r="5876" spans="1:5" x14ac:dyDescent="0.2">
      <c r="A5876">
        <v>15</v>
      </c>
      <c r="B5876" t="s">
        <v>117</v>
      </c>
      <c r="C5876">
        <v>5</v>
      </c>
      <c r="D5876" t="s">
        <v>4084</v>
      </c>
      <c r="E5876" s="2" t="s">
        <v>32</v>
      </c>
    </row>
    <row r="5877" spans="1:5" x14ac:dyDescent="0.2">
      <c r="A5877">
        <v>15</v>
      </c>
      <c r="B5877" t="s">
        <v>117</v>
      </c>
      <c r="C5877">
        <v>6</v>
      </c>
      <c r="D5877" t="s">
        <v>4085</v>
      </c>
      <c r="E5877" s="2" t="s">
        <v>54</v>
      </c>
    </row>
    <row r="5878" spans="1:5" x14ac:dyDescent="0.2">
      <c r="A5878">
        <v>15</v>
      </c>
      <c r="B5878" t="s">
        <v>117</v>
      </c>
      <c r="C5878">
        <v>7</v>
      </c>
      <c r="D5878" t="s">
        <v>4086</v>
      </c>
      <c r="E5878" s="2" t="s">
        <v>14</v>
      </c>
    </row>
    <row r="5879" spans="1:5" x14ac:dyDescent="0.2">
      <c r="A5879">
        <v>15</v>
      </c>
      <c r="B5879" t="s">
        <v>117</v>
      </c>
      <c r="C5879">
        <v>8</v>
      </c>
      <c r="D5879" t="s">
        <v>4087</v>
      </c>
      <c r="E5879" s="2" t="s">
        <v>126</v>
      </c>
    </row>
    <row r="5880" spans="1:5" x14ac:dyDescent="0.2">
      <c r="A5880">
        <v>15</v>
      </c>
      <c r="B5880" t="s">
        <v>117</v>
      </c>
      <c r="C5880">
        <v>9</v>
      </c>
      <c r="D5880" t="s">
        <v>4088</v>
      </c>
      <c r="E5880" s="2" t="s">
        <v>4</v>
      </c>
    </row>
    <row r="5881" spans="1:5" x14ac:dyDescent="0.2">
      <c r="A5881">
        <v>15</v>
      </c>
      <c r="B5881" t="s">
        <v>117</v>
      </c>
      <c r="C5881">
        <v>10</v>
      </c>
      <c r="D5881" t="s">
        <v>10107</v>
      </c>
      <c r="E5881" s="2" t="s">
        <v>126</v>
      </c>
    </row>
    <row r="5882" spans="1:5" x14ac:dyDescent="0.2">
      <c r="A5882">
        <v>15</v>
      </c>
      <c r="B5882" t="s">
        <v>117</v>
      </c>
      <c r="C5882">
        <v>11</v>
      </c>
      <c r="D5882" t="s">
        <v>4089</v>
      </c>
      <c r="E5882" s="2" t="s">
        <v>14</v>
      </c>
    </row>
    <row r="5883" spans="1:5" x14ac:dyDescent="0.2">
      <c r="A5883">
        <v>15</v>
      </c>
      <c r="B5883" t="s">
        <v>117</v>
      </c>
      <c r="C5883">
        <v>12</v>
      </c>
      <c r="D5883" t="s">
        <v>4090</v>
      </c>
      <c r="E5883" s="2" t="s">
        <v>8</v>
      </c>
    </row>
    <row r="5884" spans="1:5" x14ac:dyDescent="0.2">
      <c r="A5884">
        <v>15</v>
      </c>
      <c r="B5884" t="s">
        <v>117</v>
      </c>
      <c r="C5884">
        <v>13</v>
      </c>
      <c r="D5884" t="s">
        <v>4091</v>
      </c>
      <c r="E5884" s="2" t="s">
        <v>26</v>
      </c>
    </row>
    <row r="5885" spans="1:5" x14ac:dyDescent="0.2">
      <c r="A5885">
        <v>15</v>
      </c>
      <c r="B5885" t="s">
        <v>117</v>
      </c>
      <c r="C5885">
        <v>14</v>
      </c>
      <c r="D5885" t="s">
        <v>4092</v>
      </c>
      <c r="E5885" s="2" t="s">
        <v>126</v>
      </c>
    </row>
    <row r="5886" spans="1:5" x14ac:dyDescent="0.2">
      <c r="A5886">
        <v>15</v>
      </c>
      <c r="B5886" t="s">
        <v>117</v>
      </c>
      <c r="C5886">
        <v>15</v>
      </c>
      <c r="D5886" t="s">
        <v>4093</v>
      </c>
      <c r="E5886" s="2" t="s">
        <v>54</v>
      </c>
    </row>
    <row r="5887" spans="1:5" x14ac:dyDescent="0.2">
      <c r="A5887">
        <v>15</v>
      </c>
      <c r="B5887" t="s">
        <v>119</v>
      </c>
      <c r="C5887">
        <v>1</v>
      </c>
      <c r="D5887" t="s">
        <v>4094</v>
      </c>
      <c r="E5887" s="2" t="s">
        <v>2</v>
      </c>
    </row>
    <row r="5888" spans="1:5" x14ac:dyDescent="0.2">
      <c r="A5888">
        <v>15</v>
      </c>
      <c r="B5888" t="s">
        <v>119</v>
      </c>
      <c r="C5888">
        <v>2</v>
      </c>
      <c r="D5888" t="s">
        <v>4095</v>
      </c>
      <c r="E5888" s="2" t="s">
        <v>2</v>
      </c>
    </row>
    <row r="5889" spans="1:5" x14ac:dyDescent="0.2">
      <c r="A5889">
        <v>15</v>
      </c>
      <c r="B5889" t="s">
        <v>119</v>
      </c>
      <c r="C5889">
        <v>3</v>
      </c>
      <c r="D5889" t="s">
        <v>4096</v>
      </c>
      <c r="E5889" s="2" t="s">
        <v>2</v>
      </c>
    </row>
    <row r="5890" spans="1:5" x14ac:dyDescent="0.2">
      <c r="A5890">
        <v>15</v>
      </c>
      <c r="B5890" t="s">
        <v>119</v>
      </c>
      <c r="C5890">
        <v>4</v>
      </c>
      <c r="D5890" t="s">
        <v>4097</v>
      </c>
      <c r="E5890" s="2" t="s">
        <v>14</v>
      </c>
    </row>
    <row r="5891" spans="1:5" x14ac:dyDescent="0.2">
      <c r="A5891">
        <v>15</v>
      </c>
      <c r="B5891" t="s">
        <v>119</v>
      </c>
      <c r="C5891">
        <v>5</v>
      </c>
      <c r="D5891" t="s">
        <v>4098</v>
      </c>
      <c r="E5891" s="2" t="s">
        <v>5</v>
      </c>
    </row>
    <row r="5892" spans="1:5" x14ac:dyDescent="0.2">
      <c r="A5892">
        <v>15</v>
      </c>
      <c r="B5892" t="s">
        <v>124</v>
      </c>
      <c r="C5892">
        <v>1</v>
      </c>
      <c r="D5892" t="s">
        <v>4099</v>
      </c>
      <c r="E5892" s="2" t="s">
        <v>4</v>
      </c>
    </row>
    <row r="5893" spans="1:5" x14ac:dyDescent="0.2">
      <c r="A5893">
        <v>15</v>
      </c>
      <c r="B5893" t="s">
        <v>124</v>
      </c>
      <c r="C5893">
        <v>2</v>
      </c>
      <c r="D5893" t="s">
        <v>4100</v>
      </c>
      <c r="E5893" s="2" t="s">
        <v>143</v>
      </c>
    </row>
    <row r="5894" spans="1:5" x14ac:dyDescent="0.2">
      <c r="A5894">
        <v>15</v>
      </c>
      <c r="B5894" t="s">
        <v>124</v>
      </c>
      <c r="C5894">
        <v>3</v>
      </c>
      <c r="D5894" t="s">
        <v>4101</v>
      </c>
      <c r="E5894" s="2" t="s">
        <v>5</v>
      </c>
    </row>
    <row r="5895" spans="1:5" x14ac:dyDescent="0.2">
      <c r="A5895">
        <v>15</v>
      </c>
      <c r="B5895" t="s">
        <v>124</v>
      </c>
      <c r="C5895">
        <v>4</v>
      </c>
      <c r="D5895" t="s">
        <v>4102</v>
      </c>
      <c r="E5895" s="2" t="s">
        <v>143</v>
      </c>
    </row>
    <row r="5896" spans="1:5" x14ac:dyDescent="0.2">
      <c r="A5896">
        <v>15</v>
      </c>
      <c r="B5896" t="s">
        <v>124</v>
      </c>
      <c r="C5896">
        <v>5</v>
      </c>
      <c r="D5896" t="s">
        <v>4103</v>
      </c>
      <c r="E5896" s="2" t="s">
        <v>54</v>
      </c>
    </row>
    <row r="5897" spans="1:5" x14ac:dyDescent="0.2">
      <c r="A5897">
        <v>15</v>
      </c>
      <c r="B5897" t="s">
        <v>131</v>
      </c>
      <c r="C5897">
        <v>1</v>
      </c>
      <c r="D5897" t="s">
        <v>4104</v>
      </c>
      <c r="E5897" s="2" t="s">
        <v>5</v>
      </c>
    </row>
    <row r="5898" spans="1:5" x14ac:dyDescent="0.2">
      <c r="A5898">
        <v>15</v>
      </c>
      <c r="B5898" t="s">
        <v>131</v>
      </c>
      <c r="C5898">
        <v>2</v>
      </c>
      <c r="D5898" t="s">
        <v>4105</v>
      </c>
      <c r="E5898" s="2" t="s">
        <v>5</v>
      </c>
    </row>
    <row r="5899" spans="1:5" x14ac:dyDescent="0.2">
      <c r="A5899">
        <v>15</v>
      </c>
      <c r="B5899" t="s">
        <v>131</v>
      </c>
      <c r="C5899">
        <v>3</v>
      </c>
      <c r="D5899" t="s">
        <v>1568</v>
      </c>
      <c r="E5899" s="2" t="s">
        <v>5</v>
      </c>
    </row>
    <row r="5900" spans="1:5" x14ac:dyDescent="0.2">
      <c r="A5900">
        <v>15</v>
      </c>
      <c r="B5900" t="s">
        <v>131</v>
      </c>
      <c r="C5900">
        <v>4</v>
      </c>
      <c r="D5900" t="s">
        <v>4106</v>
      </c>
      <c r="E5900" s="2" t="s">
        <v>5</v>
      </c>
    </row>
    <row r="5901" spans="1:5" x14ac:dyDescent="0.2">
      <c r="A5901">
        <v>15</v>
      </c>
      <c r="B5901" t="s">
        <v>131</v>
      </c>
      <c r="C5901">
        <v>5</v>
      </c>
      <c r="D5901" t="s">
        <v>4107</v>
      </c>
      <c r="E5901" s="2" t="s">
        <v>5</v>
      </c>
    </row>
    <row r="5902" spans="1:5" x14ac:dyDescent="0.2">
      <c r="A5902">
        <v>15</v>
      </c>
      <c r="B5902" t="s">
        <v>131</v>
      </c>
      <c r="C5902">
        <v>6</v>
      </c>
      <c r="D5902" t="s">
        <v>4108</v>
      </c>
      <c r="E5902" s="2" t="s">
        <v>5</v>
      </c>
    </row>
    <row r="5903" spans="1:5" x14ac:dyDescent="0.2">
      <c r="A5903">
        <v>15</v>
      </c>
      <c r="B5903" t="s">
        <v>131</v>
      </c>
      <c r="C5903">
        <v>7</v>
      </c>
      <c r="D5903" t="s">
        <v>4109</v>
      </c>
      <c r="E5903" s="2" t="s">
        <v>5412</v>
      </c>
    </row>
    <row r="5904" spans="1:5" x14ac:dyDescent="0.2">
      <c r="A5904">
        <v>15</v>
      </c>
      <c r="B5904" t="s">
        <v>131</v>
      </c>
      <c r="C5904">
        <v>8</v>
      </c>
      <c r="D5904" t="s">
        <v>4110</v>
      </c>
      <c r="E5904" s="2" t="s">
        <v>5</v>
      </c>
    </row>
    <row r="5905" spans="1:5" x14ac:dyDescent="0.2">
      <c r="A5905">
        <v>15</v>
      </c>
      <c r="B5905" t="s">
        <v>131</v>
      </c>
      <c r="C5905">
        <v>9</v>
      </c>
      <c r="D5905" t="s">
        <v>3539</v>
      </c>
      <c r="E5905" s="2" t="s">
        <v>5</v>
      </c>
    </row>
    <row r="5906" spans="1:5" x14ac:dyDescent="0.2">
      <c r="A5906">
        <v>15</v>
      </c>
      <c r="B5906" t="s">
        <v>131</v>
      </c>
      <c r="C5906">
        <v>10</v>
      </c>
      <c r="D5906" t="s">
        <v>4111</v>
      </c>
      <c r="E5906" s="2" t="s">
        <v>126</v>
      </c>
    </row>
    <row r="5907" spans="1:5" x14ac:dyDescent="0.2">
      <c r="A5907">
        <v>15</v>
      </c>
      <c r="B5907" t="s">
        <v>131</v>
      </c>
      <c r="C5907">
        <v>11</v>
      </c>
      <c r="D5907" t="s">
        <v>4112</v>
      </c>
      <c r="E5907" s="2" t="s">
        <v>126</v>
      </c>
    </row>
    <row r="5908" spans="1:5" x14ac:dyDescent="0.2">
      <c r="A5908">
        <v>15</v>
      </c>
      <c r="B5908" t="s">
        <v>131</v>
      </c>
      <c r="C5908">
        <v>12</v>
      </c>
      <c r="D5908" t="s">
        <v>4113</v>
      </c>
      <c r="E5908" s="2" t="s">
        <v>4</v>
      </c>
    </row>
    <row r="5909" spans="1:5" x14ac:dyDescent="0.2">
      <c r="A5909">
        <v>15</v>
      </c>
      <c r="B5909" t="s">
        <v>135</v>
      </c>
      <c r="C5909">
        <v>1</v>
      </c>
      <c r="D5909" t="s">
        <v>4114</v>
      </c>
      <c r="E5909" s="2" t="s">
        <v>4</v>
      </c>
    </row>
    <row r="5910" spans="1:5" x14ac:dyDescent="0.2">
      <c r="A5910">
        <v>15</v>
      </c>
      <c r="B5910" t="s">
        <v>135</v>
      </c>
      <c r="C5910">
        <v>2</v>
      </c>
      <c r="D5910" t="s">
        <v>4115</v>
      </c>
      <c r="E5910" s="2" t="s">
        <v>2</v>
      </c>
    </row>
    <row r="5911" spans="1:5" x14ac:dyDescent="0.2">
      <c r="A5911">
        <v>15</v>
      </c>
      <c r="B5911" t="s">
        <v>135</v>
      </c>
      <c r="C5911">
        <v>3</v>
      </c>
      <c r="D5911" t="s">
        <v>4116</v>
      </c>
      <c r="E5911" s="2" t="s">
        <v>4</v>
      </c>
    </row>
    <row r="5912" spans="1:5" x14ac:dyDescent="0.2">
      <c r="A5912">
        <v>15</v>
      </c>
      <c r="B5912" t="s">
        <v>135</v>
      </c>
      <c r="C5912">
        <v>4</v>
      </c>
      <c r="D5912" t="s">
        <v>4117</v>
      </c>
      <c r="E5912" s="2" t="s">
        <v>2</v>
      </c>
    </row>
    <row r="5913" spans="1:5" x14ac:dyDescent="0.2">
      <c r="A5913">
        <v>15</v>
      </c>
      <c r="B5913" t="s">
        <v>135</v>
      </c>
      <c r="C5913">
        <v>5</v>
      </c>
      <c r="D5913" t="s">
        <v>4118</v>
      </c>
      <c r="E5913" s="2" t="s">
        <v>2</v>
      </c>
    </row>
    <row r="5914" spans="1:5" x14ac:dyDescent="0.2">
      <c r="A5914">
        <v>15</v>
      </c>
      <c r="B5914" t="s">
        <v>135</v>
      </c>
      <c r="C5914">
        <v>6</v>
      </c>
      <c r="D5914" t="s">
        <v>4119</v>
      </c>
      <c r="E5914" s="2" t="s">
        <v>5</v>
      </c>
    </row>
    <row r="5915" spans="1:5" x14ac:dyDescent="0.2">
      <c r="A5915">
        <v>15</v>
      </c>
      <c r="B5915" t="s">
        <v>135</v>
      </c>
      <c r="C5915">
        <v>7</v>
      </c>
      <c r="D5915" t="s">
        <v>4120</v>
      </c>
      <c r="E5915" s="2" t="s">
        <v>4</v>
      </c>
    </row>
    <row r="5916" spans="1:5" x14ac:dyDescent="0.2">
      <c r="A5916">
        <v>15</v>
      </c>
      <c r="B5916" t="s">
        <v>135</v>
      </c>
      <c r="C5916">
        <v>8</v>
      </c>
      <c r="D5916" t="s">
        <v>4121</v>
      </c>
      <c r="E5916" s="2" t="s">
        <v>126</v>
      </c>
    </row>
    <row r="5917" spans="1:5" x14ac:dyDescent="0.2">
      <c r="A5917">
        <v>15</v>
      </c>
      <c r="B5917" t="s">
        <v>135</v>
      </c>
      <c r="C5917">
        <v>9</v>
      </c>
      <c r="D5917" t="s">
        <v>4122</v>
      </c>
      <c r="E5917" s="2" t="s">
        <v>4</v>
      </c>
    </row>
    <row r="5918" spans="1:5" x14ac:dyDescent="0.2">
      <c r="A5918">
        <v>15</v>
      </c>
      <c r="B5918" t="s">
        <v>135</v>
      </c>
      <c r="C5918">
        <v>10</v>
      </c>
      <c r="D5918" t="s">
        <v>10108</v>
      </c>
      <c r="E5918" s="2" t="s">
        <v>6</v>
      </c>
    </row>
    <row r="5919" spans="1:5" x14ac:dyDescent="0.2">
      <c r="A5919">
        <v>15</v>
      </c>
      <c r="B5919" t="s">
        <v>135</v>
      </c>
      <c r="C5919">
        <v>11</v>
      </c>
      <c r="D5919" t="s">
        <v>4123</v>
      </c>
      <c r="E5919" s="2" t="s">
        <v>10</v>
      </c>
    </row>
    <row r="5920" spans="1:5" x14ac:dyDescent="0.2">
      <c r="A5920">
        <v>15</v>
      </c>
      <c r="B5920" t="s">
        <v>135</v>
      </c>
      <c r="C5920">
        <v>12</v>
      </c>
      <c r="D5920" t="s">
        <v>4124</v>
      </c>
      <c r="E5920" s="2" t="s">
        <v>10</v>
      </c>
    </row>
    <row r="5921" spans="1:5" x14ac:dyDescent="0.2">
      <c r="A5921">
        <v>15</v>
      </c>
      <c r="B5921" t="s">
        <v>135</v>
      </c>
      <c r="C5921">
        <v>13</v>
      </c>
      <c r="D5921" t="s">
        <v>4125</v>
      </c>
      <c r="E5921" s="2" t="s">
        <v>10</v>
      </c>
    </row>
    <row r="5922" spans="1:5" x14ac:dyDescent="0.2">
      <c r="A5922">
        <v>15</v>
      </c>
      <c r="B5922" t="s">
        <v>135</v>
      </c>
      <c r="C5922">
        <v>14</v>
      </c>
      <c r="D5922" t="s">
        <v>4126</v>
      </c>
      <c r="E5922" s="2" t="s">
        <v>10</v>
      </c>
    </row>
    <row r="5923" spans="1:5" x14ac:dyDescent="0.2">
      <c r="A5923">
        <v>15</v>
      </c>
      <c r="B5923" t="s">
        <v>135</v>
      </c>
      <c r="C5923">
        <v>15</v>
      </c>
      <c r="D5923" t="s">
        <v>4127</v>
      </c>
      <c r="E5923" s="2" t="s">
        <v>4</v>
      </c>
    </row>
    <row r="5924" spans="1:5" x14ac:dyDescent="0.2">
      <c r="A5924">
        <v>15</v>
      </c>
      <c r="B5924" t="s">
        <v>135</v>
      </c>
      <c r="C5924">
        <v>16</v>
      </c>
      <c r="D5924" t="s">
        <v>4128</v>
      </c>
      <c r="E5924" s="2" t="s">
        <v>8545</v>
      </c>
    </row>
    <row r="5925" spans="1:5" x14ac:dyDescent="0.2">
      <c r="A5925">
        <v>15</v>
      </c>
      <c r="B5925" t="s">
        <v>135</v>
      </c>
      <c r="C5925">
        <v>17</v>
      </c>
      <c r="D5925" t="s">
        <v>4129</v>
      </c>
      <c r="E5925" s="2" t="s">
        <v>5412</v>
      </c>
    </row>
    <row r="5926" spans="1:5" x14ac:dyDescent="0.2">
      <c r="A5926">
        <v>15</v>
      </c>
      <c r="B5926" t="s">
        <v>135</v>
      </c>
      <c r="C5926">
        <v>18</v>
      </c>
      <c r="D5926" t="s">
        <v>4130</v>
      </c>
      <c r="E5926" s="2" t="s">
        <v>5</v>
      </c>
    </row>
    <row r="5927" spans="1:5" x14ac:dyDescent="0.2">
      <c r="A5927">
        <v>15</v>
      </c>
      <c r="B5927" t="s">
        <v>135</v>
      </c>
      <c r="C5927">
        <v>19</v>
      </c>
      <c r="D5927" t="s">
        <v>4131</v>
      </c>
      <c r="E5927" s="2" t="s">
        <v>26</v>
      </c>
    </row>
    <row r="5928" spans="1:5" x14ac:dyDescent="0.2">
      <c r="A5928">
        <v>15</v>
      </c>
      <c r="B5928" t="s">
        <v>135</v>
      </c>
      <c r="C5928">
        <v>20</v>
      </c>
      <c r="D5928" t="s">
        <v>4132</v>
      </c>
      <c r="E5928" s="2" t="s">
        <v>14</v>
      </c>
    </row>
    <row r="5929" spans="1:5" x14ac:dyDescent="0.2">
      <c r="A5929">
        <v>15</v>
      </c>
      <c r="B5929" t="s">
        <v>135</v>
      </c>
      <c r="C5929">
        <v>21</v>
      </c>
      <c r="D5929" t="s">
        <v>10109</v>
      </c>
      <c r="E5929" s="2" t="s">
        <v>14</v>
      </c>
    </row>
    <row r="5930" spans="1:5" x14ac:dyDescent="0.2">
      <c r="A5930">
        <v>15</v>
      </c>
      <c r="B5930" t="s">
        <v>135</v>
      </c>
      <c r="C5930">
        <v>22</v>
      </c>
      <c r="D5930" t="s">
        <v>4133</v>
      </c>
      <c r="E5930" s="2" t="s">
        <v>86</v>
      </c>
    </row>
    <row r="5931" spans="1:5" x14ac:dyDescent="0.2">
      <c r="A5931">
        <v>15</v>
      </c>
      <c r="B5931" t="s">
        <v>135</v>
      </c>
      <c r="C5931">
        <v>23</v>
      </c>
      <c r="D5931" t="s">
        <v>4134</v>
      </c>
      <c r="E5931" s="2" t="s">
        <v>4</v>
      </c>
    </row>
    <row r="5932" spans="1:5" x14ac:dyDescent="0.2">
      <c r="A5932">
        <v>15</v>
      </c>
      <c r="B5932" t="s">
        <v>135</v>
      </c>
      <c r="C5932">
        <v>24</v>
      </c>
      <c r="D5932" t="s">
        <v>4135</v>
      </c>
      <c r="E5932" s="2" t="s">
        <v>4</v>
      </c>
    </row>
    <row r="5933" spans="1:5" x14ac:dyDescent="0.2">
      <c r="A5933">
        <v>15</v>
      </c>
      <c r="B5933" t="s">
        <v>135</v>
      </c>
      <c r="C5933">
        <v>25</v>
      </c>
      <c r="D5933" t="s">
        <v>4136</v>
      </c>
      <c r="E5933" s="2" t="s">
        <v>4</v>
      </c>
    </row>
    <row r="5934" spans="1:5" x14ac:dyDescent="0.2">
      <c r="A5934">
        <v>15</v>
      </c>
      <c r="B5934" t="s">
        <v>135</v>
      </c>
      <c r="C5934">
        <v>26</v>
      </c>
      <c r="D5934" t="s">
        <v>4137</v>
      </c>
      <c r="E5934" s="2" t="s">
        <v>14</v>
      </c>
    </row>
    <row r="5935" spans="1:5" x14ac:dyDescent="0.2">
      <c r="A5935">
        <v>15</v>
      </c>
      <c r="B5935" t="s">
        <v>135</v>
      </c>
      <c r="C5935">
        <v>27</v>
      </c>
      <c r="D5935" t="s">
        <v>10110</v>
      </c>
      <c r="E5935" s="2" t="s">
        <v>126</v>
      </c>
    </row>
    <row r="5936" spans="1:5" x14ac:dyDescent="0.2">
      <c r="A5936">
        <v>15</v>
      </c>
      <c r="B5936" t="s">
        <v>151</v>
      </c>
      <c r="C5936">
        <v>1</v>
      </c>
      <c r="D5936" t="s">
        <v>4138</v>
      </c>
      <c r="E5936" s="2" t="s">
        <v>143</v>
      </c>
    </row>
    <row r="5937" spans="1:5" x14ac:dyDescent="0.2">
      <c r="A5937">
        <v>15</v>
      </c>
      <c r="B5937" t="s">
        <v>151</v>
      </c>
      <c r="C5937">
        <v>2</v>
      </c>
      <c r="D5937" t="s">
        <v>4139</v>
      </c>
      <c r="E5937" s="2" t="s">
        <v>5</v>
      </c>
    </row>
    <row r="5938" spans="1:5" x14ac:dyDescent="0.2">
      <c r="A5938">
        <v>15</v>
      </c>
      <c r="B5938" t="s">
        <v>151</v>
      </c>
      <c r="C5938">
        <v>3</v>
      </c>
      <c r="D5938" t="s">
        <v>10111</v>
      </c>
      <c r="E5938" s="2" t="s">
        <v>143</v>
      </c>
    </row>
    <row r="5939" spans="1:5" x14ac:dyDescent="0.2">
      <c r="A5939">
        <v>15</v>
      </c>
      <c r="B5939" t="s">
        <v>151</v>
      </c>
      <c r="C5939">
        <v>4</v>
      </c>
      <c r="D5939" t="s">
        <v>4140</v>
      </c>
      <c r="E5939" s="2" t="s">
        <v>126</v>
      </c>
    </row>
    <row r="5940" spans="1:5" x14ac:dyDescent="0.2">
      <c r="A5940">
        <v>15</v>
      </c>
      <c r="B5940" t="s">
        <v>151</v>
      </c>
      <c r="C5940">
        <v>5</v>
      </c>
      <c r="D5940" t="s">
        <v>4141</v>
      </c>
      <c r="E5940" s="2" t="s">
        <v>12</v>
      </c>
    </row>
    <row r="5941" spans="1:5" x14ac:dyDescent="0.2">
      <c r="A5941">
        <v>15</v>
      </c>
      <c r="B5941" t="s">
        <v>151</v>
      </c>
      <c r="C5941">
        <v>6</v>
      </c>
      <c r="D5941" t="s">
        <v>4142</v>
      </c>
      <c r="E5941" s="2" t="s">
        <v>143</v>
      </c>
    </row>
    <row r="5942" spans="1:5" x14ac:dyDescent="0.2">
      <c r="A5942">
        <v>15</v>
      </c>
      <c r="B5942" t="s">
        <v>151</v>
      </c>
      <c r="C5942">
        <v>7</v>
      </c>
      <c r="D5942" t="s">
        <v>4143</v>
      </c>
      <c r="E5942" s="2" t="s">
        <v>126</v>
      </c>
    </row>
    <row r="5943" spans="1:5" x14ac:dyDescent="0.2">
      <c r="A5943">
        <v>15</v>
      </c>
      <c r="B5943" t="s">
        <v>158</v>
      </c>
      <c r="C5943">
        <v>1</v>
      </c>
      <c r="D5943" t="s">
        <v>4144</v>
      </c>
      <c r="E5943" s="2" t="s">
        <v>92</v>
      </c>
    </row>
    <row r="5944" spans="1:5" x14ac:dyDescent="0.2">
      <c r="A5944">
        <v>15</v>
      </c>
      <c r="B5944" t="s">
        <v>158</v>
      </c>
      <c r="C5944">
        <v>2</v>
      </c>
      <c r="D5944" t="s">
        <v>4145</v>
      </c>
      <c r="E5944" s="2" t="s">
        <v>5</v>
      </c>
    </row>
    <row r="5945" spans="1:5" x14ac:dyDescent="0.2">
      <c r="A5945">
        <v>15</v>
      </c>
      <c r="B5945" t="s">
        <v>162</v>
      </c>
      <c r="C5945">
        <v>1</v>
      </c>
      <c r="D5945" t="s">
        <v>4146</v>
      </c>
      <c r="E5945" s="2" t="s">
        <v>92</v>
      </c>
    </row>
    <row r="5946" spans="1:5" x14ac:dyDescent="0.2">
      <c r="A5946">
        <v>15</v>
      </c>
      <c r="B5946" t="s">
        <v>162</v>
      </c>
      <c r="C5946">
        <v>2</v>
      </c>
      <c r="D5946" t="s">
        <v>4147</v>
      </c>
      <c r="E5946" s="2" t="s">
        <v>6</v>
      </c>
    </row>
    <row r="5947" spans="1:5" x14ac:dyDescent="0.2">
      <c r="A5947">
        <v>15</v>
      </c>
      <c r="B5947" t="s">
        <v>162</v>
      </c>
      <c r="C5947">
        <v>3</v>
      </c>
      <c r="D5947" t="s">
        <v>4148</v>
      </c>
      <c r="E5947" s="2" t="s">
        <v>14</v>
      </c>
    </row>
    <row r="5948" spans="1:5" x14ac:dyDescent="0.2">
      <c r="A5948">
        <v>15</v>
      </c>
      <c r="B5948" t="s">
        <v>162</v>
      </c>
      <c r="C5948">
        <v>4</v>
      </c>
      <c r="D5948" t="s">
        <v>4149</v>
      </c>
      <c r="E5948" s="2" t="s">
        <v>92</v>
      </c>
    </row>
    <row r="5949" spans="1:5" x14ac:dyDescent="0.2">
      <c r="A5949">
        <v>15</v>
      </c>
      <c r="B5949" t="s">
        <v>162</v>
      </c>
      <c r="C5949">
        <v>5</v>
      </c>
      <c r="D5949" t="s">
        <v>4150</v>
      </c>
      <c r="E5949" s="2" t="s">
        <v>126</v>
      </c>
    </row>
    <row r="5950" spans="1:5" x14ac:dyDescent="0.2">
      <c r="A5950">
        <v>15</v>
      </c>
      <c r="B5950" t="s">
        <v>162</v>
      </c>
      <c r="C5950">
        <v>6</v>
      </c>
      <c r="D5950" t="s">
        <v>4151</v>
      </c>
      <c r="E5950" s="2" t="s">
        <v>12</v>
      </c>
    </row>
    <row r="5951" spans="1:5" x14ac:dyDescent="0.2">
      <c r="A5951">
        <v>15</v>
      </c>
      <c r="B5951" t="s">
        <v>162</v>
      </c>
      <c r="C5951">
        <v>7</v>
      </c>
      <c r="D5951" t="s">
        <v>4152</v>
      </c>
      <c r="E5951" s="2" t="s">
        <v>143</v>
      </c>
    </row>
    <row r="5952" spans="1:5" x14ac:dyDescent="0.2">
      <c r="A5952">
        <v>15</v>
      </c>
      <c r="B5952" t="s">
        <v>162</v>
      </c>
      <c r="C5952">
        <v>8</v>
      </c>
      <c r="D5952" t="s">
        <v>4153</v>
      </c>
      <c r="E5952" s="2" t="s">
        <v>14</v>
      </c>
    </row>
    <row r="5953" spans="1:5" x14ac:dyDescent="0.2">
      <c r="A5953">
        <v>15</v>
      </c>
      <c r="B5953" t="s">
        <v>166</v>
      </c>
      <c r="C5953">
        <v>1</v>
      </c>
      <c r="D5953" t="s">
        <v>4154</v>
      </c>
      <c r="E5953" s="2" t="s">
        <v>5</v>
      </c>
    </row>
    <row r="5954" spans="1:5" x14ac:dyDescent="0.2">
      <c r="A5954">
        <v>15</v>
      </c>
      <c r="B5954" t="s">
        <v>166</v>
      </c>
      <c r="C5954">
        <v>2</v>
      </c>
      <c r="D5954" t="s">
        <v>10112</v>
      </c>
      <c r="E5954" s="2" t="s">
        <v>4</v>
      </c>
    </row>
    <row r="5955" spans="1:5" x14ac:dyDescent="0.2">
      <c r="A5955">
        <v>15</v>
      </c>
      <c r="B5955" t="s">
        <v>166</v>
      </c>
      <c r="C5955">
        <v>3</v>
      </c>
      <c r="D5955" t="s">
        <v>4155</v>
      </c>
      <c r="E5955" s="2" t="s">
        <v>54</v>
      </c>
    </row>
    <row r="5956" spans="1:5" x14ac:dyDescent="0.2">
      <c r="A5956">
        <v>15</v>
      </c>
      <c r="B5956" t="s">
        <v>167</v>
      </c>
      <c r="C5956">
        <v>1</v>
      </c>
      <c r="D5956" t="s">
        <v>8718</v>
      </c>
      <c r="E5956" s="2" t="s">
        <v>6</v>
      </c>
    </row>
    <row r="5957" spans="1:5" x14ac:dyDescent="0.2">
      <c r="A5957">
        <v>15</v>
      </c>
      <c r="B5957" t="s">
        <v>167</v>
      </c>
      <c r="C5957">
        <v>2</v>
      </c>
      <c r="D5957" t="s">
        <v>4156</v>
      </c>
      <c r="E5957" s="2" t="s">
        <v>6</v>
      </c>
    </row>
    <row r="5958" spans="1:5" x14ac:dyDescent="0.2">
      <c r="A5958">
        <v>15</v>
      </c>
      <c r="B5958" t="s">
        <v>167</v>
      </c>
      <c r="C5958">
        <v>3</v>
      </c>
      <c r="D5958" t="s">
        <v>4157</v>
      </c>
      <c r="E5958" s="2" t="s">
        <v>54</v>
      </c>
    </row>
    <row r="5959" spans="1:5" x14ac:dyDescent="0.2">
      <c r="A5959">
        <v>15</v>
      </c>
      <c r="B5959" t="s">
        <v>167</v>
      </c>
      <c r="C5959">
        <v>4</v>
      </c>
      <c r="D5959" t="s">
        <v>2663</v>
      </c>
      <c r="E5959" s="2" t="s">
        <v>6</v>
      </c>
    </row>
    <row r="5960" spans="1:5" x14ac:dyDescent="0.2">
      <c r="A5960">
        <v>15</v>
      </c>
      <c r="B5960" t="s">
        <v>171</v>
      </c>
      <c r="C5960">
        <v>1</v>
      </c>
      <c r="D5960" t="s">
        <v>4158</v>
      </c>
      <c r="E5960" s="2" t="s">
        <v>5</v>
      </c>
    </row>
    <row r="5961" spans="1:5" x14ac:dyDescent="0.2">
      <c r="A5961">
        <v>15</v>
      </c>
      <c r="B5961" t="s">
        <v>171</v>
      </c>
      <c r="C5961">
        <v>2</v>
      </c>
      <c r="D5961" t="s">
        <v>4159</v>
      </c>
      <c r="E5961" s="2" t="s">
        <v>5</v>
      </c>
    </row>
    <row r="5962" spans="1:5" x14ac:dyDescent="0.2">
      <c r="A5962">
        <v>15</v>
      </c>
      <c r="B5962" t="s">
        <v>171</v>
      </c>
      <c r="C5962">
        <v>3</v>
      </c>
      <c r="D5962" t="s">
        <v>2994</v>
      </c>
      <c r="E5962" s="2" t="s">
        <v>5</v>
      </c>
    </row>
    <row r="5963" spans="1:5" x14ac:dyDescent="0.2">
      <c r="A5963">
        <v>15</v>
      </c>
      <c r="B5963" t="s">
        <v>173</v>
      </c>
      <c r="C5963">
        <v>1</v>
      </c>
      <c r="D5963" t="s">
        <v>4160</v>
      </c>
      <c r="E5963" s="2" t="s">
        <v>54</v>
      </c>
    </row>
    <row r="5964" spans="1:5" x14ac:dyDescent="0.2">
      <c r="A5964">
        <v>15</v>
      </c>
      <c r="B5964" t="s">
        <v>173</v>
      </c>
      <c r="C5964">
        <v>2</v>
      </c>
      <c r="D5964" t="s">
        <v>4161</v>
      </c>
      <c r="E5964" s="2" t="s">
        <v>6</v>
      </c>
    </row>
    <row r="5965" spans="1:5" x14ac:dyDescent="0.2">
      <c r="A5965">
        <v>15</v>
      </c>
      <c r="B5965" t="s">
        <v>173</v>
      </c>
      <c r="C5965">
        <v>3</v>
      </c>
      <c r="D5965" t="s">
        <v>4162</v>
      </c>
      <c r="E5965" s="2" t="s">
        <v>10</v>
      </c>
    </row>
    <row r="5966" spans="1:5" x14ac:dyDescent="0.2">
      <c r="A5966">
        <v>15</v>
      </c>
      <c r="B5966" t="s">
        <v>173</v>
      </c>
      <c r="C5966">
        <v>4</v>
      </c>
      <c r="D5966" t="s">
        <v>4163</v>
      </c>
      <c r="E5966" s="2" t="s">
        <v>10</v>
      </c>
    </row>
    <row r="5967" spans="1:5" x14ac:dyDescent="0.2">
      <c r="A5967">
        <v>15</v>
      </c>
      <c r="B5967" t="s">
        <v>173</v>
      </c>
      <c r="C5967">
        <v>5</v>
      </c>
      <c r="D5967" t="s">
        <v>4164</v>
      </c>
      <c r="E5967" s="2" t="s">
        <v>10</v>
      </c>
    </row>
    <row r="5968" spans="1:5" x14ac:dyDescent="0.2">
      <c r="A5968">
        <v>15</v>
      </c>
      <c r="B5968" t="s">
        <v>173</v>
      </c>
      <c r="C5968">
        <v>6</v>
      </c>
      <c r="D5968" t="s">
        <v>4165</v>
      </c>
      <c r="E5968" s="2" t="s">
        <v>86</v>
      </c>
    </row>
    <row r="5969" spans="1:5" x14ac:dyDescent="0.2">
      <c r="A5969">
        <v>15</v>
      </c>
      <c r="B5969" t="s">
        <v>173</v>
      </c>
      <c r="C5969">
        <v>7</v>
      </c>
      <c r="D5969" t="s">
        <v>10113</v>
      </c>
      <c r="E5969" s="2" t="s">
        <v>14</v>
      </c>
    </row>
    <row r="5970" spans="1:5" x14ac:dyDescent="0.2">
      <c r="A5970">
        <v>15</v>
      </c>
      <c r="B5970" t="s">
        <v>173</v>
      </c>
      <c r="C5970">
        <v>8</v>
      </c>
      <c r="D5970" t="s">
        <v>4166</v>
      </c>
      <c r="E5970" s="2" t="s">
        <v>54</v>
      </c>
    </row>
    <row r="5971" spans="1:5" x14ac:dyDescent="0.2">
      <c r="A5971">
        <v>15</v>
      </c>
      <c r="B5971" t="s">
        <v>176</v>
      </c>
      <c r="C5971">
        <v>1</v>
      </c>
      <c r="D5971" t="s">
        <v>4167</v>
      </c>
      <c r="E5971" s="2" t="s">
        <v>54</v>
      </c>
    </row>
    <row r="5972" spans="1:5" x14ac:dyDescent="0.2">
      <c r="A5972">
        <v>15</v>
      </c>
      <c r="B5972" t="s">
        <v>176</v>
      </c>
      <c r="C5972">
        <v>2</v>
      </c>
      <c r="D5972" t="s">
        <v>4168</v>
      </c>
      <c r="E5972" s="2" t="s">
        <v>4</v>
      </c>
    </row>
    <row r="5973" spans="1:5" x14ac:dyDescent="0.2">
      <c r="A5973">
        <v>15</v>
      </c>
      <c r="B5973" t="s">
        <v>176</v>
      </c>
      <c r="C5973">
        <v>3</v>
      </c>
      <c r="D5973" t="s">
        <v>10114</v>
      </c>
      <c r="E5973" s="2" t="s">
        <v>54</v>
      </c>
    </row>
    <row r="5974" spans="1:5" x14ac:dyDescent="0.2">
      <c r="A5974">
        <v>15</v>
      </c>
      <c r="B5974" t="s">
        <v>176</v>
      </c>
      <c r="C5974">
        <v>4</v>
      </c>
      <c r="D5974" t="s">
        <v>4169</v>
      </c>
      <c r="E5974" s="2" t="s">
        <v>4</v>
      </c>
    </row>
    <row r="5975" spans="1:5" x14ac:dyDescent="0.2">
      <c r="A5975">
        <v>15</v>
      </c>
      <c r="B5975" t="s">
        <v>176</v>
      </c>
      <c r="C5975">
        <v>5</v>
      </c>
      <c r="D5975" t="s">
        <v>4170</v>
      </c>
      <c r="E5975" s="2" t="s">
        <v>4</v>
      </c>
    </row>
    <row r="5976" spans="1:5" x14ac:dyDescent="0.2">
      <c r="A5976">
        <v>15</v>
      </c>
      <c r="B5976" t="s">
        <v>176</v>
      </c>
      <c r="C5976">
        <v>6</v>
      </c>
      <c r="D5976" t="s">
        <v>4171</v>
      </c>
      <c r="E5976" s="2" t="s">
        <v>18</v>
      </c>
    </row>
    <row r="5977" spans="1:5" x14ac:dyDescent="0.2">
      <c r="A5977">
        <v>15</v>
      </c>
      <c r="B5977" t="s">
        <v>176</v>
      </c>
      <c r="C5977">
        <v>7</v>
      </c>
      <c r="D5977" t="s">
        <v>259</v>
      </c>
    </row>
    <row r="5978" spans="1:5" x14ac:dyDescent="0.2">
      <c r="A5978">
        <v>15</v>
      </c>
      <c r="B5978" t="s">
        <v>176</v>
      </c>
      <c r="C5978">
        <v>8</v>
      </c>
      <c r="D5978" t="s">
        <v>10115</v>
      </c>
      <c r="E5978" s="2" t="s">
        <v>14</v>
      </c>
    </row>
    <row r="5979" spans="1:5" x14ac:dyDescent="0.2">
      <c r="A5979">
        <v>15</v>
      </c>
      <c r="B5979" t="s">
        <v>176</v>
      </c>
      <c r="C5979">
        <v>9</v>
      </c>
      <c r="D5979" t="s">
        <v>4172</v>
      </c>
      <c r="E5979" s="2" t="s">
        <v>54</v>
      </c>
    </row>
    <row r="5980" spans="1:5" x14ac:dyDescent="0.2">
      <c r="A5980">
        <v>15</v>
      </c>
      <c r="B5980" t="s">
        <v>176</v>
      </c>
      <c r="C5980">
        <v>10</v>
      </c>
      <c r="D5980" t="s">
        <v>10116</v>
      </c>
      <c r="E5980" s="2" t="s">
        <v>32</v>
      </c>
    </row>
    <row r="5981" spans="1:5" x14ac:dyDescent="0.2">
      <c r="A5981">
        <v>15</v>
      </c>
      <c r="B5981" t="s">
        <v>179</v>
      </c>
      <c r="C5981">
        <v>1</v>
      </c>
      <c r="D5981" t="s">
        <v>4173</v>
      </c>
      <c r="E5981" s="2" t="s">
        <v>111</v>
      </c>
    </row>
    <row r="5982" spans="1:5" x14ac:dyDescent="0.2">
      <c r="A5982">
        <v>15</v>
      </c>
      <c r="B5982" t="s">
        <v>179</v>
      </c>
      <c r="C5982">
        <v>2</v>
      </c>
      <c r="D5982" t="s">
        <v>4174</v>
      </c>
      <c r="E5982" s="2" t="s">
        <v>54</v>
      </c>
    </row>
    <row r="5983" spans="1:5" x14ac:dyDescent="0.2">
      <c r="A5983">
        <v>15</v>
      </c>
      <c r="B5983" t="s">
        <v>179</v>
      </c>
      <c r="C5983">
        <v>3</v>
      </c>
      <c r="D5983" t="s">
        <v>4175</v>
      </c>
      <c r="E5983" s="2" t="s">
        <v>14</v>
      </c>
    </row>
    <row r="5984" spans="1:5" x14ac:dyDescent="0.2">
      <c r="A5984">
        <v>15</v>
      </c>
      <c r="B5984" t="s">
        <v>182</v>
      </c>
      <c r="C5984">
        <v>1</v>
      </c>
      <c r="D5984" t="s">
        <v>4176</v>
      </c>
      <c r="E5984" s="2" t="s">
        <v>14</v>
      </c>
    </row>
    <row r="5985" spans="1:5" x14ac:dyDescent="0.2">
      <c r="A5985">
        <v>15</v>
      </c>
      <c r="B5985" t="s">
        <v>182</v>
      </c>
      <c r="C5985">
        <v>2</v>
      </c>
      <c r="D5985" t="s">
        <v>4177</v>
      </c>
      <c r="E5985" s="2" t="s">
        <v>14</v>
      </c>
    </row>
    <row r="5986" spans="1:5" x14ac:dyDescent="0.2">
      <c r="A5986">
        <v>15</v>
      </c>
      <c r="B5986" t="s">
        <v>182</v>
      </c>
      <c r="C5986">
        <v>3</v>
      </c>
      <c r="D5986" t="s">
        <v>10117</v>
      </c>
      <c r="E5986" s="2" t="s">
        <v>10</v>
      </c>
    </row>
    <row r="5987" spans="1:5" x14ac:dyDescent="0.2">
      <c r="A5987">
        <v>15</v>
      </c>
      <c r="B5987" t="s">
        <v>182</v>
      </c>
      <c r="C5987">
        <v>4</v>
      </c>
      <c r="D5987" t="s">
        <v>4178</v>
      </c>
      <c r="E5987" s="2" t="s">
        <v>14</v>
      </c>
    </row>
    <row r="5988" spans="1:5" x14ac:dyDescent="0.2">
      <c r="A5988">
        <v>15</v>
      </c>
      <c r="B5988" t="s">
        <v>182</v>
      </c>
      <c r="C5988">
        <v>5</v>
      </c>
      <c r="D5988" t="s">
        <v>4179</v>
      </c>
      <c r="E5988" s="2" t="s">
        <v>5</v>
      </c>
    </row>
    <row r="5989" spans="1:5" x14ac:dyDescent="0.2">
      <c r="A5989">
        <v>15</v>
      </c>
      <c r="B5989" t="s">
        <v>182</v>
      </c>
      <c r="C5989">
        <v>6</v>
      </c>
      <c r="D5989" t="s">
        <v>4180</v>
      </c>
      <c r="E5989" s="2" t="s">
        <v>14</v>
      </c>
    </row>
    <row r="5990" spans="1:5" x14ac:dyDescent="0.2">
      <c r="A5990">
        <v>15</v>
      </c>
      <c r="B5990" t="s">
        <v>182</v>
      </c>
      <c r="C5990">
        <v>7</v>
      </c>
      <c r="D5990" t="s">
        <v>4181</v>
      </c>
      <c r="E5990" s="2" t="s">
        <v>32</v>
      </c>
    </row>
    <row r="5991" spans="1:5" x14ac:dyDescent="0.2">
      <c r="A5991">
        <v>15</v>
      </c>
      <c r="B5991" t="s">
        <v>182</v>
      </c>
      <c r="C5991">
        <v>8</v>
      </c>
      <c r="D5991" t="s">
        <v>4182</v>
      </c>
      <c r="E5991" s="2" t="s">
        <v>10</v>
      </c>
    </row>
    <row r="5992" spans="1:5" x14ac:dyDescent="0.2">
      <c r="A5992">
        <v>15</v>
      </c>
      <c r="B5992" t="s">
        <v>182</v>
      </c>
      <c r="C5992">
        <v>9</v>
      </c>
      <c r="D5992" t="s">
        <v>4183</v>
      </c>
      <c r="E5992" s="2" t="s">
        <v>14</v>
      </c>
    </row>
    <row r="5993" spans="1:5" x14ac:dyDescent="0.2">
      <c r="A5993">
        <v>15</v>
      </c>
      <c r="B5993" t="s">
        <v>182</v>
      </c>
      <c r="C5993">
        <v>10</v>
      </c>
      <c r="D5993" t="s">
        <v>4184</v>
      </c>
      <c r="E5993" s="2" t="s">
        <v>18</v>
      </c>
    </row>
    <row r="5994" spans="1:5" x14ac:dyDescent="0.2">
      <c r="A5994">
        <v>15</v>
      </c>
      <c r="B5994" t="s">
        <v>185</v>
      </c>
      <c r="C5994">
        <v>1</v>
      </c>
      <c r="D5994" t="s">
        <v>4185</v>
      </c>
      <c r="E5994" s="2" t="s">
        <v>32</v>
      </c>
    </row>
    <row r="5995" spans="1:5" x14ac:dyDescent="0.2">
      <c r="A5995">
        <v>15</v>
      </c>
      <c r="B5995" t="s">
        <v>185</v>
      </c>
      <c r="C5995">
        <v>2</v>
      </c>
      <c r="D5995" t="s">
        <v>4186</v>
      </c>
      <c r="E5995" s="2" t="s">
        <v>4</v>
      </c>
    </row>
    <row r="5996" spans="1:5" x14ac:dyDescent="0.2">
      <c r="A5996">
        <v>15</v>
      </c>
      <c r="B5996" t="s">
        <v>185</v>
      </c>
      <c r="C5996">
        <v>3</v>
      </c>
      <c r="D5996" t="s">
        <v>4187</v>
      </c>
      <c r="E5996" s="2" t="s">
        <v>4</v>
      </c>
    </row>
    <row r="5997" spans="1:5" x14ac:dyDescent="0.2">
      <c r="A5997">
        <v>15</v>
      </c>
      <c r="B5997" t="s">
        <v>185</v>
      </c>
      <c r="C5997">
        <v>4</v>
      </c>
      <c r="D5997" t="s">
        <v>4188</v>
      </c>
      <c r="E5997" s="2" t="s">
        <v>14</v>
      </c>
    </row>
    <row r="5998" spans="1:5" x14ac:dyDescent="0.2">
      <c r="A5998">
        <v>15</v>
      </c>
      <c r="B5998" t="s">
        <v>185</v>
      </c>
      <c r="C5998">
        <v>5</v>
      </c>
      <c r="D5998" t="s">
        <v>4189</v>
      </c>
      <c r="E5998" s="2" t="s">
        <v>14</v>
      </c>
    </row>
    <row r="5999" spans="1:5" x14ac:dyDescent="0.2">
      <c r="A5999">
        <v>15</v>
      </c>
      <c r="B5999" t="s">
        <v>185</v>
      </c>
      <c r="C5999">
        <v>6</v>
      </c>
      <c r="D5999" t="s">
        <v>4190</v>
      </c>
      <c r="E5999" s="2" t="s">
        <v>54</v>
      </c>
    </row>
    <row r="6000" spans="1:5" x14ac:dyDescent="0.2">
      <c r="A6000">
        <v>15</v>
      </c>
      <c r="B6000" t="s">
        <v>8541</v>
      </c>
      <c r="C6000">
        <v>1</v>
      </c>
      <c r="D6000" t="s">
        <v>273</v>
      </c>
      <c r="E6000" s="2" t="s">
        <v>14</v>
      </c>
    </row>
    <row r="6001" spans="1:5" x14ac:dyDescent="0.2">
      <c r="A6001">
        <v>15</v>
      </c>
      <c r="B6001" t="s">
        <v>8541</v>
      </c>
      <c r="C6001">
        <v>2</v>
      </c>
      <c r="D6001" t="s">
        <v>273</v>
      </c>
      <c r="E6001" s="2" t="s">
        <v>14</v>
      </c>
    </row>
    <row r="6002" spans="1:5" x14ac:dyDescent="0.2">
      <c r="A6002">
        <v>15</v>
      </c>
      <c r="B6002" t="s">
        <v>8541</v>
      </c>
      <c r="C6002">
        <v>3</v>
      </c>
      <c r="D6002" t="s">
        <v>4191</v>
      </c>
      <c r="E6002" s="2" t="s">
        <v>14</v>
      </c>
    </row>
    <row r="6003" spans="1:5" x14ac:dyDescent="0.2">
      <c r="A6003">
        <v>15</v>
      </c>
      <c r="B6003" t="s">
        <v>8541</v>
      </c>
      <c r="C6003">
        <v>4</v>
      </c>
      <c r="D6003" t="s">
        <v>415</v>
      </c>
      <c r="E6003" s="2" t="s">
        <v>126</v>
      </c>
    </row>
    <row r="6004" spans="1:5" x14ac:dyDescent="0.2">
      <c r="A6004">
        <v>15</v>
      </c>
      <c r="B6004" t="s">
        <v>8541</v>
      </c>
      <c r="C6004">
        <v>5</v>
      </c>
      <c r="D6004" t="s">
        <v>4192</v>
      </c>
      <c r="E6004" s="2" t="s">
        <v>126</v>
      </c>
    </row>
    <row r="6005" spans="1:5" x14ac:dyDescent="0.2">
      <c r="A6005">
        <v>15</v>
      </c>
      <c r="B6005" t="s">
        <v>8541</v>
      </c>
      <c r="C6005">
        <v>6</v>
      </c>
      <c r="D6005" t="s">
        <v>4193</v>
      </c>
      <c r="E6005" s="2" t="s">
        <v>14</v>
      </c>
    </row>
    <row r="6006" spans="1:5" x14ac:dyDescent="0.2">
      <c r="A6006">
        <v>15</v>
      </c>
      <c r="B6006" t="s">
        <v>8541</v>
      </c>
      <c r="C6006">
        <v>7</v>
      </c>
      <c r="D6006" t="s">
        <v>4194</v>
      </c>
      <c r="E6006" s="2" t="s">
        <v>5397</v>
      </c>
    </row>
    <row r="6007" spans="1:5" x14ac:dyDescent="0.2">
      <c r="A6007">
        <v>15</v>
      </c>
      <c r="B6007" t="s">
        <v>8541</v>
      </c>
      <c r="C6007">
        <v>8</v>
      </c>
      <c r="D6007" t="s">
        <v>4195</v>
      </c>
      <c r="E6007" s="2" t="s">
        <v>126</v>
      </c>
    </row>
    <row r="6008" spans="1:5" x14ac:dyDescent="0.2">
      <c r="A6008">
        <v>15</v>
      </c>
      <c r="B6008" t="s">
        <v>8541</v>
      </c>
      <c r="C6008">
        <v>9</v>
      </c>
      <c r="D6008" t="s">
        <v>4196</v>
      </c>
      <c r="E6008" s="2" t="s">
        <v>14</v>
      </c>
    </row>
    <row r="6009" spans="1:5" x14ac:dyDescent="0.2">
      <c r="A6009">
        <v>15</v>
      </c>
      <c r="B6009" t="s">
        <v>8541</v>
      </c>
      <c r="C6009">
        <v>10</v>
      </c>
      <c r="D6009" t="s">
        <v>4197</v>
      </c>
      <c r="E6009" s="2" t="s">
        <v>54</v>
      </c>
    </row>
    <row r="6010" spans="1:5" x14ac:dyDescent="0.2">
      <c r="A6010">
        <v>15</v>
      </c>
      <c r="B6010" t="s">
        <v>8541</v>
      </c>
      <c r="C6010">
        <v>11</v>
      </c>
      <c r="D6010" t="s">
        <v>4198</v>
      </c>
      <c r="E6010" s="2" t="s">
        <v>5397</v>
      </c>
    </row>
    <row r="6011" spans="1:5" x14ac:dyDescent="0.2">
      <c r="A6011">
        <v>15</v>
      </c>
      <c r="B6011" t="s">
        <v>8541</v>
      </c>
      <c r="C6011">
        <v>12</v>
      </c>
      <c r="D6011" t="s">
        <v>4199</v>
      </c>
      <c r="E6011" s="2" t="s">
        <v>14</v>
      </c>
    </row>
    <row r="6012" spans="1:5" x14ac:dyDescent="0.2">
      <c r="A6012">
        <v>15</v>
      </c>
      <c r="B6012" t="s">
        <v>8541</v>
      </c>
      <c r="C6012">
        <v>13</v>
      </c>
      <c r="D6012" t="s">
        <v>4200</v>
      </c>
      <c r="E6012" s="2" t="s">
        <v>14</v>
      </c>
    </row>
    <row r="6013" spans="1:5" x14ac:dyDescent="0.2">
      <c r="A6013">
        <v>15</v>
      </c>
      <c r="B6013" t="s">
        <v>8541</v>
      </c>
      <c r="C6013">
        <v>14</v>
      </c>
      <c r="D6013" t="s">
        <v>4201</v>
      </c>
      <c r="E6013" s="2" t="s">
        <v>5397</v>
      </c>
    </row>
    <row r="6014" spans="1:5" x14ac:dyDescent="0.2">
      <c r="A6014">
        <v>15</v>
      </c>
      <c r="B6014" t="s">
        <v>8541</v>
      </c>
      <c r="C6014">
        <v>15</v>
      </c>
      <c r="D6014" t="s">
        <v>4202</v>
      </c>
      <c r="E6014" s="2" t="s">
        <v>126</v>
      </c>
    </row>
    <row r="6015" spans="1:5" x14ac:dyDescent="0.2">
      <c r="A6015">
        <v>15</v>
      </c>
      <c r="B6015" t="s">
        <v>8541</v>
      </c>
      <c r="C6015">
        <v>16</v>
      </c>
      <c r="D6015" t="s">
        <v>4203</v>
      </c>
      <c r="E6015" s="2" t="s">
        <v>18</v>
      </c>
    </row>
    <row r="6016" spans="1:5" x14ac:dyDescent="0.2">
      <c r="A6016">
        <v>15</v>
      </c>
      <c r="B6016" t="s">
        <v>8541</v>
      </c>
      <c r="C6016">
        <v>17</v>
      </c>
      <c r="D6016" t="s">
        <v>4204</v>
      </c>
      <c r="E6016" s="2" t="s">
        <v>5397</v>
      </c>
    </row>
    <row r="6017" spans="1:5" x14ac:dyDescent="0.2">
      <c r="A6017">
        <v>15</v>
      </c>
      <c r="B6017" t="s">
        <v>8541</v>
      </c>
      <c r="C6017">
        <v>18</v>
      </c>
      <c r="D6017" t="s">
        <v>415</v>
      </c>
      <c r="E6017" s="2" t="s">
        <v>126</v>
      </c>
    </row>
    <row r="6018" spans="1:5" x14ac:dyDescent="0.2">
      <c r="A6018">
        <v>15</v>
      </c>
      <c r="B6018" t="s">
        <v>8541</v>
      </c>
      <c r="C6018">
        <v>19</v>
      </c>
      <c r="D6018" t="s">
        <v>4205</v>
      </c>
      <c r="E6018" s="2" t="s">
        <v>14</v>
      </c>
    </row>
    <row r="6019" spans="1:5" x14ac:dyDescent="0.2">
      <c r="A6019">
        <v>15</v>
      </c>
      <c r="B6019" t="s">
        <v>8541</v>
      </c>
      <c r="C6019">
        <v>20</v>
      </c>
      <c r="D6019" t="s">
        <v>4206</v>
      </c>
      <c r="E6019" s="2" t="s">
        <v>5397</v>
      </c>
    </row>
    <row r="6020" spans="1:5" x14ac:dyDescent="0.2">
      <c r="A6020">
        <v>15</v>
      </c>
      <c r="B6020" t="s">
        <v>8541</v>
      </c>
      <c r="C6020">
        <v>21</v>
      </c>
      <c r="D6020" t="s">
        <v>4207</v>
      </c>
      <c r="E6020" s="2" t="s">
        <v>14</v>
      </c>
    </row>
    <row r="6021" spans="1:5" x14ac:dyDescent="0.2">
      <c r="A6021">
        <v>15</v>
      </c>
      <c r="B6021" t="s">
        <v>8541</v>
      </c>
      <c r="C6021">
        <v>22</v>
      </c>
      <c r="D6021" t="s">
        <v>4208</v>
      </c>
      <c r="E6021" s="2" t="s">
        <v>14</v>
      </c>
    </row>
    <row r="6022" spans="1:5" x14ac:dyDescent="0.2">
      <c r="A6022">
        <v>15</v>
      </c>
      <c r="B6022" t="s">
        <v>8541</v>
      </c>
      <c r="C6022">
        <v>23</v>
      </c>
      <c r="D6022" t="s">
        <v>4209</v>
      </c>
      <c r="E6022" s="2" t="s">
        <v>143</v>
      </c>
    </row>
    <row r="6023" spans="1:5" x14ac:dyDescent="0.2">
      <c r="A6023">
        <v>15</v>
      </c>
      <c r="B6023" t="s">
        <v>8541</v>
      </c>
      <c r="C6023">
        <v>24</v>
      </c>
      <c r="D6023" t="s">
        <v>438</v>
      </c>
      <c r="E6023" s="2" t="s">
        <v>126</v>
      </c>
    </row>
    <row r="6024" spans="1:5" x14ac:dyDescent="0.2">
      <c r="A6024">
        <v>15</v>
      </c>
      <c r="B6024" t="s">
        <v>8541</v>
      </c>
      <c r="C6024">
        <v>25</v>
      </c>
      <c r="D6024" t="s">
        <v>4210</v>
      </c>
      <c r="E6024" s="2" t="s">
        <v>4</v>
      </c>
    </row>
    <row r="6025" spans="1:5" x14ac:dyDescent="0.2">
      <c r="A6025">
        <v>15</v>
      </c>
      <c r="B6025" t="s">
        <v>8541</v>
      </c>
      <c r="C6025">
        <v>26</v>
      </c>
      <c r="D6025" t="s">
        <v>4211</v>
      </c>
      <c r="E6025" s="2" t="s">
        <v>4</v>
      </c>
    </row>
    <row r="6026" spans="1:5" x14ac:dyDescent="0.2">
      <c r="A6026">
        <v>15</v>
      </c>
      <c r="B6026" t="s">
        <v>8541</v>
      </c>
      <c r="C6026">
        <v>27</v>
      </c>
      <c r="D6026" t="s">
        <v>4212</v>
      </c>
      <c r="E6026" s="2" t="s">
        <v>4</v>
      </c>
    </row>
    <row r="6027" spans="1:5" x14ac:dyDescent="0.2">
      <c r="A6027">
        <v>15</v>
      </c>
      <c r="B6027" t="s">
        <v>8541</v>
      </c>
      <c r="C6027">
        <v>28</v>
      </c>
      <c r="D6027" t="s">
        <v>4213</v>
      </c>
      <c r="E6027" s="2" t="s">
        <v>14</v>
      </c>
    </row>
    <row r="6028" spans="1:5" x14ac:dyDescent="0.2">
      <c r="A6028">
        <v>15</v>
      </c>
      <c r="B6028" t="s">
        <v>8541</v>
      </c>
      <c r="C6028">
        <v>29</v>
      </c>
      <c r="D6028" t="s">
        <v>4214</v>
      </c>
      <c r="E6028" s="2" t="s">
        <v>5397</v>
      </c>
    </row>
    <row r="6029" spans="1:5" x14ac:dyDescent="0.2">
      <c r="A6029">
        <v>15</v>
      </c>
      <c r="B6029" t="s">
        <v>8541</v>
      </c>
      <c r="C6029">
        <v>30</v>
      </c>
      <c r="D6029" t="s">
        <v>4215</v>
      </c>
      <c r="E6029" s="2" t="s">
        <v>5397</v>
      </c>
    </row>
    <row r="6030" spans="1:5" x14ac:dyDescent="0.2">
      <c r="A6030">
        <v>15</v>
      </c>
      <c r="B6030" t="s">
        <v>8541</v>
      </c>
      <c r="C6030">
        <v>31</v>
      </c>
      <c r="D6030" t="s">
        <v>4216</v>
      </c>
      <c r="E6030" s="2" t="s">
        <v>5397</v>
      </c>
    </row>
    <row r="6031" spans="1:5" x14ac:dyDescent="0.2">
      <c r="A6031">
        <v>15</v>
      </c>
      <c r="B6031" t="s">
        <v>8541</v>
      </c>
      <c r="C6031">
        <v>32</v>
      </c>
      <c r="D6031" t="s">
        <v>4217</v>
      </c>
      <c r="E6031" s="2" t="s">
        <v>6</v>
      </c>
    </row>
    <row r="6032" spans="1:5" x14ac:dyDescent="0.2">
      <c r="A6032">
        <v>15</v>
      </c>
      <c r="B6032" t="s">
        <v>8541</v>
      </c>
      <c r="C6032">
        <v>33</v>
      </c>
      <c r="D6032" t="s">
        <v>3501</v>
      </c>
      <c r="E6032" s="2" t="s">
        <v>126</v>
      </c>
    </row>
    <row r="6033" spans="1:5" x14ac:dyDescent="0.2">
      <c r="A6033">
        <v>15</v>
      </c>
      <c r="B6033" t="s">
        <v>8541</v>
      </c>
      <c r="C6033">
        <v>34</v>
      </c>
      <c r="D6033" t="s">
        <v>4218</v>
      </c>
      <c r="E6033" s="2" t="s">
        <v>5397</v>
      </c>
    </row>
    <row r="6034" spans="1:5" x14ac:dyDescent="0.2">
      <c r="A6034">
        <v>15</v>
      </c>
      <c r="B6034" t="s">
        <v>8541</v>
      </c>
      <c r="C6034">
        <v>35</v>
      </c>
      <c r="D6034" t="s">
        <v>4219</v>
      </c>
      <c r="E6034" s="2" t="s">
        <v>4</v>
      </c>
    </row>
    <row r="6035" spans="1:5" x14ac:dyDescent="0.2">
      <c r="A6035">
        <v>15</v>
      </c>
      <c r="B6035" t="s">
        <v>8541</v>
      </c>
      <c r="C6035">
        <v>36</v>
      </c>
      <c r="D6035" t="s">
        <v>10118</v>
      </c>
      <c r="E6035" s="2" t="s">
        <v>54</v>
      </c>
    </row>
    <row r="6036" spans="1:5" x14ac:dyDescent="0.2">
      <c r="A6036">
        <v>15</v>
      </c>
      <c r="B6036" t="s">
        <v>8541</v>
      </c>
      <c r="C6036">
        <v>37</v>
      </c>
      <c r="D6036" t="s">
        <v>4220</v>
      </c>
      <c r="E6036" s="2" t="s">
        <v>5397</v>
      </c>
    </row>
    <row r="6037" spans="1:5" x14ac:dyDescent="0.2">
      <c r="A6037">
        <v>15</v>
      </c>
      <c r="B6037" t="s">
        <v>8541</v>
      </c>
      <c r="C6037">
        <v>38</v>
      </c>
      <c r="D6037" t="s">
        <v>4221</v>
      </c>
      <c r="E6037" s="2" t="s">
        <v>5397</v>
      </c>
    </row>
    <row r="6038" spans="1:5" x14ac:dyDescent="0.2">
      <c r="A6038">
        <v>15</v>
      </c>
      <c r="B6038" t="s">
        <v>8541</v>
      </c>
      <c r="C6038">
        <v>39</v>
      </c>
      <c r="D6038" t="s">
        <v>4222</v>
      </c>
      <c r="E6038" s="2" t="s">
        <v>54</v>
      </c>
    </row>
    <row r="6039" spans="1:5" x14ac:dyDescent="0.2">
      <c r="A6039">
        <v>15</v>
      </c>
      <c r="B6039" t="s">
        <v>8541</v>
      </c>
      <c r="C6039">
        <v>40</v>
      </c>
      <c r="D6039" t="s">
        <v>4223</v>
      </c>
      <c r="E6039" s="2" t="s">
        <v>5397</v>
      </c>
    </row>
    <row r="6040" spans="1:5" x14ac:dyDescent="0.2">
      <c r="A6040">
        <v>15</v>
      </c>
      <c r="B6040" t="s">
        <v>8541</v>
      </c>
      <c r="C6040">
        <v>41</v>
      </c>
      <c r="D6040" t="s">
        <v>4224</v>
      </c>
      <c r="E6040" s="2" t="s">
        <v>54</v>
      </c>
    </row>
    <row r="6041" spans="1:5" x14ac:dyDescent="0.2">
      <c r="A6041">
        <v>15</v>
      </c>
      <c r="B6041" t="s">
        <v>8541</v>
      </c>
      <c r="C6041">
        <v>42</v>
      </c>
      <c r="D6041" t="s">
        <v>4225</v>
      </c>
      <c r="E6041" s="2" t="s">
        <v>4</v>
      </c>
    </row>
    <row r="6042" spans="1:5" x14ac:dyDescent="0.2">
      <c r="A6042">
        <v>15</v>
      </c>
      <c r="B6042" t="s">
        <v>8541</v>
      </c>
      <c r="C6042">
        <v>43</v>
      </c>
      <c r="D6042" t="s">
        <v>4226</v>
      </c>
      <c r="E6042" s="2" t="s">
        <v>14</v>
      </c>
    </row>
    <row r="6043" spans="1:5" x14ac:dyDescent="0.2">
      <c r="A6043">
        <v>15</v>
      </c>
      <c r="B6043" t="s">
        <v>8541</v>
      </c>
      <c r="C6043">
        <v>44</v>
      </c>
      <c r="D6043" t="s">
        <v>4227</v>
      </c>
      <c r="E6043" s="2" t="s">
        <v>143</v>
      </c>
    </row>
    <row r="6044" spans="1:5" x14ac:dyDescent="0.2">
      <c r="A6044">
        <v>15</v>
      </c>
      <c r="B6044" t="s">
        <v>8541</v>
      </c>
      <c r="C6044">
        <v>45</v>
      </c>
      <c r="D6044" t="s">
        <v>10119</v>
      </c>
      <c r="E6044" s="2" t="s">
        <v>4</v>
      </c>
    </row>
    <row r="6045" spans="1:5" x14ac:dyDescent="0.2">
      <c r="A6045">
        <v>15</v>
      </c>
      <c r="B6045" t="s">
        <v>8541</v>
      </c>
      <c r="C6045">
        <v>46</v>
      </c>
      <c r="D6045" t="s">
        <v>4228</v>
      </c>
      <c r="E6045" s="2" t="s">
        <v>143</v>
      </c>
    </row>
    <row r="6046" spans="1:5" x14ac:dyDescent="0.2">
      <c r="A6046">
        <v>15</v>
      </c>
      <c r="B6046" t="s">
        <v>8541</v>
      </c>
      <c r="C6046">
        <v>47</v>
      </c>
      <c r="D6046" t="s">
        <v>4229</v>
      </c>
      <c r="E6046" s="2" t="s">
        <v>5397</v>
      </c>
    </row>
    <row r="6047" spans="1:5" x14ac:dyDescent="0.2">
      <c r="A6047">
        <v>15</v>
      </c>
      <c r="B6047" t="s">
        <v>8541</v>
      </c>
      <c r="C6047">
        <v>48</v>
      </c>
      <c r="D6047" t="s">
        <v>4230</v>
      </c>
      <c r="E6047" s="2" t="s">
        <v>126</v>
      </c>
    </row>
    <row r="6048" spans="1:5" x14ac:dyDescent="0.2">
      <c r="A6048">
        <v>15</v>
      </c>
      <c r="B6048" t="s">
        <v>8541</v>
      </c>
      <c r="C6048">
        <v>49</v>
      </c>
      <c r="D6048" t="s">
        <v>273</v>
      </c>
      <c r="E6048" s="2" t="s">
        <v>126</v>
      </c>
    </row>
    <row r="6049" spans="1:5" x14ac:dyDescent="0.2">
      <c r="A6049">
        <v>15</v>
      </c>
      <c r="B6049" t="s">
        <v>8541</v>
      </c>
      <c r="C6049">
        <v>50</v>
      </c>
      <c r="D6049" t="s">
        <v>10120</v>
      </c>
      <c r="E6049" s="2" t="s">
        <v>14</v>
      </c>
    </row>
    <row r="6050" spans="1:5" x14ac:dyDescent="0.2">
      <c r="A6050">
        <v>15</v>
      </c>
      <c r="B6050" t="s">
        <v>8541</v>
      </c>
      <c r="C6050">
        <v>51</v>
      </c>
      <c r="D6050" t="s">
        <v>273</v>
      </c>
      <c r="E6050" s="2" t="s">
        <v>126</v>
      </c>
    </row>
    <row r="6051" spans="1:5" x14ac:dyDescent="0.2">
      <c r="A6051">
        <v>15</v>
      </c>
      <c r="B6051" t="s">
        <v>8541</v>
      </c>
      <c r="C6051">
        <v>52</v>
      </c>
      <c r="D6051" t="s">
        <v>4231</v>
      </c>
      <c r="E6051" s="2" t="s">
        <v>5</v>
      </c>
    </row>
    <row r="6052" spans="1:5" x14ac:dyDescent="0.2">
      <c r="A6052">
        <v>15</v>
      </c>
      <c r="B6052" t="s">
        <v>8541</v>
      </c>
      <c r="C6052">
        <v>53</v>
      </c>
      <c r="D6052" t="s">
        <v>4232</v>
      </c>
      <c r="E6052" s="2" t="s">
        <v>143</v>
      </c>
    </row>
    <row r="6053" spans="1:5" x14ac:dyDescent="0.2">
      <c r="A6053">
        <v>15</v>
      </c>
      <c r="B6053" t="s">
        <v>8541</v>
      </c>
      <c r="C6053">
        <v>54</v>
      </c>
      <c r="D6053" t="s">
        <v>4233</v>
      </c>
      <c r="E6053" s="2" t="s">
        <v>54</v>
      </c>
    </row>
    <row r="6054" spans="1:5" x14ac:dyDescent="0.2">
      <c r="A6054">
        <v>15</v>
      </c>
      <c r="B6054" t="s">
        <v>8541</v>
      </c>
      <c r="C6054">
        <v>55</v>
      </c>
      <c r="D6054" t="s">
        <v>4234</v>
      </c>
      <c r="E6054" s="2" t="s">
        <v>14</v>
      </c>
    </row>
    <row r="6055" spans="1:5" x14ac:dyDescent="0.2">
      <c r="A6055">
        <v>15</v>
      </c>
      <c r="B6055" t="s">
        <v>8541</v>
      </c>
      <c r="C6055">
        <v>56</v>
      </c>
      <c r="D6055" t="s">
        <v>4235</v>
      </c>
      <c r="E6055" s="2" t="s">
        <v>14</v>
      </c>
    </row>
    <row r="6056" spans="1:5" x14ac:dyDescent="0.2">
      <c r="A6056">
        <v>15</v>
      </c>
      <c r="B6056" t="s">
        <v>8541</v>
      </c>
      <c r="C6056">
        <v>57</v>
      </c>
      <c r="D6056" t="s">
        <v>4236</v>
      </c>
      <c r="E6056" s="2" t="s">
        <v>4</v>
      </c>
    </row>
    <row r="6057" spans="1:5" x14ac:dyDescent="0.2">
      <c r="A6057">
        <v>15</v>
      </c>
      <c r="B6057" t="s">
        <v>8541</v>
      </c>
      <c r="C6057">
        <v>58</v>
      </c>
      <c r="D6057" t="s">
        <v>4237</v>
      </c>
      <c r="E6057" s="2" t="s">
        <v>54</v>
      </c>
    </row>
    <row r="6058" spans="1:5" x14ac:dyDescent="0.2">
      <c r="A6058">
        <v>15</v>
      </c>
      <c r="B6058" t="s">
        <v>8541</v>
      </c>
      <c r="C6058">
        <v>59</v>
      </c>
      <c r="D6058" t="s">
        <v>273</v>
      </c>
      <c r="E6058" s="2" t="s">
        <v>126</v>
      </c>
    </row>
    <row r="6059" spans="1:5" x14ac:dyDescent="0.2">
      <c r="A6059">
        <v>15</v>
      </c>
      <c r="B6059" t="s">
        <v>8541</v>
      </c>
      <c r="C6059">
        <v>60</v>
      </c>
      <c r="D6059" t="s">
        <v>273</v>
      </c>
      <c r="E6059" s="2" t="s">
        <v>5</v>
      </c>
    </row>
    <row r="6060" spans="1:5" x14ac:dyDescent="0.2">
      <c r="A6060">
        <v>15</v>
      </c>
      <c r="B6060" t="s">
        <v>8541</v>
      </c>
      <c r="C6060">
        <v>61</v>
      </c>
      <c r="D6060" t="s">
        <v>3501</v>
      </c>
      <c r="E6060" s="2" t="s">
        <v>5397</v>
      </c>
    </row>
    <row r="6061" spans="1:5" x14ac:dyDescent="0.2">
      <c r="A6061">
        <v>15</v>
      </c>
      <c r="B6061" t="s">
        <v>8541</v>
      </c>
      <c r="C6061">
        <v>62</v>
      </c>
      <c r="D6061" t="s">
        <v>4238</v>
      </c>
      <c r="E6061" s="2" t="s">
        <v>5397</v>
      </c>
    </row>
    <row r="6062" spans="1:5" x14ac:dyDescent="0.2">
      <c r="A6062">
        <v>15</v>
      </c>
      <c r="B6062" t="s">
        <v>8541</v>
      </c>
      <c r="C6062">
        <v>63</v>
      </c>
      <c r="D6062" t="s">
        <v>4239</v>
      </c>
      <c r="E6062" s="2" t="s">
        <v>5397</v>
      </c>
    </row>
    <row r="6063" spans="1:5" x14ac:dyDescent="0.2">
      <c r="A6063">
        <v>15</v>
      </c>
      <c r="B6063" t="s">
        <v>8541</v>
      </c>
      <c r="C6063">
        <v>64</v>
      </c>
      <c r="D6063" t="s">
        <v>4240</v>
      </c>
      <c r="E6063" s="2" t="s">
        <v>4</v>
      </c>
    </row>
    <row r="6064" spans="1:5" x14ac:dyDescent="0.2">
      <c r="A6064">
        <v>15</v>
      </c>
      <c r="B6064" t="s">
        <v>8541</v>
      </c>
      <c r="C6064">
        <v>65</v>
      </c>
      <c r="D6064" t="s">
        <v>4241</v>
      </c>
      <c r="E6064" s="2" t="s">
        <v>5397</v>
      </c>
    </row>
    <row r="6065" spans="1:5" x14ac:dyDescent="0.2">
      <c r="A6065">
        <v>15</v>
      </c>
      <c r="B6065" t="s">
        <v>8541</v>
      </c>
      <c r="C6065">
        <v>66</v>
      </c>
      <c r="D6065" t="s">
        <v>4242</v>
      </c>
      <c r="E6065" s="2" t="s">
        <v>6</v>
      </c>
    </row>
    <row r="6066" spans="1:5" x14ac:dyDescent="0.2">
      <c r="A6066">
        <v>15</v>
      </c>
      <c r="B6066" t="s">
        <v>188</v>
      </c>
      <c r="C6066">
        <v>1</v>
      </c>
      <c r="D6066" t="s">
        <v>3186</v>
      </c>
      <c r="E6066" s="2" t="s">
        <v>5412</v>
      </c>
    </row>
    <row r="6067" spans="1:5" x14ac:dyDescent="0.2">
      <c r="A6067">
        <v>15</v>
      </c>
      <c r="B6067" t="s">
        <v>188</v>
      </c>
      <c r="C6067">
        <v>2</v>
      </c>
      <c r="D6067" t="s">
        <v>4243</v>
      </c>
      <c r="E6067" s="2" t="s">
        <v>5</v>
      </c>
    </row>
    <row r="6068" spans="1:5" x14ac:dyDescent="0.2">
      <c r="A6068">
        <v>15</v>
      </c>
      <c r="B6068" t="s">
        <v>194</v>
      </c>
      <c r="C6068">
        <v>1</v>
      </c>
      <c r="D6068" t="s">
        <v>4244</v>
      </c>
      <c r="E6068" s="2" t="s">
        <v>126</v>
      </c>
    </row>
    <row r="6069" spans="1:5" x14ac:dyDescent="0.2">
      <c r="A6069">
        <v>15</v>
      </c>
      <c r="B6069" t="s">
        <v>194</v>
      </c>
      <c r="C6069">
        <v>2</v>
      </c>
      <c r="D6069" t="s">
        <v>10121</v>
      </c>
      <c r="E6069" s="2" t="s">
        <v>5397</v>
      </c>
    </row>
    <row r="6070" spans="1:5" x14ac:dyDescent="0.2">
      <c r="A6070">
        <v>15</v>
      </c>
      <c r="B6070" t="s">
        <v>194</v>
      </c>
      <c r="C6070">
        <v>3</v>
      </c>
      <c r="D6070" t="s">
        <v>10122</v>
      </c>
      <c r="E6070" s="2" t="s">
        <v>4</v>
      </c>
    </row>
    <row r="6071" spans="1:5" x14ac:dyDescent="0.2">
      <c r="A6071">
        <v>15</v>
      </c>
      <c r="B6071" t="s">
        <v>194</v>
      </c>
      <c r="C6071">
        <v>4</v>
      </c>
      <c r="D6071" t="s">
        <v>4245</v>
      </c>
      <c r="E6071" s="2" t="s">
        <v>14</v>
      </c>
    </row>
    <row r="6072" spans="1:5" x14ac:dyDescent="0.2">
      <c r="A6072">
        <v>15</v>
      </c>
      <c r="B6072" t="s">
        <v>194</v>
      </c>
      <c r="C6072">
        <v>5</v>
      </c>
      <c r="D6072" t="s">
        <v>4246</v>
      </c>
      <c r="E6072" s="2" t="s">
        <v>14</v>
      </c>
    </row>
    <row r="6073" spans="1:5" x14ac:dyDescent="0.2">
      <c r="A6073">
        <v>15</v>
      </c>
      <c r="B6073" t="s">
        <v>194</v>
      </c>
      <c r="C6073">
        <v>6</v>
      </c>
      <c r="D6073" t="s">
        <v>4247</v>
      </c>
      <c r="E6073" s="2" t="s">
        <v>5397</v>
      </c>
    </row>
    <row r="6074" spans="1:5" x14ac:dyDescent="0.2">
      <c r="A6074">
        <v>15</v>
      </c>
      <c r="B6074" t="s">
        <v>194</v>
      </c>
      <c r="C6074">
        <v>7</v>
      </c>
      <c r="D6074" t="s">
        <v>10123</v>
      </c>
      <c r="E6074" s="2" t="s">
        <v>5397</v>
      </c>
    </row>
    <row r="6075" spans="1:5" x14ac:dyDescent="0.2">
      <c r="A6075">
        <v>15</v>
      </c>
      <c r="B6075" t="s">
        <v>194</v>
      </c>
      <c r="C6075">
        <v>8</v>
      </c>
      <c r="D6075" t="s">
        <v>4248</v>
      </c>
      <c r="E6075" s="2" t="s">
        <v>5</v>
      </c>
    </row>
    <row r="6076" spans="1:5" x14ac:dyDescent="0.2">
      <c r="A6076">
        <v>15</v>
      </c>
      <c r="B6076" t="s">
        <v>194</v>
      </c>
      <c r="C6076">
        <v>9</v>
      </c>
      <c r="D6076" t="s">
        <v>4249</v>
      </c>
      <c r="E6076" s="2" t="s">
        <v>5</v>
      </c>
    </row>
    <row r="6077" spans="1:5" x14ac:dyDescent="0.2">
      <c r="A6077">
        <v>15</v>
      </c>
      <c r="B6077" t="s">
        <v>194</v>
      </c>
      <c r="C6077">
        <v>10</v>
      </c>
      <c r="D6077" t="s">
        <v>4250</v>
      </c>
      <c r="E6077" s="2" t="s">
        <v>5</v>
      </c>
    </row>
    <row r="6078" spans="1:5" x14ac:dyDescent="0.2">
      <c r="A6078">
        <v>15</v>
      </c>
      <c r="B6078" t="s">
        <v>194</v>
      </c>
      <c r="C6078">
        <v>11</v>
      </c>
      <c r="D6078" t="s">
        <v>10124</v>
      </c>
      <c r="E6078" s="2" t="s">
        <v>5397</v>
      </c>
    </row>
    <row r="6079" spans="1:5" x14ac:dyDescent="0.2">
      <c r="A6079">
        <v>15</v>
      </c>
      <c r="B6079" t="s">
        <v>194</v>
      </c>
      <c r="C6079">
        <v>12</v>
      </c>
      <c r="D6079" t="s">
        <v>4251</v>
      </c>
      <c r="E6079" s="2" t="s">
        <v>5412</v>
      </c>
    </row>
    <row r="6080" spans="1:5" x14ac:dyDescent="0.2">
      <c r="A6080">
        <v>15</v>
      </c>
      <c r="B6080" t="s">
        <v>197</v>
      </c>
      <c r="C6080">
        <v>1</v>
      </c>
      <c r="D6080" t="s">
        <v>415</v>
      </c>
      <c r="E6080" s="2" t="s">
        <v>5412</v>
      </c>
    </row>
    <row r="6081" spans="1:5" x14ac:dyDescent="0.2">
      <c r="A6081">
        <v>15</v>
      </c>
      <c r="B6081" t="s">
        <v>197</v>
      </c>
      <c r="C6081">
        <v>2</v>
      </c>
      <c r="D6081" t="s">
        <v>415</v>
      </c>
      <c r="E6081" s="2" t="s">
        <v>5412</v>
      </c>
    </row>
    <row r="6082" spans="1:5" x14ac:dyDescent="0.2">
      <c r="A6082">
        <v>15</v>
      </c>
      <c r="B6082" t="s">
        <v>198</v>
      </c>
      <c r="C6082">
        <v>1</v>
      </c>
      <c r="D6082" t="s">
        <v>9911</v>
      </c>
      <c r="E6082" s="2" t="s">
        <v>5</v>
      </c>
    </row>
    <row r="6083" spans="1:5" x14ac:dyDescent="0.2">
      <c r="A6083">
        <v>15</v>
      </c>
      <c r="B6083" t="s">
        <v>199</v>
      </c>
      <c r="C6083">
        <v>1</v>
      </c>
      <c r="D6083" t="s">
        <v>9928</v>
      </c>
      <c r="E6083" s="2" t="s">
        <v>5412</v>
      </c>
    </row>
    <row r="6084" spans="1:5" x14ac:dyDescent="0.2">
      <c r="A6084">
        <v>15</v>
      </c>
      <c r="B6084" t="s">
        <v>199</v>
      </c>
      <c r="C6084">
        <v>2</v>
      </c>
      <c r="D6084" t="s">
        <v>4252</v>
      </c>
      <c r="E6084" s="2" t="s">
        <v>6</v>
      </c>
    </row>
    <row r="6085" spans="1:5" x14ac:dyDescent="0.2">
      <c r="A6085">
        <v>15</v>
      </c>
      <c r="B6085" t="s">
        <v>199</v>
      </c>
      <c r="C6085">
        <v>3</v>
      </c>
      <c r="D6085" t="s">
        <v>4253</v>
      </c>
      <c r="E6085" s="2" t="s">
        <v>5</v>
      </c>
    </row>
    <row r="6086" spans="1:5" x14ac:dyDescent="0.2">
      <c r="A6086">
        <v>15</v>
      </c>
      <c r="B6086" t="s">
        <v>199</v>
      </c>
      <c r="C6086">
        <v>4</v>
      </c>
      <c r="D6086" t="s">
        <v>10125</v>
      </c>
      <c r="E6086" s="2" t="s">
        <v>5</v>
      </c>
    </row>
    <row r="6087" spans="1:5" x14ac:dyDescent="0.2">
      <c r="A6087">
        <v>15</v>
      </c>
      <c r="B6087" t="s">
        <v>199</v>
      </c>
      <c r="C6087">
        <v>5</v>
      </c>
      <c r="D6087" t="s">
        <v>10126</v>
      </c>
      <c r="E6087" s="2" t="s">
        <v>5</v>
      </c>
    </row>
    <row r="6088" spans="1:5" x14ac:dyDescent="0.2">
      <c r="A6088">
        <v>15</v>
      </c>
      <c r="B6088" t="s">
        <v>199</v>
      </c>
      <c r="C6088">
        <v>6</v>
      </c>
      <c r="D6088" t="s">
        <v>4254</v>
      </c>
      <c r="E6088" s="2" t="s">
        <v>5</v>
      </c>
    </row>
    <row r="6089" spans="1:5" x14ac:dyDescent="0.2">
      <c r="A6089">
        <v>15</v>
      </c>
      <c r="B6089" t="s">
        <v>199</v>
      </c>
      <c r="C6089">
        <v>7</v>
      </c>
      <c r="D6089" t="s">
        <v>4255</v>
      </c>
      <c r="E6089" s="2" t="s">
        <v>5</v>
      </c>
    </row>
    <row r="6090" spans="1:5" x14ac:dyDescent="0.2">
      <c r="A6090">
        <v>15</v>
      </c>
      <c r="B6090" t="s">
        <v>201</v>
      </c>
      <c r="C6090">
        <v>1</v>
      </c>
      <c r="D6090" t="s">
        <v>415</v>
      </c>
      <c r="E6090" s="2" t="s">
        <v>5410</v>
      </c>
    </row>
    <row r="6091" spans="1:5" x14ac:dyDescent="0.2">
      <c r="A6091">
        <v>15</v>
      </c>
      <c r="B6091" t="s">
        <v>201</v>
      </c>
      <c r="C6091">
        <v>2</v>
      </c>
      <c r="D6091" t="s">
        <v>4256</v>
      </c>
      <c r="E6091" s="2" t="s">
        <v>6</v>
      </c>
    </row>
    <row r="6092" spans="1:5" x14ac:dyDescent="0.2">
      <c r="A6092">
        <v>15</v>
      </c>
      <c r="B6092" t="s">
        <v>201</v>
      </c>
      <c r="C6092">
        <v>3</v>
      </c>
      <c r="D6092" t="s">
        <v>4257</v>
      </c>
      <c r="E6092" s="2" t="s">
        <v>5</v>
      </c>
    </row>
    <row r="6093" spans="1:5" x14ac:dyDescent="0.2">
      <c r="A6093">
        <v>15</v>
      </c>
      <c r="B6093" t="s">
        <v>201</v>
      </c>
      <c r="C6093">
        <v>4</v>
      </c>
      <c r="D6093" t="s">
        <v>4258</v>
      </c>
      <c r="E6093" s="2" t="s">
        <v>5410</v>
      </c>
    </row>
    <row r="6094" spans="1:5" x14ac:dyDescent="0.2">
      <c r="A6094">
        <v>15</v>
      </c>
      <c r="B6094" t="s">
        <v>201</v>
      </c>
      <c r="C6094">
        <v>5</v>
      </c>
      <c r="D6094" t="s">
        <v>4259</v>
      </c>
      <c r="E6094" s="2" t="s">
        <v>4</v>
      </c>
    </row>
    <row r="6095" spans="1:5" x14ac:dyDescent="0.2">
      <c r="A6095">
        <v>15</v>
      </c>
      <c r="B6095" t="s">
        <v>201</v>
      </c>
      <c r="C6095">
        <v>6</v>
      </c>
      <c r="D6095" t="s">
        <v>4260</v>
      </c>
      <c r="E6095" s="2" t="s">
        <v>54</v>
      </c>
    </row>
    <row r="6096" spans="1:5" x14ac:dyDescent="0.2">
      <c r="A6096">
        <v>15</v>
      </c>
      <c r="B6096" t="s">
        <v>202</v>
      </c>
      <c r="C6096">
        <v>1</v>
      </c>
      <c r="D6096" t="s">
        <v>4261</v>
      </c>
      <c r="E6096" s="2" t="s">
        <v>5410</v>
      </c>
    </row>
    <row r="6097" spans="1:5" x14ac:dyDescent="0.2">
      <c r="A6097">
        <v>15</v>
      </c>
      <c r="B6097" t="s">
        <v>202</v>
      </c>
      <c r="C6097">
        <v>2</v>
      </c>
      <c r="D6097" t="s">
        <v>4262</v>
      </c>
      <c r="E6097" s="2" t="s">
        <v>5410</v>
      </c>
    </row>
    <row r="6098" spans="1:5" x14ac:dyDescent="0.2">
      <c r="A6098">
        <v>15</v>
      </c>
      <c r="B6098" t="s">
        <v>202</v>
      </c>
      <c r="C6098">
        <v>3</v>
      </c>
      <c r="D6098" t="s">
        <v>4263</v>
      </c>
      <c r="E6098" s="2" t="s">
        <v>14</v>
      </c>
    </row>
    <row r="6099" spans="1:5" x14ac:dyDescent="0.2">
      <c r="A6099">
        <v>15</v>
      </c>
      <c r="B6099" t="s">
        <v>202</v>
      </c>
      <c r="C6099">
        <v>4</v>
      </c>
      <c r="D6099" t="s">
        <v>4264</v>
      </c>
      <c r="E6099" s="2" t="s">
        <v>14</v>
      </c>
    </row>
    <row r="6100" spans="1:5" x14ac:dyDescent="0.2">
      <c r="A6100">
        <v>15</v>
      </c>
      <c r="B6100" t="s">
        <v>202</v>
      </c>
      <c r="C6100">
        <v>5</v>
      </c>
      <c r="D6100" t="s">
        <v>4265</v>
      </c>
      <c r="E6100" s="2" t="s">
        <v>14</v>
      </c>
    </row>
    <row r="6101" spans="1:5" x14ac:dyDescent="0.2">
      <c r="A6101">
        <v>15</v>
      </c>
      <c r="B6101" t="s">
        <v>202</v>
      </c>
      <c r="C6101">
        <v>6</v>
      </c>
      <c r="D6101" t="s">
        <v>4266</v>
      </c>
      <c r="E6101" s="2" t="s">
        <v>14</v>
      </c>
    </row>
    <row r="6102" spans="1:5" x14ac:dyDescent="0.2">
      <c r="A6102">
        <v>15</v>
      </c>
      <c r="B6102" t="s">
        <v>202</v>
      </c>
      <c r="C6102">
        <v>7</v>
      </c>
      <c r="D6102" t="s">
        <v>4267</v>
      </c>
      <c r="E6102" s="2" t="s">
        <v>10</v>
      </c>
    </row>
    <row r="6103" spans="1:5" x14ac:dyDescent="0.2">
      <c r="A6103">
        <v>15</v>
      </c>
      <c r="B6103" t="s">
        <v>202</v>
      </c>
      <c r="C6103">
        <v>8</v>
      </c>
      <c r="D6103" t="s">
        <v>4268</v>
      </c>
      <c r="E6103" s="2" t="s">
        <v>4</v>
      </c>
    </row>
    <row r="6104" spans="1:5" x14ac:dyDescent="0.2">
      <c r="A6104">
        <v>15</v>
      </c>
      <c r="B6104" t="s">
        <v>202</v>
      </c>
      <c r="C6104">
        <v>9</v>
      </c>
      <c r="D6104" t="s">
        <v>4269</v>
      </c>
      <c r="E6104" s="2" t="s">
        <v>8</v>
      </c>
    </row>
    <row r="6105" spans="1:5" x14ac:dyDescent="0.2">
      <c r="A6105">
        <v>15</v>
      </c>
      <c r="B6105" t="s">
        <v>202</v>
      </c>
      <c r="C6105">
        <v>10</v>
      </c>
      <c r="D6105" t="s">
        <v>4270</v>
      </c>
      <c r="E6105" s="2" t="s">
        <v>4</v>
      </c>
    </row>
    <row r="6106" spans="1:5" x14ac:dyDescent="0.2">
      <c r="A6106">
        <v>15</v>
      </c>
      <c r="B6106" t="s">
        <v>202</v>
      </c>
      <c r="C6106">
        <v>11</v>
      </c>
      <c r="D6106" t="s">
        <v>4271</v>
      </c>
      <c r="E6106" s="2" t="s">
        <v>4</v>
      </c>
    </row>
    <row r="6107" spans="1:5" x14ac:dyDescent="0.2">
      <c r="A6107">
        <v>15</v>
      </c>
      <c r="B6107" t="s">
        <v>202</v>
      </c>
      <c r="C6107">
        <v>12</v>
      </c>
      <c r="D6107" t="s">
        <v>10127</v>
      </c>
      <c r="E6107" s="2" t="s">
        <v>14</v>
      </c>
    </row>
    <row r="6108" spans="1:5" x14ac:dyDescent="0.2">
      <c r="A6108">
        <v>15</v>
      </c>
      <c r="B6108" t="s">
        <v>202</v>
      </c>
      <c r="C6108">
        <v>13</v>
      </c>
      <c r="D6108" t="s">
        <v>4272</v>
      </c>
      <c r="E6108" s="2" t="s">
        <v>14</v>
      </c>
    </row>
    <row r="6109" spans="1:5" x14ac:dyDescent="0.2">
      <c r="A6109">
        <v>15</v>
      </c>
      <c r="B6109" t="s">
        <v>202</v>
      </c>
      <c r="C6109">
        <v>14</v>
      </c>
      <c r="D6109" t="s">
        <v>4273</v>
      </c>
      <c r="E6109" s="2" t="s">
        <v>4</v>
      </c>
    </row>
    <row r="6110" spans="1:5" x14ac:dyDescent="0.2">
      <c r="A6110">
        <v>15</v>
      </c>
      <c r="B6110" t="s">
        <v>202</v>
      </c>
      <c r="C6110">
        <v>15</v>
      </c>
      <c r="D6110" t="s">
        <v>10128</v>
      </c>
      <c r="E6110" s="2" t="s">
        <v>6</v>
      </c>
    </row>
    <row r="6111" spans="1:5" x14ac:dyDescent="0.2">
      <c r="A6111">
        <v>15</v>
      </c>
      <c r="B6111" t="s">
        <v>202</v>
      </c>
      <c r="C6111">
        <v>16</v>
      </c>
      <c r="D6111" t="s">
        <v>4274</v>
      </c>
      <c r="E6111" s="2" t="s">
        <v>92</v>
      </c>
    </row>
    <row r="6112" spans="1:5" x14ac:dyDescent="0.2">
      <c r="A6112">
        <v>15</v>
      </c>
      <c r="B6112" t="s">
        <v>202</v>
      </c>
      <c r="C6112">
        <v>17</v>
      </c>
      <c r="D6112" t="s">
        <v>4275</v>
      </c>
      <c r="E6112" s="2" t="s">
        <v>6</v>
      </c>
    </row>
    <row r="6113" spans="1:5" x14ac:dyDescent="0.2">
      <c r="A6113">
        <v>15</v>
      </c>
      <c r="B6113" t="s">
        <v>202</v>
      </c>
      <c r="C6113">
        <v>18</v>
      </c>
      <c r="D6113" t="s">
        <v>4276</v>
      </c>
      <c r="E6113" s="2" t="s">
        <v>5412</v>
      </c>
    </row>
    <row r="6114" spans="1:5" x14ac:dyDescent="0.2">
      <c r="A6114">
        <v>15</v>
      </c>
      <c r="B6114" t="s">
        <v>202</v>
      </c>
      <c r="C6114">
        <v>19</v>
      </c>
      <c r="D6114" t="s">
        <v>4277</v>
      </c>
      <c r="E6114" s="2" t="s">
        <v>5412</v>
      </c>
    </row>
    <row r="6115" spans="1:5" x14ac:dyDescent="0.2">
      <c r="A6115">
        <v>15</v>
      </c>
      <c r="B6115" t="s">
        <v>202</v>
      </c>
      <c r="C6115">
        <v>20</v>
      </c>
      <c r="D6115" t="s">
        <v>10129</v>
      </c>
    </row>
    <row r="6116" spans="1:5" x14ac:dyDescent="0.2">
      <c r="A6116">
        <v>15</v>
      </c>
      <c r="B6116" t="s">
        <v>202</v>
      </c>
      <c r="C6116">
        <v>21</v>
      </c>
      <c r="D6116" t="s">
        <v>4278</v>
      </c>
    </row>
    <row r="6117" spans="1:5" x14ac:dyDescent="0.2">
      <c r="A6117">
        <v>15</v>
      </c>
      <c r="B6117" t="s">
        <v>202</v>
      </c>
      <c r="C6117">
        <v>22</v>
      </c>
      <c r="D6117" t="s">
        <v>4279</v>
      </c>
    </row>
    <row r="6118" spans="1:5" x14ac:dyDescent="0.2">
      <c r="A6118">
        <v>16</v>
      </c>
      <c r="B6118" t="s">
        <v>0</v>
      </c>
      <c r="C6118">
        <v>1</v>
      </c>
      <c r="D6118" t="s">
        <v>4280</v>
      </c>
      <c r="E6118" s="2" t="s">
        <v>29</v>
      </c>
    </row>
    <row r="6119" spans="1:5" x14ac:dyDescent="0.2">
      <c r="A6119">
        <v>16</v>
      </c>
      <c r="B6119" t="s">
        <v>0</v>
      </c>
      <c r="C6119">
        <v>2</v>
      </c>
      <c r="D6119" t="s">
        <v>10130</v>
      </c>
      <c r="E6119" s="2" t="s">
        <v>4</v>
      </c>
    </row>
    <row r="6120" spans="1:5" x14ac:dyDescent="0.2">
      <c r="A6120">
        <v>16</v>
      </c>
      <c r="B6120" t="s">
        <v>0</v>
      </c>
      <c r="C6120">
        <v>3</v>
      </c>
      <c r="D6120" t="s">
        <v>4281</v>
      </c>
      <c r="E6120" s="2" t="s">
        <v>4</v>
      </c>
    </row>
    <row r="6121" spans="1:5" x14ac:dyDescent="0.2">
      <c r="A6121">
        <v>16</v>
      </c>
      <c r="B6121" t="s">
        <v>437</v>
      </c>
      <c r="C6121">
        <v>1</v>
      </c>
      <c r="D6121" t="s">
        <v>4282</v>
      </c>
    </row>
    <row r="6122" spans="1:5" x14ac:dyDescent="0.2">
      <c r="A6122">
        <v>16</v>
      </c>
      <c r="B6122" t="s">
        <v>437</v>
      </c>
      <c r="C6122">
        <v>2</v>
      </c>
      <c r="D6122" t="s">
        <v>4283</v>
      </c>
      <c r="E6122" s="2" t="s">
        <v>2</v>
      </c>
    </row>
    <row r="6123" spans="1:5" x14ac:dyDescent="0.2">
      <c r="A6123">
        <v>16</v>
      </c>
      <c r="B6123" t="s">
        <v>437</v>
      </c>
      <c r="C6123">
        <v>3</v>
      </c>
      <c r="D6123" t="s">
        <v>4284</v>
      </c>
      <c r="E6123" s="2" t="s">
        <v>2</v>
      </c>
    </row>
    <row r="6124" spans="1:5" x14ac:dyDescent="0.2">
      <c r="A6124">
        <v>16</v>
      </c>
      <c r="B6124" t="s">
        <v>437</v>
      </c>
      <c r="C6124">
        <v>4</v>
      </c>
      <c r="D6124" t="s">
        <v>4285</v>
      </c>
      <c r="E6124" s="2" t="s">
        <v>2</v>
      </c>
    </row>
    <row r="6125" spans="1:5" x14ac:dyDescent="0.2">
      <c r="A6125">
        <v>16</v>
      </c>
      <c r="B6125" t="s">
        <v>19</v>
      </c>
      <c r="C6125">
        <v>1</v>
      </c>
      <c r="D6125" t="s">
        <v>10131</v>
      </c>
    </row>
    <row r="6126" spans="1:5" x14ac:dyDescent="0.2">
      <c r="A6126">
        <v>16</v>
      </c>
      <c r="B6126" t="s">
        <v>19</v>
      </c>
      <c r="C6126">
        <v>2</v>
      </c>
      <c r="D6126" t="s">
        <v>10132</v>
      </c>
      <c r="E6126" s="2" t="s">
        <v>29</v>
      </c>
    </row>
    <row r="6127" spans="1:5" x14ac:dyDescent="0.2">
      <c r="A6127">
        <v>16</v>
      </c>
      <c r="B6127" t="s">
        <v>19</v>
      </c>
      <c r="C6127">
        <v>3</v>
      </c>
      <c r="D6127" t="s">
        <v>4286</v>
      </c>
      <c r="E6127" s="2" t="s">
        <v>2</v>
      </c>
    </row>
    <row r="6128" spans="1:5" x14ac:dyDescent="0.2">
      <c r="A6128">
        <v>16</v>
      </c>
      <c r="B6128" t="s">
        <v>19</v>
      </c>
      <c r="C6128">
        <v>4</v>
      </c>
      <c r="D6128" t="s">
        <v>10133</v>
      </c>
      <c r="E6128" s="2" t="s">
        <v>2</v>
      </c>
    </row>
    <row r="6129" spans="1:5" x14ac:dyDescent="0.2">
      <c r="A6129">
        <v>16</v>
      </c>
      <c r="B6129" t="s">
        <v>19</v>
      </c>
      <c r="C6129">
        <v>5</v>
      </c>
      <c r="D6129" t="s">
        <v>4287</v>
      </c>
      <c r="E6129" s="2" t="s">
        <v>2</v>
      </c>
    </row>
    <row r="6130" spans="1:5" x14ac:dyDescent="0.2">
      <c r="A6130">
        <v>16</v>
      </c>
      <c r="B6130" t="s">
        <v>19</v>
      </c>
      <c r="C6130">
        <v>6</v>
      </c>
      <c r="D6130" t="s">
        <v>4288</v>
      </c>
      <c r="E6130" s="2" t="s">
        <v>2</v>
      </c>
    </row>
    <row r="6131" spans="1:5" x14ac:dyDescent="0.2">
      <c r="A6131">
        <v>16</v>
      </c>
      <c r="B6131" t="s">
        <v>19</v>
      </c>
      <c r="C6131">
        <v>7</v>
      </c>
      <c r="D6131" t="s">
        <v>10134</v>
      </c>
      <c r="E6131" s="2" t="s">
        <v>2</v>
      </c>
    </row>
    <row r="6132" spans="1:5" x14ac:dyDescent="0.2">
      <c r="A6132">
        <v>16</v>
      </c>
      <c r="B6132" t="s">
        <v>8537</v>
      </c>
      <c r="C6132">
        <v>1</v>
      </c>
      <c r="D6132" t="s">
        <v>4289</v>
      </c>
      <c r="E6132" s="2" t="s">
        <v>6</v>
      </c>
    </row>
    <row r="6133" spans="1:5" x14ac:dyDescent="0.2">
      <c r="A6133">
        <v>16</v>
      </c>
      <c r="B6133" t="s">
        <v>8537</v>
      </c>
      <c r="C6133">
        <v>2</v>
      </c>
      <c r="D6133" t="s">
        <v>4290</v>
      </c>
      <c r="E6133" s="2" t="s">
        <v>5538</v>
      </c>
    </row>
    <row r="6134" spans="1:5" x14ac:dyDescent="0.2">
      <c r="A6134">
        <v>16</v>
      </c>
      <c r="B6134" t="s">
        <v>8537</v>
      </c>
      <c r="C6134">
        <v>3</v>
      </c>
      <c r="D6134" t="s">
        <v>4291</v>
      </c>
      <c r="E6134" s="2" t="s">
        <v>5538</v>
      </c>
    </row>
    <row r="6135" spans="1:5" x14ac:dyDescent="0.2">
      <c r="A6135">
        <v>16</v>
      </c>
      <c r="B6135" t="s">
        <v>8537</v>
      </c>
      <c r="C6135">
        <v>4</v>
      </c>
      <c r="D6135" t="s">
        <v>4292</v>
      </c>
      <c r="E6135" s="2" t="s">
        <v>2</v>
      </c>
    </row>
    <row r="6136" spans="1:5" x14ac:dyDescent="0.2">
      <c r="A6136">
        <v>16</v>
      </c>
      <c r="B6136" t="s">
        <v>8537</v>
      </c>
      <c r="C6136">
        <v>5</v>
      </c>
      <c r="D6136" t="s">
        <v>4293</v>
      </c>
      <c r="E6136" s="2" t="s">
        <v>5412</v>
      </c>
    </row>
    <row r="6137" spans="1:5" x14ac:dyDescent="0.2">
      <c r="A6137">
        <v>16</v>
      </c>
      <c r="B6137" t="s">
        <v>8537</v>
      </c>
      <c r="C6137">
        <v>6</v>
      </c>
      <c r="D6137" t="s">
        <v>4294</v>
      </c>
      <c r="E6137" s="2" t="s">
        <v>5412</v>
      </c>
    </row>
    <row r="6138" spans="1:5" x14ac:dyDescent="0.2">
      <c r="A6138">
        <v>16</v>
      </c>
      <c r="B6138" t="s">
        <v>8537</v>
      </c>
      <c r="C6138">
        <v>7</v>
      </c>
      <c r="D6138" t="s">
        <v>4295</v>
      </c>
      <c r="E6138" s="2" t="s">
        <v>2</v>
      </c>
    </row>
    <row r="6139" spans="1:5" x14ac:dyDescent="0.2">
      <c r="A6139">
        <v>16</v>
      </c>
      <c r="B6139" t="s">
        <v>33</v>
      </c>
      <c r="C6139">
        <v>1</v>
      </c>
      <c r="D6139" t="s">
        <v>3204</v>
      </c>
      <c r="E6139" s="2" t="s">
        <v>5</v>
      </c>
    </row>
    <row r="6140" spans="1:5" x14ac:dyDescent="0.2">
      <c r="A6140">
        <v>16</v>
      </c>
      <c r="B6140" t="s">
        <v>38</v>
      </c>
      <c r="C6140">
        <v>1</v>
      </c>
      <c r="D6140" t="s">
        <v>415</v>
      </c>
      <c r="E6140" s="2" t="s">
        <v>5412</v>
      </c>
    </row>
    <row r="6141" spans="1:5" x14ac:dyDescent="0.2">
      <c r="A6141">
        <v>16</v>
      </c>
      <c r="B6141" t="s">
        <v>38</v>
      </c>
      <c r="C6141">
        <v>2</v>
      </c>
      <c r="D6141" t="s">
        <v>10135</v>
      </c>
      <c r="E6141" s="2" t="s">
        <v>5412</v>
      </c>
    </row>
    <row r="6142" spans="1:5" x14ac:dyDescent="0.2">
      <c r="A6142">
        <v>16</v>
      </c>
      <c r="B6142" t="s">
        <v>38</v>
      </c>
      <c r="C6142">
        <v>3</v>
      </c>
      <c r="D6142" t="s">
        <v>10136</v>
      </c>
      <c r="E6142" s="2" t="s">
        <v>4</v>
      </c>
    </row>
    <row r="6143" spans="1:5" x14ac:dyDescent="0.2">
      <c r="A6143">
        <v>16</v>
      </c>
      <c r="B6143" t="s">
        <v>38</v>
      </c>
      <c r="C6143">
        <v>4</v>
      </c>
      <c r="D6143" t="s">
        <v>4296</v>
      </c>
      <c r="E6143" s="2" t="s">
        <v>14</v>
      </c>
    </row>
    <row r="6144" spans="1:5" x14ac:dyDescent="0.2">
      <c r="A6144">
        <v>16</v>
      </c>
      <c r="B6144" t="s">
        <v>38</v>
      </c>
      <c r="C6144">
        <v>5</v>
      </c>
      <c r="D6144" t="s">
        <v>10137</v>
      </c>
      <c r="E6144" s="2" t="s">
        <v>5</v>
      </c>
    </row>
    <row r="6145" spans="1:5" x14ac:dyDescent="0.2">
      <c r="A6145">
        <v>16</v>
      </c>
      <c r="B6145" t="s">
        <v>229</v>
      </c>
      <c r="C6145">
        <v>1</v>
      </c>
      <c r="D6145" t="s">
        <v>10138</v>
      </c>
      <c r="E6145" s="2" t="s">
        <v>143</v>
      </c>
    </row>
    <row r="6146" spans="1:5" x14ac:dyDescent="0.2">
      <c r="A6146">
        <v>16</v>
      </c>
      <c r="B6146" t="s">
        <v>229</v>
      </c>
      <c r="C6146">
        <v>2</v>
      </c>
      <c r="D6146" t="s">
        <v>4297</v>
      </c>
      <c r="E6146" s="2" t="s">
        <v>29</v>
      </c>
    </row>
    <row r="6147" spans="1:5" x14ac:dyDescent="0.2">
      <c r="A6147">
        <v>16</v>
      </c>
      <c r="B6147" t="s">
        <v>229</v>
      </c>
      <c r="C6147">
        <v>3</v>
      </c>
      <c r="D6147" t="s">
        <v>4298</v>
      </c>
      <c r="E6147" s="2" t="s">
        <v>4</v>
      </c>
    </row>
    <row r="6148" spans="1:5" x14ac:dyDescent="0.2">
      <c r="A6148">
        <v>16</v>
      </c>
      <c r="B6148" t="s">
        <v>229</v>
      </c>
      <c r="C6148">
        <v>4</v>
      </c>
      <c r="D6148" t="s">
        <v>4299</v>
      </c>
      <c r="E6148" s="2" t="s">
        <v>4</v>
      </c>
    </row>
    <row r="6149" spans="1:5" x14ac:dyDescent="0.2">
      <c r="A6149">
        <v>16</v>
      </c>
      <c r="B6149" t="s">
        <v>229</v>
      </c>
      <c r="C6149">
        <v>5</v>
      </c>
      <c r="D6149" t="s">
        <v>4300</v>
      </c>
      <c r="E6149" s="2" t="s">
        <v>4</v>
      </c>
    </row>
    <row r="6150" spans="1:5" x14ac:dyDescent="0.2">
      <c r="A6150">
        <v>16</v>
      </c>
      <c r="B6150" t="s">
        <v>229</v>
      </c>
      <c r="C6150">
        <v>6</v>
      </c>
      <c r="D6150" t="s">
        <v>4301</v>
      </c>
      <c r="E6150" s="2" t="s">
        <v>29</v>
      </c>
    </row>
    <row r="6151" spans="1:5" x14ac:dyDescent="0.2">
      <c r="A6151">
        <v>16</v>
      </c>
      <c r="B6151" t="s">
        <v>229</v>
      </c>
      <c r="C6151">
        <v>7</v>
      </c>
      <c r="D6151" t="s">
        <v>3891</v>
      </c>
      <c r="E6151" s="2" t="s">
        <v>4</v>
      </c>
    </row>
    <row r="6152" spans="1:5" x14ac:dyDescent="0.2">
      <c r="A6152">
        <v>16</v>
      </c>
      <c r="B6152" t="s">
        <v>229</v>
      </c>
      <c r="C6152">
        <v>8</v>
      </c>
      <c r="D6152" t="s">
        <v>4302</v>
      </c>
      <c r="E6152" s="2" t="s">
        <v>143</v>
      </c>
    </row>
    <row r="6153" spans="1:5" x14ac:dyDescent="0.2">
      <c r="A6153">
        <v>16</v>
      </c>
      <c r="B6153" t="s">
        <v>229</v>
      </c>
      <c r="C6153">
        <v>9</v>
      </c>
      <c r="D6153" t="s">
        <v>4303</v>
      </c>
      <c r="E6153" s="2" t="s">
        <v>14</v>
      </c>
    </row>
    <row r="6154" spans="1:5" x14ac:dyDescent="0.2">
      <c r="A6154">
        <v>16</v>
      </c>
      <c r="B6154" t="s">
        <v>229</v>
      </c>
      <c r="C6154">
        <v>10</v>
      </c>
      <c r="D6154" t="s">
        <v>4304</v>
      </c>
      <c r="E6154" s="2" t="s">
        <v>4</v>
      </c>
    </row>
    <row r="6155" spans="1:5" x14ac:dyDescent="0.2">
      <c r="A6155">
        <v>16</v>
      </c>
      <c r="B6155" t="s">
        <v>231</v>
      </c>
      <c r="C6155">
        <v>1</v>
      </c>
      <c r="D6155" t="s">
        <v>4305</v>
      </c>
      <c r="E6155" s="2" t="s">
        <v>6</v>
      </c>
    </row>
    <row r="6156" spans="1:5" x14ac:dyDescent="0.2">
      <c r="A6156">
        <v>16</v>
      </c>
      <c r="B6156" t="s">
        <v>231</v>
      </c>
      <c r="C6156">
        <v>2</v>
      </c>
      <c r="D6156" t="s">
        <v>10139</v>
      </c>
      <c r="E6156" s="2" t="s">
        <v>5412</v>
      </c>
    </row>
    <row r="6157" spans="1:5" x14ac:dyDescent="0.2">
      <c r="A6157">
        <v>16</v>
      </c>
      <c r="B6157" t="s">
        <v>231</v>
      </c>
      <c r="C6157">
        <v>3</v>
      </c>
      <c r="D6157" t="s">
        <v>10140</v>
      </c>
      <c r="E6157" s="2" t="s">
        <v>4</v>
      </c>
    </row>
    <row r="6158" spans="1:5" x14ac:dyDescent="0.2">
      <c r="A6158">
        <v>16</v>
      </c>
      <c r="B6158" t="s">
        <v>233</v>
      </c>
      <c r="C6158">
        <v>1</v>
      </c>
      <c r="D6158" t="s">
        <v>10141</v>
      </c>
      <c r="E6158" s="2" t="s">
        <v>126</v>
      </c>
    </row>
    <row r="6159" spans="1:5" x14ac:dyDescent="0.2">
      <c r="A6159">
        <v>16</v>
      </c>
      <c r="B6159" t="s">
        <v>233</v>
      </c>
      <c r="C6159">
        <v>2</v>
      </c>
      <c r="D6159" t="s">
        <v>10142</v>
      </c>
      <c r="E6159" s="2" t="s">
        <v>6</v>
      </c>
    </row>
    <row r="6160" spans="1:5" x14ac:dyDescent="0.2">
      <c r="A6160">
        <v>16</v>
      </c>
      <c r="B6160" t="s">
        <v>233</v>
      </c>
      <c r="C6160">
        <v>3</v>
      </c>
      <c r="D6160" t="s">
        <v>10143</v>
      </c>
      <c r="E6160" s="2" t="s">
        <v>126</v>
      </c>
    </row>
    <row r="6161" spans="1:5" x14ac:dyDescent="0.2">
      <c r="A6161">
        <v>16</v>
      </c>
      <c r="B6161" t="s">
        <v>233</v>
      </c>
      <c r="C6161">
        <v>4</v>
      </c>
      <c r="D6161" t="s">
        <v>273</v>
      </c>
      <c r="E6161" s="2" t="s">
        <v>29</v>
      </c>
    </row>
    <row r="6162" spans="1:5" x14ac:dyDescent="0.2">
      <c r="A6162">
        <v>16</v>
      </c>
      <c r="B6162" t="s">
        <v>44</v>
      </c>
      <c r="C6162">
        <v>1</v>
      </c>
      <c r="D6162" t="s">
        <v>4306</v>
      </c>
      <c r="E6162" s="2" t="s">
        <v>6</v>
      </c>
    </row>
    <row r="6163" spans="1:5" x14ac:dyDescent="0.2">
      <c r="A6163">
        <v>16</v>
      </c>
      <c r="B6163" t="s">
        <v>44</v>
      </c>
      <c r="C6163">
        <v>2</v>
      </c>
      <c r="D6163" t="s">
        <v>4307</v>
      </c>
      <c r="E6163" s="2" t="s">
        <v>6</v>
      </c>
    </row>
    <row r="6164" spans="1:5" x14ac:dyDescent="0.2">
      <c r="A6164">
        <v>16</v>
      </c>
      <c r="B6164" t="s">
        <v>44</v>
      </c>
      <c r="C6164">
        <v>3</v>
      </c>
      <c r="D6164" t="s">
        <v>4308</v>
      </c>
      <c r="E6164" s="2" t="s">
        <v>5412</v>
      </c>
    </row>
    <row r="6165" spans="1:5" x14ac:dyDescent="0.2">
      <c r="A6165">
        <v>16</v>
      </c>
      <c r="B6165" t="s">
        <v>44</v>
      </c>
      <c r="C6165">
        <v>4</v>
      </c>
      <c r="D6165" t="s">
        <v>10144</v>
      </c>
      <c r="E6165" s="2" t="s">
        <v>4</v>
      </c>
    </row>
    <row r="6166" spans="1:5" x14ac:dyDescent="0.2">
      <c r="A6166">
        <v>16</v>
      </c>
      <c r="B6166" t="s">
        <v>44</v>
      </c>
      <c r="C6166">
        <v>5</v>
      </c>
      <c r="D6166" t="s">
        <v>4309</v>
      </c>
      <c r="E6166" s="2" t="s">
        <v>5412</v>
      </c>
    </row>
    <row r="6167" spans="1:5" x14ac:dyDescent="0.2">
      <c r="A6167">
        <v>16</v>
      </c>
      <c r="B6167" t="s">
        <v>44</v>
      </c>
      <c r="C6167">
        <v>6</v>
      </c>
      <c r="D6167" t="s">
        <v>4310</v>
      </c>
      <c r="E6167" s="2" t="s">
        <v>6</v>
      </c>
    </row>
    <row r="6168" spans="1:5" x14ac:dyDescent="0.2">
      <c r="A6168">
        <v>16</v>
      </c>
      <c r="B6168" t="s">
        <v>44</v>
      </c>
      <c r="C6168">
        <v>7</v>
      </c>
      <c r="D6168" t="s">
        <v>4311</v>
      </c>
      <c r="E6168" s="2" t="s">
        <v>5</v>
      </c>
    </row>
    <row r="6169" spans="1:5" x14ac:dyDescent="0.2">
      <c r="A6169">
        <v>16</v>
      </c>
      <c r="B6169" t="s">
        <v>44</v>
      </c>
      <c r="C6169">
        <v>8</v>
      </c>
      <c r="D6169" t="s">
        <v>4312</v>
      </c>
      <c r="E6169" s="2" t="s">
        <v>5</v>
      </c>
    </row>
    <row r="6170" spans="1:5" x14ac:dyDescent="0.2">
      <c r="A6170">
        <v>16</v>
      </c>
      <c r="B6170" t="s">
        <v>44</v>
      </c>
      <c r="C6170">
        <v>9</v>
      </c>
      <c r="D6170" t="s">
        <v>10145</v>
      </c>
      <c r="E6170" s="2" t="s">
        <v>5</v>
      </c>
    </row>
    <row r="6171" spans="1:5" x14ac:dyDescent="0.2">
      <c r="A6171">
        <v>16</v>
      </c>
      <c r="B6171" t="s">
        <v>44</v>
      </c>
      <c r="C6171">
        <v>10</v>
      </c>
      <c r="D6171" t="s">
        <v>4313</v>
      </c>
      <c r="E6171" s="2" t="s">
        <v>6</v>
      </c>
    </row>
    <row r="6172" spans="1:5" x14ac:dyDescent="0.2">
      <c r="A6172">
        <v>16</v>
      </c>
      <c r="B6172" t="s">
        <v>44</v>
      </c>
      <c r="C6172">
        <v>11</v>
      </c>
      <c r="D6172" t="s">
        <v>10146</v>
      </c>
      <c r="E6172" s="2" t="s">
        <v>5412</v>
      </c>
    </row>
    <row r="6173" spans="1:5" x14ac:dyDescent="0.2">
      <c r="A6173">
        <v>16</v>
      </c>
      <c r="B6173" t="s">
        <v>44</v>
      </c>
      <c r="C6173">
        <v>12</v>
      </c>
      <c r="D6173" t="s">
        <v>10147</v>
      </c>
      <c r="E6173" s="2" t="s">
        <v>5412</v>
      </c>
    </row>
    <row r="6174" spans="1:5" x14ac:dyDescent="0.2">
      <c r="A6174">
        <v>16</v>
      </c>
      <c r="B6174" t="s">
        <v>44</v>
      </c>
      <c r="C6174">
        <v>13</v>
      </c>
      <c r="D6174" t="s">
        <v>4314</v>
      </c>
      <c r="E6174" s="2" t="s">
        <v>6</v>
      </c>
    </row>
    <row r="6175" spans="1:5" x14ac:dyDescent="0.2">
      <c r="A6175">
        <v>16</v>
      </c>
      <c r="B6175" t="s">
        <v>44</v>
      </c>
      <c r="C6175">
        <v>14</v>
      </c>
      <c r="D6175" t="s">
        <v>10148</v>
      </c>
      <c r="E6175" s="2" t="s">
        <v>6</v>
      </c>
    </row>
    <row r="6176" spans="1:5" x14ac:dyDescent="0.2">
      <c r="A6176">
        <v>16</v>
      </c>
      <c r="B6176" t="s">
        <v>241</v>
      </c>
      <c r="C6176">
        <v>1</v>
      </c>
      <c r="D6176" t="s">
        <v>10149</v>
      </c>
      <c r="E6176" s="2" t="s">
        <v>5</v>
      </c>
    </row>
    <row r="6177" spans="1:5" x14ac:dyDescent="0.2">
      <c r="A6177">
        <v>16</v>
      </c>
      <c r="B6177" t="s">
        <v>241</v>
      </c>
      <c r="C6177">
        <v>2</v>
      </c>
      <c r="D6177" t="s">
        <v>10150</v>
      </c>
      <c r="E6177" s="2" t="s">
        <v>14</v>
      </c>
    </row>
    <row r="6178" spans="1:5" x14ac:dyDescent="0.2">
      <c r="A6178">
        <v>16</v>
      </c>
      <c r="B6178" t="s">
        <v>241</v>
      </c>
      <c r="C6178">
        <v>3</v>
      </c>
      <c r="D6178" t="s">
        <v>10151</v>
      </c>
      <c r="E6178" s="2" t="s">
        <v>6</v>
      </c>
    </row>
    <row r="6179" spans="1:5" x14ac:dyDescent="0.2">
      <c r="A6179">
        <v>16</v>
      </c>
      <c r="B6179" t="s">
        <v>241</v>
      </c>
      <c r="C6179">
        <v>4</v>
      </c>
      <c r="D6179" t="s">
        <v>10152</v>
      </c>
      <c r="E6179" s="2" t="s">
        <v>6</v>
      </c>
    </row>
    <row r="6180" spans="1:5" x14ac:dyDescent="0.2">
      <c r="A6180">
        <v>16</v>
      </c>
      <c r="B6180" t="s">
        <v>241</v>
      </c>
      <c r="C6180">
        <v>5</v>
      </c>
      <c r="D6180" t="s">
        <v>273</v>
      </c>
      <c r="E6180" s="2" t="s">
        <v>6</v>
      </c>
    </row>
    <row r="6181" spans="1:5" x14ac:dyDescent="0.2">
      <c r="A6181">
        <v>16</v>
      </c>
      <c r="B6181" t="s">
        <v>241</v>
      </c>
      <c r="C6181">
        <v>6</v>
      </c>
      <c r="D6181" t="s">
        <v>10153</v>
      </c>
      <c r="E6181" s="2" t="s">
        <v>5</v>
      </c>
    </row>
    <row r="6182" spans="1:5" x14ac:dyDescent="0.2">
      <c r="A6182">
        <v>16</v>
      </c>
      <c r="B6182" t="s">
        <v>241</v>
      </c>
      <c r="C6182">
        <v>7</v>
      </c>
      <c r="D6182" t="s">
        <v>273</v>
      </c>
      <c r="E6182" s="2" t="s">
        <v>5</v>
      </c>
    </row>
    <row r="6183" spans="1:5" x14ac:dyDescent="0.2">
      <c r="A6183">
        <v>16</v>
      </c>
      <c r="B6183" t="s">
        <v>49</v>
      </c>
      <c r="C6183">
        <v>1</v>
      </c>
      <c r="D6183" t="s">
        <v>4315</v>
      </c>
      <c r="E6183" s="2" t="s">
        <v>54</v>
      </c>
    </row>
    <row r="6184" spans="1:5" x14ac:dyDescent="0.2">
      <c r="A6184">
        <v>16</v>
      </c>
      <c r="B6184" t="s">
        <v>49</v>
      </c>
      <c r="C6184">
        <v>2</v>
      </c>
      <c r="D6184" t="s">
        <v>4316</v>
      </c>
      <c r="E6184" s="2" t="s">
        <v>14</v>
      </c>
    </row>
    <row r="6185" spans="1:5" x14ac:dyDescent="0.2">
      <c r="A6185">
        <v>16</v>
      </c>
      <c r="B6185" t="s">
        <v>49</v>
      </c>
      <c r="C6185">
        <v>3</v>
      </c>
      <c r="D6185" t="s">
        <v>4317</v>
      </c>
      <c r="E6185" s="2" t="s">
        <v>5</v>
      </c>
    </row>
    <row r="6186" spans="1:5" x14ac:dyDescent="0.2">
      <c r="A6186">
        <v>16</v>
      </c>
      <c r="B6186" t="s">
        <v>49</v>
      </c>
      <c r="C6186">
        <v>4</v>
      </c>
      <c r="D6186" t="s">
        <v>4318</v>
      </c>
      <c r="E6186" s="2" t="s">
        <v>54</v>
      </c>
    </row>
    <row r="6187" spans="1:5" x14ac:dyDescent="0.2">
      <c r="A6187">
        <v>16</v>
      </c>
      <c r="B6187" t="s">
        <v>59</v>
      </c>
      <c r="C6187">
        <v>1</v>
      </c>
      <c r="D6187" t="s">
        <v>438</v>
      </c>
      <c r="E6187" s="2" t="s">
        <v>32</v>
      </c>
    </row>
    <row r="6188" spans="1:5" x14ac:dyDescent="0.2">
      <c r="A6188">
        <v>16</v>
      </c>
      <c r="B6188" t="s">
        <v>59</v>
      </c>
      <c r="C6188">
        <v>2</v>
      </c>
      <c r="D6188" t="s">
        <v>10154</v>
      </c>
      <c r="E6188" s="2" t="s">
        <v>4</v>
      </c>
    </row>
    <row r="6189" spans="1:5" x14ac:dyDescent="0.2">
      <c r="A6189">
        <v>16</v>
      </c>
      <c r="B6189" t="s">
        <v>59</v>
      </c>
      <c r="C6189">
        <v>3</v>
      </c>
      <c r="D6189" t="s">
        <v>4319</v>
      </c>
      <c r="E6189" s="2" t="s">
        <v>14</v>
      </c>
    </row>
    <row r="6190" spans="1:5" x14ac:dyDescent="0.2">
      <c r="A6190">
        <v>16</v>
      </c>
      <c r="B6190" t="s">
        <v>59</v>
      </c>
      <c r="C6190">
        <v>4</v>
      </c>
      <c r="D6190" t="s">
        <v>10155</v>
      </c>
      <c r="E6190" s="2" t="s">
        <v>4</v>
      </c>
    </row>
    <row r="6191" spans="1:5" x14ac:dyDescent="0.2">
      <c r="A6191">
        <v>16</v>
      </c>
      <c r="B6191" t="s">
        <v>63</v>
      </c>
      <c r="C6191">
        <v>1</v>
      </c>
      <c r="D6191" t="s">
        <v>4320</v>
      </c>
      <c r="E6191" s="2" t="s">
        <v>54</v>
      </c>
    </row>
    <row r="6192" spans="1:5" x14ac:dyDescent="0.2">
      <c r="A6192">
        <v>16</v>
      </c>
      <c r="B6192" t="s">
        <v>63</v>
      </c>
      <c r="C6192">
        <v>2</v>
      </c>
      <c r="D6192" t="s">
        <v>4321</v>
      </c>
      <c r="E6192" s="2" t="s">
        <v>18</v>
      </c>
    </row>
    <row r="6193" spans="1:5" x14ac:dyDescent="0.2">
      <c r="A6193">
        <v>16</v>
      </c>
      <c r="B6193" t="s">
        <v>63</v>
      </c>
      <c r="C6193">
        <v>3</v>
      </c>
      <c r="D6193" t="s">
        <v>10156</v>
      </c>
      <c r="E6193" s="2" t="s">
        <v>18</v>
      </c>
    </row>
    <row r="6194" spans="1:5" x14ac:dyDescent="0.2">
      <c r="A6194">
        <v>16</v>
      </c>
      <c r="B6194" t="s">
        <v>63</v>
      </c>
      <c r="C6194">
        <v>4</v>
      </c>
      <c r="D6194" t="s">
        <v>4322</v>
      </c>
      <c r="E6194" s="2" t="s">
        <v>18</v>
      </c>
    </row>
    <row r="6195" spans="1:5" x14ac:dyDescent="0.2">
      <c r="A6195">
        <v>16</v>
      </c>
      <c r="B6195" t="s">
        <v>63</v>
      </c>
      <c r="C6195">
        <v>5</v>
      </c>
      <c r="D6195" t="s">
        <v>4323</v>
      </c>
      <c r="E6195" s="2" t="s">
        <v>18</v>
      </c>
    </row>
    <row r="6196" spans="1:5" x14ac:dyDescent="0.2">
      <c r="A6196">
        <v>16</v>
      </c>
      <c r="B6196" t="s">
        <v>66</v>
      </c>
      <c r="C6196">
        <v>1</v>
      </c>
      <c r="D6196" t="s">
        <v>415</v>
      </c>
      <c r="E6196" s="2" t="s">
        <v>126</v>
      </c>
    </row>
    <row r="6197" spans="1:5" x14ac:dyDescent="0.2">
      <c r="A6197">
        <v>16</v>
      </c>
      <c r="B6197" t="s">
        <v>66</v>
      </c>
      <c r="C6197">
        <v>2</v>
      </c>
      <c r="D6197" t="s">
        <v>10157</v>
      </c>
      <c r="E6197" s="2" t="s">
        <v>6</v>
      </c>
    </row>
    <row r="6198" spans="1:5" x14ac:dyDescent="0.2">
      <c r="A6198">
        <v>16</v>
      </c>
      <c r="B6198" t="s">
        <v>66</v>
      </c>
      <c r="C6198">
        <v>3</v>
      </c>
      <c r="D6198" t="s">
        <v>4324</v>
      </c>
      <c r="E6198" s="2" t="s">
        <v>6</v>
      </c>
    </row>
    <row r="6199" spans="1:5" x14ac:dyDescent="0.2">
      <c r="A6199">
        <v>16</v>
      </c>
      <c r="B6199" t="s">
        <v>66</v>
      </c>
      <c r="C6199">
        <v>4</v>
      </c>
      <c r="D6199" t="s">
        <v>4325</v>
      </c>
      <c r="E6199" s="2" t="s">
        <v>4</v>
      </c>
    </row>
    <row r="6200" spans="1:5" x14ac:dyDescent="0.2">
      <c r="A6200">
        <v>16</v>
      </c>
      <c r="B6200" t="s">
        <v>66</v>
      </c>
      <c r="C6200">
        <v>5</v>
      </c>
      <c r="D6200" t="s">
        <v>4326</v>
      </c>
      <c r="E6200" s="2" t="s">
        <v>54</v>
      </c>
    </row>
    <row r="6201" spans="1:5" x14ac:dyDescent="0.2">
      <c r="A6201">
        <v>16</v>
      </c>
      <c r="B6201" t="s">
        <v>252</v>
      </c>
      <c r="C6201">
        <v>1</v>
      </c>
      <c r="D6201" t="s">
        <v>4327</v>
      </c>
      <c r="E6201" s="2" t="s">
        <v>14</v>
      </c>
    </row>
    <row r="6202" spans="1:5" x14ac:dyDescent="0.2">
      <c r="A6202">
        <v>16</v>
      </c>
      <c r="B6202" t="s">
        <v>252</v>
      </c>
      <c r="C6202">
        <v>2</v>
      </c>
      <c r="D6202" t="s">
        <v>4328</v>
      </c>
      <c r="E6202" s="2" t="s">
        <v>29</v>
      </c>
    </row>
    <row r="6203" spans="1:5" x14ac:dyDescent="0.2">
      <c r="A6203">
        <v>16</v>
      </c>
      <c r="B6203" t="s">
        <v>252</v>
      </c>
      <c r="C6203">
        <v>3</v>
      </c>
      <c r="D6203" t="s">
        <v>4329</v>
      </c>
      <c r="E6203" s="2" t="s">
        <v>29</v>
      </c>
    </row>
    <row r="6204" spans="1:5" x14ac:dyDescent="0.2">
      <c r="A6204">
        <v>16</v>
      </c>
      <c r="B6204" t="s">
        <v>252</v>
      </c>
      <c r="C6204">
        <v>4</v>
      </c>
      <c r="D6204" t="s">
        <v>10158</v>
      </c>
      <c r="E6204" s="2" t="s">
        <v>4</v>
      </c>
    </row>
    <row r="6205" spans="1:5" x14ac:dyDescent="0.2">
      <c r="A6205">
        <v>16</v>
      </c>
      <c r="B6205" t="s">
        <v>254</v>
      </c>
      <c r="C6205">
        <v>1</v>
      </c>
      <c r="D6205" t="s">
        <v>4330</v>
      </c>
      <c r="E6205" s="2" t="s">
        <v>5397</v>
      </c>
    </row>
    <row r="6206" spans="1:5" x14ac:dyDescent="0.2">
      <c r="A6206">
        <v>16</v>
      </c>
      <c r="B6206" t="s">
        <v>254</v>
      </c>
      <c r="C6206">
        <v>2</v>
      </c>
      <c r="D6206" t="s">
        <v>4331</v>
      </c>
      <c r="E6206" s="2" t="s">
        <v>4</v>
      </c>
    </row>
    <row r="6207" spans="1:5" x14ac:dyDescent="0.2">
      <c r="A6207">
        <v>16</v>
      </c>
      <c r="B6207" t="s">
        <v>254</v>
      </c>
      <c r="C6207">
        <v>3</v>
      </c>
      <c r="D6207" t="s">
        <v>4332</v>
      </c>
      <c r="E6207" s="2" t="s">
        <v>5</v>
      </c>
    </row>
    <row r="6208" spans="1:5" x14ac:dyDescent="0.2">
      <c r="A6208">
        <v>16</v>
      </c>
      <c r="B6208" t="s">
        <v>254</v>
      </c>
      <c r="C6208">
        <v>4</v>
      </c>
      <c r="D6208" t="s">
        <v>10159</v>
      </c>
      <c r="E6208" s="2" t="s">
        <v>14</v>
      </c>
    </row>
    <row r="6209" spans="1:5" x14ac:dyDescent="0.2">
      <c r="A6209">
        <v>16</v>
      </c>
      <c r="B6209" t="s">
        <v>254</v>
      </c>
      <c r="C6209">
        <v>5</v>
      </c>
      <c r="D6209" t="s">
        <v>4333</v>
      </c>
      <c r="E6209" s="2" t="s">
        <v>14</v>
      </c>
    </row>
    <row r="6210" spans="1:5" x14ac:dyDescent="0.2">
      <c r="A6210">
        <v>16</v>
      </c>
      <c r="B6210" t="s">
        <v>254</v>
      </c>
      <c r="C6210">
        <v>6</v>
      </c>
      <c r="D6210" t="s">
        <v>4334</v>
      </c>
      <c r="E6210" s="2" t="s">
        <v>5397</v>
      </c>
    </row>
    <row r="6211" spans="1:5" x14ac:dyDescent="0.2">
      <c r="A6211">
        <v>16</v>
      </c>
      <c r="B6211" t="s">
        <v>254</v>
      </c>
      <c r="C6211">
        <v>7</v>
      </c>
      <c r="D6211" t="s">
        <v>4335</v>
      </c>
      <c r="E6211" s="2" t="s">
        <v>143</v>
      </c>
    </row>
    <row r="6212" spans="1:5" x14ac:dyDescent="0.2">
      <c r="A6212">
        <v>16</v>
      </c>
      <c r="B6212" t="s">
        <v>254</v>
      </c>
      <c r="C6212">
        <v>8</v>
      </c>
      <c r="D6212" t="s">
        <v>10160</v>
      </c>
      <c r="E6212" s="2" t="s">
        <v>126</v>
      </c>
    </row>
    <row r="6213" spans="1:5" x14ac:dyDescent="0.2">
      <c r="A6213">
        <v>16</v>
      </c>
      <c r="B6213" t="s">
        <v>254</v>
      </c>
      <c r="C6213">
        <v>9</v>
      </c>
      <c r="D6213" t="s">
        <v>4336</v>
      </c>
      <c r="E6213" s="2" t="s">
        <v>5</v>
      </c>
    </row>
    <row r="6214" spans="1:5" x14ac:dyDescent="0.2">
      <c r="A6214">
        <v>16</v>
      </c>
      <c r="B6214" t="s">
        <v>254</v>
      </c>
      <c r="C6214">
        <v>10</v>
      </c>
      <c r="D6214" t="s">
        <v>4337</v>
      </c>
      <c r="E6214" s="2" t="s">
        <v>86</v>
      </c>
    </row>
    <row r="6215" spans="1:5" x14ac:dyDescent="0.2">
      <c r="A6215">
        <v>16</v>
      </c>
      <c r="B6215" t="s">
        <v>69</v>
      </c>
      <c r="C6215">
        <v>1</v>
      </c>
      <c r="D6215" t="s">
        <v>4338</v>
      </c>
      <c r="E6215" s="2" t="s">
        <v>2</v>
      </c>
    </row>
    <row r="6216" spans="1:5" x14ac:dyDescent="0.2">
      <c r="A6216">
        <v>16</v>
      </c>
      <c r="B6216" t="s">
        <v>69</v>
      </c>
      <c r="C6216">
        <v>2</v>
      </c>
      <c r="D6216" t="s">
        <v>4339</v>
      </c>
      <c r="E6216" s="2" t="s">
        <v>2</v>
      </c>
    </row>
    <row r="6217" spans="1:5" x14ac:dyDescent="0.2">
      <c r="A6217">
        <v>16</v>
      </c>
      <c r="B6217" t="s">
        <v>69</v>
      </c>
      <c r="C6217">
        <v>3</v>
      </c>
      <c r="D6217" t="s">
        <v>4340</v>
      </c>
      <c r="E6217" s="2" t="s">
        <v>2</v>
      </c>
    </row>
    <row r="6218" spans="1:5" x14ac:dyDescent="0.2">
      <c r="A6218">
        <v>16</v>
      </c>
      <c r="B6218" t="s">
        <v>69</v>
      </c>
      <c r="C6218">
        <v>4</v>
      </c>
      <c r="D6218" t="s">
        <v>4341</v>
      </c>
      <c r="E6218" s="2" t="s">
        <v>10</v>
      </c>
    </row>
    <row r="6219" spans="1:5" x14ac:dyDescent="0.2">
      <c r="A6219">
        <v>16</v>
      </c>
      <c r="B6219" t="s">
        <v>69</v>
      </c>
      <c r="C6219">
        <v>5</v>
      </c>
      <c r="D6219" t="s">
        <v>4342</v>
      </c>
      <c r="E6219" s="2" t="s">
        <v>5538</v>
      </c>
    </row>
    <row r="6220" spans="1:5" x14ac:dyDescent="0.2">
      <c r="A6220">
        <v>16</v>
      </c>
      <c r="B6220" t="s">
        <v>69</v>
      </c>
      <c r="C6220">
        <v>6</v>
      </c>
      <c r="D6220" t="s">
        <v>4343</v>
      </c>
      <c r="E6220" s="2" t="s">
        <v>5</v>
      </c>
    </row>
    <row r="6221" spans="1:5" x14ac:dyDescent="0.2">
      <c r="A6221">
        <v>16</v>
      </c>
      <c r="B6221" t="s">
        <v>69</v>
      </c>
      <c r="C6221">
        <v>7</v>
      </c>
      <c r="D6221" t="s">
        <v>4344</v>
      </c>
      <c r="E6221" s="2" t="s">
        <v>5</v>
      </c>
    </row>
    <row r="6222" spans="1:5" x14ac:dyDescent="0.2">
      <c r="A6222">
        <v>16</v>
      </c>
      <c r="B6222" t="s">
        <v>69</v>
      </c>
      <c r="C6222">
        <v>8</v>
      </c>
      <c r="D6222" t="s">
        <v>4345</v>
      </c>
      <c r="E6222" s="2" t="s">
        <v>143</v>
      </c>
    </row>
    <row r="6223" spans="1:5" x14ac:dyDescent="0.2">
      <c r="A6223">
        <v>16</v>
      </c>
      <c r="B6223" t="s">
        <v>69</v>
      </c>
      <c r="C6223">
        <v>9</v>
      </c>
      <c r="D6223" t="s">
        <v>4346</v>
      </c>
      <c r="E6223" s="2" t="s">
        <v>2</v>
      </c>
    </row>
    <row r="6224" spans="1:5" x14ac:dyDescent="0.2">
      <c r="A6224">
        <v>16</v>
      </c>
      <c r="B6224" t="s">
        <v>69</v>
      </c>
      <c r="C6224">
        <v>10</v>
      </c>
      <c r="D6224" t="s">
        <v>4347</v>
      </c>
      <c r="E6224" s="2" t="s">
        <v>32</v>
      </c>
    </row>
    <row r="6225" spans="1:5" x14ac:dyDescent="0.2">
      <c r="A6225">
        <v>16</v>
      </c>
      <c r="B6225" t="s">
        <v>69</v>
      </c>
      <c r="C6225">
        <v>11</v>
      </c>
      <c r="D6225" t="s">
        <v>4348</v>
      </c>
      <c r="E6225" s="2" t="s">
        <v>5538</v>
      </c>
    </row>
    <row r="6226" spans="1:5" x14ac:dyDescent="0.2">
      <c r="A6226">
        <v>16</v>
      </c>
      <c r="B6226" t="s">
        <v>69</v>
      </c>
      <c r="C6226">
        <v>12</v>
      </c>
      <c r="D6226" t="s">
        <v>4349</v>
      </c>
    </row>
    <row r="6227" spans="1:5" x14ac:dyDescent="0.2">
      <c r="A6227">
        <v>16</v>
      </c>
      <c r="B6227" t="s">
        <v>75</v>
      </c>
      <c r="C6227">
        <v>1</v>
      </c>
      <c r="D6227" t="s">
        <v>3501</v>
      </c>
      <c r="E6227" s="2" t="s">
        <v>5616</v>
      </c>
    </row>
    <row r="6228" spans="1:5" x14ac:dyDescent="0.2">
      <c r="A6228">
        <v>16</v>
      </c>
      <c r="B6228" t="s">
        <v>75</v>
      </c>
      <c r="C6228">
        <v>2</v>
      </c>
      <c r="D6228" t="s">
        <v>10161</v>
      </c>
      <c r="E6228" s="2" t="s">
        <v>4</v>
      </c>
    </row>
    <row r="6229" spans="1:5" x14ac:dyDescent="0.2">
      <c r="A6229">
        <v>16</v>
      </c>
      <c r="B6229" t="s">
        <v>75</v>
      </c>
      <c r="C6229">
        <v>3</v>
      </c>
      <c r="D6229" t="s">
        <v>4350</v>
      </c>
      <c r="E6229" s="2" t="s">
        <v>2</v>
      </c>
    </row>
    <row r="6230" spans="1:5" x14ac:dyDescent="0.2">
      <c r="A6230">
        <v>16</v>
      </c>
      <c r="B6230" t="s">
        <v>75</v>
      </c>
      <c r="C6230">
        <v>4</v>
      </c>
      <c r="D6230" t="s">
        <v>4351</v>
      </c>
      <c r="E6230" s="2" t="s">
        <v>2</v>
      </c>
    </row>
    <row r="6231" spans="1:5" x14ac:dyDescent="0.2">
      <c r="A6231">
        <v>16</v>
      </c>
      <c r="B6231" t="s">
        <v>75</v>
      </c>
      <c r="C6231">
        <v>5</v>
      </c>
      <c r="D6231" t="s">
        <v>4352</v>
      </c>
      <c r="E6231" s="2" t="s">
        <v>2</v>
      </c>
    </row>
    <row r="6232" spans="1:5" x14ac:dyDescent="0.2">
      <c r="A6232">
        <v>16</v>
      </c>
      <c r="B6232" t="s">
        <v>75</v>
      </c>
      <c r="C6232">
        <v>6</v>
      </c>
      <c r="D6232" t="s">
        <v>10162</v>
      </c>
      <c r="E6232" s="2" t="s">
        <v>2</v>
      </c>
    </row>
    <row r="6233" spans="1:5" x14ac:dyDescent="0.2">
      <c r="A6233">
        <v>16</v>
      </c>
      <c r="B6233" t="s">
        <v>75</v>
      </c>
      <c r="C6233">
        <v>7</v>
      </c>
      <c r="D6233" t="s">
        <v>273</v>
      </c>
      <c r="E6233" s="2" t="s">
        <v>5616</v>
      </c>
    </row>
    <row r="6234" spans="1:5" x14ac:dyDescent="0.2">
      <c r="A6234">
        <v>16</v>
      </c>
      <c r="B6234" t="s">
        <v>75</v>
      </c>
      <c r="C6234">
        <v>8</v>
      </c>
      <c r="D6234" t="s">
        <v>10163</v>
      </c>
      <c r="E6234" s="2" t="s">
        <v>18</v>
      </c>
    </row>
    <row r="6235" spans="1:5" x14ac:dyDescent="0.2">
      <c r="A6235">
        <v>16</v>
      </c>
      <c r="B6235" t="s">
        <v>75</v>
      </c>
      <c r="C6235">
        <v>9</v>
      </c>
      <c r="D6235" t="s">
        <v>4353</v>
      </c>
      <c r="E6235" s="2" t="s">
        <v>14</v>
      </c>
    </row>
    <row r="6236" spans="1:5" x14ac:dyDescent="0.2">
      <c r="A6236">
        <v>16</v>
      </c>
      <c r="B6236" t="s">
        <v>75</v>
      </c>
      <c r="C6236">
        <v>10</v>
      </c>
      <c r="D6236" t="s">
        <v>4354</v>
      </c>
      <c r="E6236" s="2" t="s">
        <v>14</v>
      </c>
    </row>
    <row r="6237" spans="1:5" x14ac:dyDescent="0.2">
      <c r="A6237">
        <v>16</v>
      </c>
      <c r="B6237" t="s">
        <v>75</v>
      </c>
      <c r="C6237">
        <v>11</v>
      </c>
      <c r="D6237" t="s">
        <v>4355</v>
      </c>
      <c r="E6237" s="2" t="s">
        <v>4</v>
      </c>
    </row>
    <row r="6238" spans="1:5" x14ac:dyDescent="0.2">
      <c r="A6238">
        <v>16</v>
      </c>
      <c r="B6238" t="s">
        <v>75</v>
      </c>
      <c r="C6238">
        <v>12</v>
      </c>
      <c r="D6238" t="s">
        <v>4356</v>
      </c>
      <c r="E6238" s="2" t="s">
        <v>5616</v>
      </c>
    </row>
    <row r="6239" spans="1:5" x14ac:dyDescent="0.2">
      <c r="A6239">
        <v>16</v>
      </c>
      <c r="B6239" t="s">
        <v>75</v>
      </c>
      <c r="C6239">
        <v>13</v>
      </c>
      <c r="D6239" t="s">
        <v>4357</v>
      </c>
      <c r="E6239" s="2" t="s">
        <v>5616</v>
      </c>
    </row>
    <row r="6240" spans="1:5" x14ac:dyDescent="0.2">
      <c r="A6240">
        <v>16</v>
      </c>
      <c r="B6240" t="s">
        <v>75</v>
      </c>
      <c r="C6240">
        <v>14</v>
      </c>
      <c r="D6240" t="s">
        <v>4358</v>
      </c>
      <c r="E6240" s="2" t="s">
        <v>4</v>
      </c>
    </row>
    <row r="6241" spans="1:5" x14ac:dyDescent="0.2">
      <c r="A6241">
        <v>16</v>
      </c>
      <c r="B6241" t="s">
        <v>78</v>
      </c>
      <c r="C6241">
        <v>1</v>
      </c>
      <c r="D6241" t="s">
        <v>415</v>
      </c>
      <c r="E6241" s="2" t="s">
        <v>5616</v>
      </c>
    </row>
    <row r="6242" spans="1:5" x14ac:dyDescent="0.2">
      <c r="A6242">
        <v>16</v>
      </c>
      <c r="B6242" t="s">
        <v>78</v>
      </c>
      <c r="C6242">
        <v>2</v>
      </c>
      <c r="D6242" t="s">
        <v>4359</v>
      </c>
      <c r="E6242" s="2" t="s">
        <v>2</v>
      </c>
    </row>
    <row r="6243" spans="1:5" x14ac:dyDescent="0.2">
      <c r="A6243">
        <v>16</v>
      </c>
      <c r="B6243" t="s">
        <v>78</v>
      </c>
      <c r="C6243">
        <v>3</v>
      </c>
      <c r="D6243" t="s">
        <v>4360</v>
      </c>
      <c r="E6243" s="2" t="s">
        <v>6</v>
      </c>
    </row>
    <row r="6244" spans="1:5" x14ac:dyDescent="0.2">
      <c r="A6244">
        <v>16</v>
      </c>
      <c r="B6244" t="s">
        <v>78</v>
      </c>
      <c r="C6244">
        <v>4</v>
      </c>
      <c r="D6244" t="s">
        <v>10164</v>
      </c>
      <c r="E6244" s="2" t="s">
        <v>6</v>
      </c>
    </row>
    <row r="6245" spans="1:5" x14ac:dyDescent="0.2">
      <c r="A6245">
        <v>16</v>
      </c>
      <c r="B6245" t="s">
        <v>78</v>
      </c>
      <c r="C6245">
        <v>5</v>
      </c>
      <c r="D6245" t="s">
        <v>273</v>
      </c>
      <c r="E6245" s="2" t="s">
        <v>2</v>
      </c>
    </row>
    <row r="6246" spans="1:5" x14ac:dyDescent="0.2">
      <c r="A6246">
        <v>16</v>
      </c>
      <c r="B6246" t="s">
        <v>78</v>
      </c>
      <c r="C6246">
        <v>6</v>
      </c>
      <c r="D6246" t="s">
        <v>4361</v>
      </c>
      <c r="E6246" s="2" t="s">
        <v>5616</v>
      </c>
    </row>
    <row r="6247" spans="1:5" x14ac:dyDescent="0.2">
      <c r="A6247">
        <v>16</v>
      </c>
      <c r="B6247" t="s">
        <v>78</v>
      </c>
      <c r="C6247">
        <v>7</v>
      </c>
      <c r="D6247" t="s">
        <v>4362</v>
      </c>
      <c r="E6247" s="2" t="s">
        <v>5616</v>
      </c>
    </row>
    <row r="6248" spans="1:5" x14ac:dyDescent="0.2">
      <c r="A6248">
        <v>16</v>
      </c>
      <c r="B6248" t="s">
        <v>78</v>
      </c>
      <c r="C6248">
        <v>8</v>
      </c>
      <c r="D6248" t="s">
        <v>4363</v>
      </c>
      <c r="E6248" s="2" t="s">
        <v>5616</v>
      </c>
    </row>
    <row r="6249" spans="1:5" x14ac:dyDescent="0.2">
      <c r="A6249">
        <v>16</v>
      </c>
      <c r="B6249" t="s">
        <v>78</v>
      </c>
      <c r="C6249">
        <v>9</v>
      </c>
      <c r="D6249" t="s">
        <v>4364</v>
      </c>
      <c r="E6249" s="2" t="s">
        <v>6</v>
      </c>
    </row>
    <row r="6250" spans="1:5" x14ac:dyDescent="0.2">
      <c r="A6250">
        <v>16</v>
      </c>
      <c r="B6250" t="s">
        <v>78</v>
      </c>
      <c r="C6250">
        <v>10</v>
      </c>
      <c r="D6250" t="s">
        <v>4365</v>
      </c>
      <c r="E6250" s="2" t="s">
        <v>18</v>
      </c>
    </row>
    <row r="6251" spans="1:5" x14ac:dyDescent="0.2">
      <c r="A6251">
        <v>16</v>
      </c>
      <c r="B6251" t="s">
        <v>78</v>
      </c>
      <c r="C6251">
        <v>11</v>
      </c>
      <c r="D6251" t="s">
        <v>4366</v>
      </c>
      <c r="E6251" s="2" t="s">
        <v>18</v>
      </c>
    </row>
    <row r="6252" spans="1:5" x14ac:dyDescent="0.2">
      <c r="A6252">
        <v>16</v>
      </c>
      <c r="B6252" t="s">
        <v>78</v>
      </c>
      <c r="C6252">
        <v>12</v>
      </c>
      <c r="D6252" t="s">
        <v>10165</v>
      </c>
      <c r="E6252" s="2" t="s">
        <v>26</v>
      </c>
    </row>
    <row r="6253" spans="1:5" x14ac:dyDescent="0.2">
      <c r="A6253">
        <v>16</v>
      </c>
      <c r="B6253" t="s">
        <v>82</v>
      </c>
      <c r="C6253">
        <v>1</v>
      </c>
      <c r="D6253" t="s">
        <v>10166</v>
      </c>
      <c r="E6253" s="2" t="s">
        <v>18</v>
      </c>
    </row>
    <row r="6254" spans="1:5" x14ac:dyDescent="0.2">
      <c r="A6254">
        <v>16</v>
      </c>
      <c r="B6254" t="s">
        <v>82</v>
      </c>
      <c r="C6254">
        <v>2</v>
      </c>
      <c r="D6254" t="s">
        <v>4367</v>
      </c>
      <c r="E6254" s="2" t="s">
        <v>143</v>
      </c>
    </row>
    <row r="6255" spans="1:5" x14ac:dyDescent="0.2">
      <c r="A6255">
        <v>16</v>
      </c>
      <c r="B6255" t="s">
        <v>82</v>
      </c>
      <c r="C6255">
        <v>3</v>
      </c>
      <c r="D6255" t="s">
        <v>4368</v>
      </c>
      <c r="E6255" s="2" t="s">
        <v>143</v>
      </c>
    </row>
    <row r="6256" spans="1:5" x14ac:dyDescent="0.2">
      <c r="A6256">
        <v>16</v>
      </c>
      <c r="B6256" t="s">
        <v>82</v>
      </c>
      <c r="C6256">
        <v>4</v>
      </c>
      <c r="D6256" t="s">
        <v>4369</v>
      </c>
      <c r="E6256" s="2" t="s">
        <v>4</v>
      </c>
    </row>
    <row r="6257" spans="1:5" x14ac:dyDescent="0.2">
      <c r="A6257">
        <v>16</v>
      </c>
      <c r="B6257" t="s">
        <v>82</v>
      </c>
      <c r="C6257">
        <v>5</v>
      </c>
      <c r="D6257" t="s">
        <v>10167</v>
      </c>
      <c r="E6257" s="2" t="s">
        <v>143</v>
      </c>
    </row>
    <row r="6258" spans="1:5" x14ac:dyDescent="0.2">
      <c r="A6258">
        <v>16</v>
      </c>
      <c r="B6258" t="s">
        <v>82</v>
      </c>
      <c r="C6258">
        <v>6</v>
      </c>
      <c r="D6258" t="s">
        <v>273</v>
      </c>
      <c r="E6258" s="2" t="s">
        <v>5</v>
      </c>
    </row>
    <row r="6259" spans="1:5" x14ac:dyDescent="0.2">
      <c r="A6259">
        <v>16</v>
      </c>
      <c r="B6259" t="s">
        <v>82</v>
      </c>
      <c r="C6259">
        <v>7</v>
      </c>
      <c r="D6259" t="s">
        <v>4370</v>
      </c>
      <c r="E6259" s="2" t="s">
        <v>5397</v>
      </c>
    </row>
    <row r="6260" spans="1:5" x14ac:dyDescent="0.2">
      <c r="A6260">
        <v>16</v>
      </c>
      <c r="B6260" t="s">
        <v>82</v>
      </c>
      <c r="C6260">
        <v>8</v>
      </c>
      <c r="D6260" t="s">
        <v>4371</v>
      </c>
      <c r="E6260" s="2" t="s">
        <v>4</v>
      </c>
    </row>
    <row r="6261" spans="1:5" x14ac:dyDescent="0.2">
      <c r="A6261">
        <v>16</v>
      </c>
      <c r="B6261" t="s">
        <v>83</v>
      </c>
      <c r="C6261">
        <v>1</v>
      </c>
      <c r="D6261" t="s">
        <v>4372</v>
      </c>
    </row>
    <row r="6262" spans="1:5" x14ac:dyDescent="0.2">
      <c r="A6262">
        <v>16</v>
      </c>
      <c r="B6262" t="s">
        <v>90</v>
      </c>
      <c r="C6262">
        <v>1</v>
      </c>
      <c r="D6262" t="s">
        <v>273</v>
      </c>
      <c r="E6262" s="2" t="s">
        <v>5455</v>
      </c>
    </row>
    <row r="6263" spans="1:5" x14ac:dyDescent="0.2">
      <c r="A6263">
        <v>16</v>
      </c>
      <c r="B6263" t="s">
        <v>90</v>
      </c>
      <c r="C6263">
        <v>2</v>
      </c>
      <c r="D6263" t="s">
        <v>4373</v>
      </c>
      <c r="E6263" s="2" t="s">
        <v>29</v>
      </c>
    </row>
    <row r="6264" spans="1:5" x14ac:dyDescent="0.2">
      <c r="A6264">
        <v>16</v>
      </c>
      <c r="B6264" t="s">
        <v>90</v>
      </c>
      <c r="C6264">
        <v>3</v>
      </c>
      <c r="D6264" t="s">
        <v>10168</v>
      </c>
      <c r="E6264" s="2" t="s">
        <v>6</v>
      </c>
    </row>
    <row r="6265" spans="1:5" x14ac:dyDescent="0.2">
      <c r="A6265">
        <v>16</v>
      </c>
      <c r="B6265" t="s">
        <v>90</v>
      </c>
      <c r="C6265">
        <v>4</v>
      </c>
      <c r="D6265" t="s">
        <v>10169</v>
      </c>
      <c r="E6265" s="2" t="s">
        <v>6</v>
      </c>
    </row>
    <row r="6266" spans="1:5" x14ac:dyDescent="0.2">
      <c r="A6266">
        <v>16</v>
      </c>
      <c r="B6266" t="s">
        <v>90</v>
      </c>
      <c r="C6266">
        <v>5</v>
      </c>
      <c r="D6266" t="s">
        <v>4374</v>
      </c>
      <c r="E6266" s="2" t="s">
        <v>5</v>
      </c>
    </row>
    <row r="6267" spans="1:5" x14ac:dyDescent="0.2">
      <c r="A6267">
        <v>16</v>
      </c>
      <c r="B6267" t="s">
        <v>90</v>
      </c>
      <c r="C6267">
        <v>6</v>
      </c>
      <c r="D6267" t="s">
        <v>4375</v>
      </c>
      <c r="E6267" s="2" t="s">
        <v>5</v>
      </c>
    </row>
    <row r="6268" spans="1:5" x14ac:dyDescent="0.2">
      <c r="A6268">
        <v>16</v>
      </c>
      <c r="B6268" t="s">
        <v>90</v>
      </c>
      <c r="C6268">
        <v>7</v>
      </c>
      <c r="D6268" t="s">
        <v>4376</v>
      </c>
      <c r="E6268" s="2" t="s">
        <v>5</v>
      </c>
    </row>
    <row r="6269" spans="1:5" x14ac:dyDescent="0.2">
      <c r="A6269">
        <v>16</v>
      </c>
      <c r="B6269" t="s">
        <v>90</v>
      </c>
      <c r="C6269">
        <v>8</v>
      </c>
      <c r="D6269" t="s">
        <v>10170</v>
      </c>
      <c r="E6269" s="2" t="s">
        <v>5412</v>
      </c>
    </row>
    <row r="6270" spans="1:5" x14ac:dyDescent="0.2">
      <c r="A6270">
        <v>16</v>
      </c>
      <c r="B6270" t="s">
        <v>90</v>
      </c>
      <c r="C6270">
        <v>9</v>
      </c>
      <c r="D6270" t="s">
        <v>273</v>
      </c>
      <c r="E6270" s="2" t="s">
        <v>5</v>
      </c>
    </row>
    <row r="6271" spans="1:5" x14ac:dyDescent="0.2">
      <c r="A6271">
        <v>16</v>
      </c>
      <c r="B6271" t="s">
        <v>96</v>
      </c>
      <c r="C6271">
        <v>1</v>
      </c>
      <c r="D6271" t="s">
        <v>415</v>
      </c>
      <c r="E6271" s="2" t="s">
        <v>2</v>
      </c>
    </row>
    <row r="6272" spans="1:5" x14ac:dyDescent="0.2">
      <c r="A6272">
        <v>16</v>
      </c>
      <c r="B6272" t="s">
        <v>96</v>
      </c>
      <c r="C6272">
        <v>2</v>
      </c>
      <c r="D6272" t="s">
        <v>10171</v>
      </c>
      <c r="E6272" s="2" t="s">
        <v>2</v>
      </c>
    </row>
    <row r="6273" spans="1:5" x14ac:dyDescent="0.2">
      <c r="A6273">
        <v>16</v>
      </c>
      <c r="B6273" t="s">
        <v>96</v>
      </c>
      <c r="C6273">
        <v>3</v>
      </c>
      <c r="D6273" t="s">
        <v>10172</v>
      </c>
      <c r="E6273" s="2" t="s">
        <v>4</v>
      </c>
    </row>
    <row r="6274" spans="1:5" x14ac:dyDescent="0.2">
      <c r="A6274">
        <v>16</v>
      </c>
      <c r="B6274" t="s">
        <v>96</v>
      </c>
      <c r="C6274">
        <v>4</v>
      </c>
      <c r="D6274" t="s">
        <v>10173</v>
      </c>
      <c r="E6274" s="2" t="s">
        <v>4</v>
      </c>
    </row>
    <row r="6275" spans="1:5" x14ac:dyDescent="0.2">
      <c r="A6275">
        <v>16</v>
      </c>
      <c r="B6275" t="s">
        <v>96</v>
      </c>
      <c r="C6275">
        <v>5</v>
      </c>
      <c r="D6275" t="s">
        <v>10174</v>
      </c>
      <c r="E6275" s="2" t="s">
        <v>2</v>
      </c>
    </row>
    <row r="6276" spans="1:5" x14ac:dyDescent="0.2">
      <c r="A6276">
        <v>16</v>
      </c>
      <c r="B6276" t="s">
        <v>98</v>
      </c>
      <c r="C6276">
        <v>1</v>
      </c>
      <c r="D6276" t="s">
        <v>10175</v>
      </c>
      <c r="E6276" s="2" t="s">
        <v>54</v>
      </c>
    </row>
    <row r="6277" spans="1:5" x14ac:dyDescent="0.2">
      <c r="A6277">
        <v>16</v>
      </c>
      <c r="B6277" t="s">
        <v>98</v>
      </c>
      <c r="C6277">
        <v>2</v>
      </c>
      <c r="D6277" t="s">
        <v>4377</v>
      </c>
      <c r="E6277" s="2" t="s">
        <v>4</v>
      </c>
    </row>
    <row r="6278" spans="1:5" x14ac:dyDescent="0.2">
      <c r="A6278">
        <v>16</v>
      </c>
      <c r="B6278" t="s">
        <v>98</v>
      </c>
      <c r="C6278">
        <v>3</v>
      </c>
      <c r="D6278" t="s">
        <v>10176</v>
      </c>
      <c r="E6278" s="2" t="s">
        <v>54</v>
      </c>
    </row>
    <row r="6279" spans="1:5" x14ac:dyDescent="0.2">
      <c r="A6279">
        <v>16</v>
      </c>
      <c r="B6279" t="s">
        <v>98</v>
      </c>
      <c r="C6279">
        <v>4</v>
      </c>
      <c r="D6279" t="s">
        <v>4378</v>
      </c>
      <c r="E6279" s="2" t="s">
        <v>4</v>
      </c>
    </row>
    <row r="6280" spans="1:5" x14ac:dyDescent="0.2">
      <c r="A6280">
        <v>16</v>
      </c>
      <c r="B6280" t="s">
        <v>100</v>
      </c>
      <c r="C6280">
        <v>1</v>
      </c>
      <c r="D6280" t="s">
        <v>273</v>
      </c>
      <c r="E6280" s="2" t="s">
        <v>2</v>
      </c>
    </row>
    <row r="6281" spans="1:5" x14ac:dyDescent="0.2">
      <c r="A6281">
        <v>16</v>
      </c>
      <c r="B6281" t="s">
        <v>101</v>
      </c>
      <c r="C6281">
        <v>1</v>
      </c>
      <c r="D6281" t="s">
        <v>273</v>
      </c>
      <c r="E6281" s="2" t="s">
        <v>2</v>
      </c>
    </row>
    <row r="6282" spans="1:5" x14ac:dyDescent="0.2">
      <c r="A6282">
        <v>16</v>
      </c>
      <c r="B6282" t="s">
        <v>101</v>
      </c>
      <c r="C6282">
        <v>2</v>
      </c>
      <c r="D6282" t="s">
        <v>4379</v>
      </c>
      <c r="E6282" s="2" t="s">
        <v>4</v>
      </c>
    </row>
    <row r="6283" spans="1:5" x14ac:dyDescent="0.2">
      <c r="A6283">
        <v>16</v>
      </c>
      <c r="B6283" t="s">
        <v>101</v>
      </c>
      <c r="C6283">
        <v>3</v>
      </c>
      <c r="D6283" t="s">
        <v>4380</v>
      </c>
      <c r="E6283" s="2" t="s">
        <v>14</v>
      </c>
    </row>
    <row r="6284" spans="1:5" x14ac:dyDescent="0.2">
      <c r="A6284">
        <v>16</v>
      </c>
      <c r="B6284" t="s">
        <v>101</v>
      </c>
      <c r="C6284">
        <v>4</v>
      </c>
      <c r="D6284" t="s">
        <v>10177</v>
      </c>
      <c r="E6284" s="2" t="s">
        <v>5616</v>
      </c>
    </row>
    <row r="6285" spans="1:5" x14ac:dyDescent="0.2">
      <c r="A6285">
        <v>16</v>
      </c>
      <c r="B6285" t="s">
        <v>102</v>
      </c>
      <c r="C6285">
        <v>1</v>
      </c>
      <c r="D6285" t="s">
        <v>10178</v>
      </c>
      <c r="E6285" s="2" t="s">
        <v>92</v>
      </c>
    </row>
    <row r="6286" spans="1:5" x14ac:dyDescent="0.2">
      <c r="A6286">
        <v>16</v>
      </c>
      <c r="B6286" t="s">
        <v>102</v>
      </c>
      <c r="C6286">
        <v>2</v>
      </c>
      <c r="D6286" t="s">
        <v>4381</v>
      </c>
      <c r="E6286" s="2" t="s">
        <v>92</v>
      </c>
    </row>
    <row r="6287" spans="1:5" x14ac:dyDescent="0.2">
      <c r="A6287">
        <v>16</v>
      </c>
      <c r="B6287" t="s">
        <v>102</v>
      </c>
      <c r="C6287">
        <v>3</v>
      </c>
      <c r="D6287" t="s">
        <v>10179</v>
      </c>
      <c r="E6287" s="2" t="s">
        <v>4</v>
      </c>
    </row>
    <row r="6288" spans="1:5" x14ac:dyDescent="0.2">
      <c r="A6288">
        <v>16</v>
      </c>
      <c r="B6288" t="s">
        <v>102</v>
      </c>
      <c r="C6288">
        <v>4</v>
      </c>
      <c r="D6288" t="s">
        <v>10180</v>
      </c>
      <c r="E6288" s="2" t="s">
        <v>6</v>
      </c>
    </row>
    <row r="6289" spans="1:5" x14ac:dyDescent="0.2">
      <c r="A6289">
        <v>16</v>
      </c>
      <c r="B6289" t="s">
        <v>102</v>
      </c>
      <c r="C6289">
        <v>5</v>
      </c>
      <c r="D6289" t="s">
        <v>10181</v>
      </c>
      <c r="E6289" s="2" t="s">
        <v>92</v>
      </c>
    </row>
    <row r="6290" spans="1:5" x14ac:dyDescent="0.2">
      <c r="A6290">
        <v>16</v>
      </c>
      <c r="B6290" t="s">
        <v>102</v>
      </c>
      <c r="C6290">
        <v>6</v>
      </c>
      <c r="D6290" t="s">
        <v>4382</v>
      </c>
      <c r="E6290" s="2" t="s">
        <v>92</v>
      </c>
    </row>
    <row r="6291" spans="1:5" x14ac:dyDescent="0.2">
      <c r="A6291">
        <v>16</v>
      </c>
      <c r="B6291" t="s">
        <v>102</v>
      </c>
      <c r="C6291">
        <v>7</v>
      </c>
      <c r="D6291" t="s">
        <v>4383</v>
      </c>
      <c r="E6291" s="2" t="s">
        <v>92</v>
      </c>
    </row>
    <row r="6292" spans="1:5" x14ac:dyDescent="0.2">
      <c r="A6292">
        <v>16</v>
      </c>
      <c r="B6292" t="s">
        <v>112</v>
      </c>
      <c r="C6292">
        <v>1</v>
      </c>
      <c r="D6292" t="s">
        <v>4384</v>
      </c>
      <c r="E6292" s="2" t="s">
        <v>32</v>
      </c>
    </row>
    <row r="6293" spans="1:5" x14ac:dyDescent="0.2">
      <c r="A6293">
        <v>16</v>
      </c>
      <c r="B6293" t="s">
        <v>112</v>
      </c>
      <c r="C6293">
        <v>2</v>
      </c>
      <c r="D6293" t="s">
        <v>4385</v>
      </c>
      <c r="E6293" s="2" t="s">
        <v>4</v>
      </c>
    </row>
    <row r="6294" spans="1:5" x14ac:dyDescent="0.2">
      <c r="A6294">
        <v>16</v>
      </c>
      <c r="B6294" t="s">
        <v>112</v>
      </c>
      <c r="C6294">
        <v>3</v>
      </c>
      <c r="D6294" t="s">
        <v>4386</v>
      </c>
      <c r="E6294" s="2" t="s">
        <v>12</v>
      </c>
    </row>
    <row r="6295" spans="1:5" x14ac:dyDescent="0.2">
      <c r="A6295">
        <v>16</v>
      </c>
      <c r="B6295" t="s">
        <v>112</v>
      </c>
      <c r="C6295">
        <v>4</v>
      </c>
      <c r="D6295" t="s">
        <v>10182</v>
      </c>
      <c r="E6295" s="2" t="s">
        <v>4</v>
      </c>
    </row>
    <row r="6296" spans="1:5" x14ac:dyDescent="0.2">
      <c r="A6296">
        <v>16</v>
      </c>
      <c r="B6296" t="s">
        <v>112</v>
      </c>
      <c r="C6296">
        <v>5</v>
      </c>
      <c r="D6296" t="s">
        <v>10183</v>
      </c>
      <c r="E6296" s="2" t="s">
        <v>2</v>
      </c>
    </row>
    <row r="6297" spans="1:5" x14ac:dyDescent="0.2">
      <c r="A6297">
        <v>16</v>
      </c>
      <c r="B6297" t="s">
        <v>112</v>
      </c>
      <c r="C6297">
        <v>6</v>
      </c>
      <c r="D6297" t="s">
        <v>4387</v>
      </c>
      <c r="E6297" s="2" t="s">
        <v>2</v>
      </c>
    </row>
    <row r="6298" spans="1:5" x14ac:dyDescent="0.2">
      <c r="A6298">
        <v>16</v>
      </c>
      <c r="B6298" t="s">
        <v>112</v>
      </c>
      <c r="C6298">
        <v>7</v>
      </c>
      <c r="D6298" t="s">
        <v>4388</v>
      </c>
      <c r="E6298" s="2" t="s">
        <v>5561</v>
      </c>
    </row>
    <row r="6299" spans="1:5" x14ac:dyDescent="0.2">
      <c r="A6299">
        <v>16</v>
      </c>
      <c r="B6299" t="s">
        <v>112</v>
      </c>
      <c r="C6299">
        <v>8</v>
      </c>
      <c r="D6299" t="s">
        <v>4389</v>
      </c>
      <c r="E6299" s="2" t="s">
        <v>54</v>
      </c>
    </row>
    <row r="6300" spans="1:5" x14ac:dyDescent="0.2">
      <c r="A6300">
        <v>16</v>
      </c>
      <c r="B6300" t="s">
        <v>115</v>
      </c>
      <c r="C6300">
        <v>1</v>
      </c>
      <c r="D6300" t="s">
        <v>10184</v>
      </c>
      <c r="E6300" s="2" t="s">
        <v>32</v>
      </c>
    </row>
    <row r="6301" spans="1:5" x14ac:dyDescent="0.2">
      <c r="A6301">
        <v>16</v>
      </c>
      <c r="B6301" t="s">
        <v>115</v>
      </c>
      <c r="C6301">
        <v>2</v>
      </c>
      <c r="D6301" t="s">
        <v>10185</v>
      </c>
      <c r="E6301" s="2" t="s">
        <v>32</v>
      </c>
    </row>
    <row r="6302" spans="1:5" x14ac:dyDescent="0.2">
      <c r="A6302">
        <v>16</v>
      </c>
      <c r="B6302" t="s">
        <v>115</v>
      </c>
      <c r="C6302">
        <v>3</v>
      </c>
      <c r="D6302" t="s">
        <v>4390</v>
      </c>
      <c r="E6302" s="2" t="s">
        <v>32</v>
      </c>
    </row>
    <row r="6303" spans="1:5" x14ac:dyDescent="0.2">
      <c r="A6303">
        <v>16</v>
      </c>
      <c r="B6303" t="s">
        <v>115</v>
      </c>
      <c r="C6303">
        <v>4</v>
      </c>
      <c r="D6303" t="s">
        <v>10186</v>
      </c>
      <c r="E6303" s="2" t="s">
        <v>32</v>
      </c>
    </row>
    <row r="6304" spans="1:5" x14ac:dyDescent="0.2">
      <c r="A6304">
        <v>16</v>
      </c>
      <c r="B6304" t="s">
        <v>115</v>
      </c>
      <c r="C6304">
        <v>5</v>
      </c>
      <c r="D6304" t="s">
        <v>4391</v>
      </c>
      <c r="E6304" s="2" t="s">
        <v>32</v>
      </c>
    </row>
    <row r="6305" spans="1:5" x14ac:dyDescent="0.2">
      <c r="A6305">
        <v>16</v>
      </c>
      <c r="B6305" t="s">
        <v>115</v>
      </c>
      <c r="C6305">
        <v>6</v>
      </c>
      <c r="D6305" t="s">
        <v>10187</v>
      </c>
      <c r="E6305" s="2" t="s">
        <v>5616</v>
      </c>
    </row>
    <row r="6306" spans="1:5" x14ac:dyDescent="0.2">
      <c r="A6306">
        <v>16</v>
      </c>
      <c r="B6306" t="s">
        <v>115</v>
      </c>
      <c r="C6306">
        <v>7</v>
      </c>
      <c r="D6306" t="s">
        <v>4392</v>
      </c>
      <c r="E6306" s="2" t="s">
        <v>4</v>
      </c>
    </row>
    <row r="6307" spans="1:5" x14ac:dyDescent="0.2">
      <c r="A6307">
        <v>16</v>
      </c>
      <c r="B6307" t="s">
        <v>117</v>
      </c>
      <c r="C6307">
        <v>1</v>
      </c>
      <c r="D6307" t="s">
        <v>10188</v>
      </c>
      <c r="E6307" s="2" t="s">
        <v>6</v>
      </c>
    </row>
    <row r="6308" spans="1:5" x14ac:dyDescent="0.2">
      <c r="A6308">
        <v>16</v>
      </c>
      <c r="B6308" t="s">
        <v>117</v>
      </c>
      <c r="C6308">
        <v>2</v>
      </c>
      <c r="D6308" t="s">
        <v>10189</v>
      </c>
      <c r="E6308" s="2" t="s">
        <v>14</v>
      </c>
    </row>
    <row r="6309" spans="1:5" x14ac:dyDescent="0.2">
      <c r="A6309">
        <v>16</v>
      </c>
      <c r="B6309" t="s">
        <v>117</v>
      </c>
      <c r="C6309">
        <v>3</v>
      </c>
      <c r="D6309" t="s">
        <v>4393</v>
      </c>
      <c r="E6309" s="2" t="s">
        <v>4</v>
      </c>
    </row>
    <row r="6310" spans="1:5" x14ac:dyDescent="0.2">
      <c r="A6310">
        <v>16</v>
      </c>
      <c r="B6310" t="s">
        <v>117</v>
      </c>
      <c r="C6310">
        <v>4</v>
      </c>
      <c r="D6310" t="s">
        <v>4394</v>
      </c>
      <c r="E6310" s="2" t="s">
        <v>14</v>
      </c>
    </row>
    <row r="6311" spans="1:5" x14ac:dyDescent="0.2">
      <c r="A6311">
        <v>16</v>
      </c>
      <c r="B6311" t="s">
        <v>117</v>
      </c>
      <c r="C6311">
        <v>5</v>
      </c>
      <c r="D6311" t="s">
        <v>4395</v>
      </c>
      <c r="E6311" s="2" t="s">
        <v>5538</v>
      </c>
    </row>
    <row r="6312" spans="1:5" x14ac:dyDescent="0.2">
      <c r="A6312">
        <v>16</v>
      </c>
      <c r="B6312" t="s">
        <v>117</v>
      </c>
      <c r="C6312">
        <v>6</v>
      </c>
      <c r="D6312" t="s">
        <v>4396</v>
      </c>
      <c r="E6312" s="2" t="s">
        <v>5538</v>
      </c>
    </row>
    <row r="6313" spans="1:5" x14ac:dyDescent="0.2">
      <c r="A6313">
        <v>16</v>
      </c>
      <c r="B6313" t="s">
        <v>117</v>
      </c>
      <c r="C6313">
        <v>7</v>
      </c>
      <c r="D6313" t="s">
        <v>4397</v>
      </c>
      <c r="E6313" s="2" t="s">
        <v>54</v>
      </c>
    </row>
    <row r="6314" spans="1:5" x14ac:dyDescent="0.2">
      <c r="A6314">
        <v>16</v>
      </c>
      <c r="B6314" t="s">
        <v>117</v>
      </c>
      <c r="C6314">
        <v>8</v>
      </c>
      <c r="D6314" t="s">
        <v>10190</v>
      </c>
      <c r="E6314" s="2" t="s">
        <v>18</v>
      </c>
    </row>
    <row r="6315" spans="1:5" x14ac:dyDescent="0.2">
      <c r="A6315">
        <v>16</v>
      </c>
      <c r="B6315" t="s">
        <v>117</v>
      </c>
      <c r="C6315">
        <v>9</v>
      </c>
      <c r="D6315" t="s">
        <v>10191</v>
      </c>
      <c r="E6315" s="2" t="s">
        <v>18</v>
      </c>
    </row>
    <row r="6316" spans="1:5" x14ac:dyDescent="0.2">
      <c r="A6316">
        <v>16</v>
      </c>
      <c r="B6316" t="s">
        <v>117</v>
      </c>
      <c r="C6316">
        <v>10</v>
      </c>
      <c r="D6316" t="s">
        <v>4398</v>
      </c>
      <c r="E6316" s="2" t="s">
        <v>54</v>
      </c>
    </row>
    <row r="6317" spans="1:5" x14ac:dyDescent="0.2">
      <c r="A6317">
        <v>16</v>
      </c>
      <c r="B6317" t="s">
        <v>117</v>
      </c>
      <c r="C6317">
        <v>11</v>
      </c>
      <c r="D6317" t="s">
        <v>4399</v>
      </c>
      <c r="E6317" s="2" t="s">
        <v>12</v>
      </c>
    </row>
    <row r="6318" spans="1:5" x14ac:dyDescent="0.2">
      <c r="A6318">
        <v>16</v>
      </c>
      <c r="B6318" t="s">
        <v>117</v>
      </c>
      <c r="C6318">
        <v>12</v>
      </c>
      <c r="D6318" t="s">
        <v>10192</v>
      </c>
      <c r="E6318" s="2" t="s">
        <v>4</v>
      </c>
    </row>
    <row r="6319" spans="1:5" x14ac:dyDescent="0.2">
      <c r="A6319">
        <v>16</v>
      </c>
      <c r="B6319" t="s">
        <v>117</v>
      </c>
      <c r="C6319">
        <v>13</v>
      </c>
      <c r="D6319" t="s">
        <v>10193</v>
      </c>
      <c r="E6319" s="2" t="s">
        <v>4</v>
      </c>
    </row>
    <row r="6320" spans="1:5" x14ac:dyDescent="0.2">
      <c r="A6320">
        <v>16</v>
      </c>
      <c r="B6320" t="s">
        <v>117</v>
      </c>
      <c r="C6320">
        <v>14</v>
      </c>
      <c r="D6320" t="s">
        <v>4400</v>
      </c>
      <c r="E6320" s="2" t="s">
        <v>4</v>
      </c>
    </row>
    <row r="6321" spans="1:5" x14ac:dyDescent="0.2">
      <c r="A6321">
        <v>16</v>
      </c>
      <c r="B6321" t="s">
        <v>117</v>
      </c>
      <c r="C6321">
        <v>15</v>
      </c>
      <c r="D6321" t="s">
        <v>4401</v>
      </c>
      <c r="E6321" s="2" t="s">
        <v>14</v>
      </c>
    </row>
    <row r="6322" spans="1:5" x14ac:dyDescent="0.2">
      <c r="A6322">
        <v>16</v>
      </c>
      <c r="B6322" t="s">
        <v>117</v>
      </c>
      <c r="C6322">
        <v>16</v>
      </c>
      <c r="D6322" t="s">
        <v>10194</v>
      </c>
      <c r="E6322" s="2" t="s">
        <v>14</v>
      </c>
    </row>
    <row r="6323" spans="1:5" x14ac:dyDescent="0.2">
      <c r="A6323">
        <v>16</v>
      </c>
      <c r="B6323" t="s">
        <v>117</v>
      </c>
      <c r="C6323">
        <v>17</v>
      </c>
      <c r="D6323" t="s">
        <v>4402</v>
      </c>
      <c r="E6323" s="2" t="s">
        <v>14</v>
      </c>
    </row>
    <row r="6324" spans="1:5" x14ac:dyDescent="0.2">
      <c r="A6324">
        <v>16</v>
      </c>
      <c r="B6324" t="s">
        <v>117</v>
      </c>
      <c r="C6324">
        <v>18</v>
      </c>
      <c r="D6324" t="s">
        <v>10195</v>
      </c>
      <c r="E6324" s="2" t="s">
        <v>4</v>
      </c>
    </row>
    <row r="6325" spans="1:5" x14ac:dyDescent="0.2">
      <c r="A6325">
        <v>16</v>
      </c>
      <c r="B6325" t="s">
        <v>119</v>
      </c>
      <c r="C6325">
        <v>1</v>
      </c>
      <c r="D6325" t="s">
        <v>4403</v>
      </c>
      <c r="E6325" s="2" t="s">
        <v>2</v>
      </c>
    </row>
    <row r="6326" spans="1:5" x14ac:dyDescent="0.2">
      <c r="A6326">
        <v>16</v>
      </c>
      <c r="B6326" t="s">
        <v>119</v>
      </c>
      <c r="C6326">
        <v>2</v>
      </c>
      <c r="D6326" t="s">
        <v>4404</v>
      </c>
      <c r="E6326" s="2" t="s">
        <v>2</v>
      </c>
    </row>
    <row r="6327" spans="1:5" x14ac:dyDescent="0.2">
      <c r="A6327">
        <v>16</v>
      </c>
      <c r="B6327" t="s">
        <v>119</v>
      </c>
      <c r="C6327">
        <v>3</v>
      </c>
      <c r="D6327" t="s">
        <v>4405</v>
      </c>
    </row>
    <row r="6328" spans="1:5" x14ac:dyDescent="0.2">
      <c r="A6328">
        <v>16</v>
      </c>
      <c r="B6328" t="s">
        <v>119</v>
      </c>
      <c r="C6328">
        <v>4</v>
      </c>
      <c r="D6328" t="s">
        <v>4406</v>
      </c>
      <c r="E6328" s="2" t="s">
        <v>6</v>
      </c>
    </row>
    <row r="6329" spans="1:5" x14ac:dyDescent="0.2">
      <c r="A6329">
        <v>16</v>
      </c>
      <c r="B6329" t="s">
        <v>119</v>
      </c>
      <c r="C6329">
        <v>5</v>
      </c>
      <c r="D6329" t="s">
        <v>10196</v>
      </c>
      <c r="E6329" s="2" t="s">
        <v>6</v>
      </c>
    </row>
    <row r="6330" spans="1:5" x14ac:dyDescent="0.2">
      <c r="A6330">
        <v>16</v>
      </c>
      <c r="B6330" t="s">
        <v>119</v>
      </c>
      <c r="C6330">
        <v>6</v>
      </c>
      <c r="D6330" t="s">
        <v>4407</v>
      </c>
      <c r="E6330" s="2" t="s">
        <v>6</v>
      </c>
    </row>
    <row r="6331" spans="1:5" x14ac:dyDescent="0.2">
      <c r="A6331">
        <v>16</v>
      </c>
      <c r="B6331" t="s">
        <v>119</v>
      </c>
      <c r="C6331">
        <v>7</v>
      </c>
      <c r="D6331" t="s">
        <v>10197</v>
      </c>
      <c r="E6331" s="2" t="s">
        <v>6</v>
      </c>
    </row>
    <row r="6332" spans="1:5" x14ac:dyDescent="0.2">
      <c r="A6332">
        <v>16</v>
      </c>
      <c r="B6332" t="s">
        <v>119</v>
      </c>
      <c r="C6332">
        <v>8</v>
      </c>
      <c r="D6332" t="s">
        <v>10198</v>
      </c>
      <c r="E6332" s="2" t="s">
        <v>5</v>
      </c>
    </row>
    <row r="6333" spans="1:5" x14ac:dyDescent="0.2">
      <c r="A6333">
        <v>16</v>
      </c>
      <c r="B6333" t="s">
        <v>119</v>
      </c>
      <c r="C6333">
        <v>9</v>
      </c>
      <c r="D6333" t="s">
        <v>4408</v>
      </c>
      <c r="E6333" s="2" t="s">
        <v>6</v>
      </c>
    </row>
    <row r="6334" spans="1:5" x14ac:dyDescent="0.2">
      <c r="A6334">
        <v>16</v>
      </c>
      <c r="B6334" t="s">
        <v>124</v>
      </c>
      <c r="C6334">
        <v>1</v>
      </c>
      <c r="D6334" t="s">
        <v>4409</v>
      </c>
      <c r="E6334" s="2" t="s">
        <v>29</v>
      </c>
    </row>
    <row r="6335" spans="1:5" x14ac:dyDescent="0.2">
      <c r="A6335">
        <v>16</v>
      </c>
      <c r="B6335" t="s">
        <v>124</v>
      </c>
      <c r="C6335">
        <v>2</v>
      </c>
      <c r="D6335" t="s">
        <v>10199</v>
      </c>
      <c r="E6335" s="2" t="s">
        <v>5412</v>
      </c>
    </row>
    <row r="6336" spans="1:5" x14ac:dyDescent="0.2">
      <c r="A6336">
        <v>16</v>
      </c>
      <c r="B6336" t="s">
        <v>124</v>
      </c>
      <c r="C6336">
        <v>3</v>
      </c>
      <c r="D6336" t="s">
        <v>10200</v>
      </c>
      <c r="E6336" s="2" t="s">
        <v>29</v>
      </c>
    </row>
    <row r="6337" spans="1:5" x14ac:dyDescent="0.2">
      <c r="A6337">
        <v>16</v>
      </c>
      <c r="B6337" t="s">
        <v>124</v>
      </c>
      <c r="C6337">
        <v>4</v>
      </c>
      <c r="D6337" t="s">
        <v>4410</v>
      </c>
      <c r="E6337" s="2" t="s">
        <v>2</v>
      </c>
    </row>
    <row r="6338" spans="1:5" x14ac:dyDescent="0.2">
      <c r="A6338">
        <v>16</v>
      </c>
      <c r="B6338" t="s">
        <v>124</v>
      </c>
      <c r="C6338">
        <v>5</v>
      </c>
      <c r="D6338" t="s">
        <v>4411</v>
      </c>
      <c r="E6338" s="2" t="s">
        <v>2</v>
      </c>
    </row>
    <row r="6339" spans="1:5" x14ac:dyDescent="0.2">
      <c r="A6339">
        <v>16</v>
      </c>
      <c r="B6339" t="s">
        <v>124</v>
      </c>
      <c r="C6339">
        <v>6</v>
      </c>
      <c r="D6339" t="s">
        <v>4412</v>
      </c>
      <c r="E6339" s="2" t="s">
        <v>2</v>
      </c>
    </row>
    <row r="6340" spans="1:5" x14ac:dyDescent="0.2">
      <c r="A6340">
        <v>16</v>
      </c>
      <c r="B6340" t="s">
        <v>124</v>
      </c>
      <c r="C6340">
        <v>7</v>
      </c>
      <c r="D6340" t="s">
        <v>4413</v>
      </c>
      <c r="E6340" s="2" t="s">
        <v>2</v>
      </c>
    </row>
    <row r="6341" spans="1:5" x14ac:dyDescent="0.2">
      <c r="A6341">
        <v>16</v>
      </c>
      <c r="B6341" t="s">
        <v>124</v>
      </c>
      <c r="C6341">
        <v>8</v>
      </c>
      <c r="D6341" t="s">
        <v>4414</v>
      </c>
      <c r="E6341" s="2" t="s">
        <v>2</v>
      </c>
    </row>
    <row r="6342" spans="1:5" x14ac:dyDescent="0.2">
      <c r="A6342">
        <v>16</v>
      </c>
      <c r="B6342" t="s">
        <v>124</v>
      </c>
      <c r="C6342">
        <v>9</v>
      </c>
      <c r="D6342" t="s">
        <v>4415</v>
      </c>
      <c r="E6342" s="2" t="s">
        <v>4</v>
      </c>
    </row>
    <row r="6343" spans="1:5" x14ac:dyDescent="0.2">
      <c r="A6343">
        <v>16</v>
      </c>
      <c r="B6343" t="s">
        <v>124</v>
      </c>
      <c r="C6343">
        <v>10</v>
      </c>
      <c r="D6343" t="s">
        <v>4416</v>
      </c>
      <c r="E6343" s="2" t="s">
        <v>14</v>
      </c>
    </row>
    <row r="6344" spans="1:5" x14ac:dyDescent="0.2">
      <c r="A6344">
        <v>16</v>
      </c>
      <c r="B6344" t="s">
        <v>131</v>
      </c>
      <c r="C6344">
        <v>1</v>
      </c>
      <c r="D6344" t="s">
        <v>2949</v>
      </c>
      <c r="E6344" s="2" t="s">
        <v>5</v>
      </c>
    </row>
    <row r="6345" spans="1:5" x14ac:dyDescent="0.2">
      <c r="A6345">
        <v>16</v>
      </c>
      <c r="B6345" t="s">
        <v>131</v>
      </c>
      <c r="C6345">
        <v>2</v>
      </c>
      <c r="D6345" t="s">
        <v>2950</v>
      </c>
      <c r="E6345" s="2" t="s">
        <v>5</v>
      </c>
    </row>
    <row r="6346" spans="1:5" x14ac:dyDescent="0.2">
      <c r="A6346">
        <v>16</v>
      </c>
      <c r="B6346" t="s">
        <v>131</v>
      </c>
      <c r="C6346">
        <v>3</v>
      </c>
      <c r="D6346" t="s">
        <v>4417</v>
      </c>
    </row>
    <row r="6347" spans="1:5" x14ac:dyDescent="0.2">
      <c r="A6347">
        <v>16</v>
      </c>
      <c r="B6347" t="s">
        <v>131</v>
      </c>
      <c r="C6347">
        <v>4</v>
      </c>
      <c r="D6347" t="s">
        <v>10201</v>
      </c>
      <c r="E6347" s="2" t="s">
        <v>6</v>
      </c>
    </row>
    <row r="6348" spans="1:5" x14ac:dyDescent="0.2">
      <c r="A6348">
        <v>16</v>
      </c>
      <c r="B6348" t="s">
        <v>131</v>
      </c>
      <c r="C6348">
        <v>5</v>
      </c>
      <c r="D6348" t="s">
        <v>4418</v>
      </c>
      <c r="E6348" s="2" t="s">
        <v>6</v>
      </c>
    </row>
    <row r="6349" spans="1:5" x14ac:dyDescent="0.2">
      <c r="A6349">
        <v>16</v>
      </c>
      <c r="B6349" t="s">
        <v>131</v>
      </c>
      <c r="C6349">
        <v>6</v>
      </c>
      <c r="D6349" t="s">
        <v>4419</v>
      </c>
      <c r="E6349" s="2" t="s">
        <v>5</v>
      </c>
    </row>
    <row r="6350" spans="1:5" x14ac:dyDescent="0.2">
      <c r="A6350">
        <v>16</v>
      </c>
      <c r="B6350" t="s">
        <v>135</v>
      </c>
      <c r="C6350">
        <v>1</v>
      </c>
      <c r="D6350" t="s">
        <v>4420</v>
      </c>
      <c r="E6350" s="2" t="s">
        <v>2</v>
      </c>
    </row>
    <row r="6351" spans="1:5" x14ac:dyDescent="0.2">
      <c r="A6351">
        <v>16</v>
      </c>
      <c r="B6351" t="s">
        <v>135</v>
      </c>
      <c r="C6351">
        <v>2</v>
      </c>
      <c r="D6351" t="s">
        <v>4421</v>
      </c>
      <c r="E6351" s="2" t="s">
        <v>2</v>
      </c>
    </row>
    <row r="6352" spans="1:5" x14ac:dyDescent="0.2">
      <c r="A6352">
        <v>16</v>
      </c>
      <c r="B6352" t="s">
        <v>135</v>
      </c>
      <c r="C6352">
        <v>3</v>
      </c>
      <c r="D6352" t="s">
        <v>4422</v>
      </c>
      <c r="E6352" s="2" t="s">
        <v>5</v>
      </c>
    </row>
    <row r="6353" spans="1:5" x14ac:dyDescent="0.2">
      <c r="A6353">
        <v>16</v>
      </c>
      <c r="B6353" t="s">
        <v>135</v>
      </c>
      <c r="C6353">
        <v>4</v>
      </c>
      <c r="D6353" t="s">
        <v>4423</v>
      </c>
      <c r="E6353" s="2" t="s">
        <v>5</v>
      </c>
    </row>
    <row r="6354" spans="1:5" x14ac:dyDescent="0.2">
      <c r="A6354">
        <v>16</v>
      </c>
      <c r="B6354" t="s">
        <v>135</v>
      </c>
      <c r="C6354">
        <v>5</v>
      </c>
      <c r="D6354" t="s">
        <v>4424</v>
      </c>
      <c r="E6354" s="2" t="s">
        <v>6</v>
      </c>
    </row>
    <row r="6355" spans="1:5" x14ac:dyDescent="0.2">
      <c r="A6355">
        <v>16</v>
      </c>
      <c r="B6355" t="s">
        <v>135</v>
      </c>
      <c r="C6355">
        <v>6</v>
      </c>
      <c r="D6355" t="s">
        <v>4425</v>
      </c>
      <c r="E6355" s="2" t="s">
        <v>5</v>
      </c>
    </row>
    <row r="6356" spans="1:5" x14ac:dyDescent="0.2">
      <c r="A6356">
        <v>16</v>
      </c>
      <c r="B6356" t="s">
        <v>135</v>
      </c>
      <c r="C6356">
        <v>7</v>
      </c>
      <c r="D6356" t="s">
        <v>4426</v>
      </c>
      <c r="E6356" s="2" t="s">
        <v>5538</v>
      </c>
    </row>
    <row r="6357" spans="1:5" x14ac:dyDescent="0.2">
      <c r="A6357">
        <v>16</v>
      </c>
      <c r="B6357" t="s">
        <v>135</v>
      </c>
      <c r="C6357">
        <v>8</v>
      </c>
      <c r="D6357" t="s">
        <v>4427</v>
      </c>
      <c r="E6357" s="2" t="s">
        <v>6</v>
      </c>
    </row>
    <row r="6358" spans="1:5" x14ac:dyDescent="0.2">
      <c r="A6358">
        <v>16</v>
      </c>
      <c r="B6358" t="s">
        <v>135</v>
      </c>
      <c r="C6358">
        <v>9</v>
      </c>
      <c r="D6358" t="s">
        <v>4428</v>
      </c>
      <c r="E6358" s="2" t="s">
        <v>5</v>
      </c>
    </row>
    <row r="6359" spans="1:5" x14ac:dyDescent="0.2">
      <c r="A6359">
        <v>16</v>
      </c>
      <c r="B6359" t="s">
        <v>135</v>
      </c>
      <c r="C6359">
        <v>10</v>
      </c>
      <c r="D6359" t="s">
        <v>4429</v>
      </c>
      <c r="E6359" s="2" t="s">
        <v>5</v>
      </c>
    </row>
    <row r="6360" spans="1:5" x14ac:dyDescent="0.2">
      <c r="A6360">
        <v>16</v>
      </c>
      <c r="B6360" t="s">
        <v>135</v>
      </c>
      <c r="C6360">
        <v>11</v>
      </c>
      <c r="D6360" t="s">
        <v>4430</v>
      </c>
      <c r="E6360" s="2" t="s">
        <v>5397</v>
      </c>
    </row>
    <row r="6361" spans="1:5" x14ac:dyDescent="0.2">
      <c r="A6361">
        <v>16</v>
      </c>
      <c r="B6361" t="s">
        <v>135</v>
      </c>
      <c r="C6361">
        <v>12</v>
      </c>
      <c r="D6361" t="s">
        <v>4431</v>
      </c>
      <c r="E6361" s="2" t="s">
        <v>6</v>
      </c>
    </row>
    <row r="6362" spans="1:5" x14ac:dyDescent="0.2">
      <c r="A6362">
        <v>16</v>
      </c>
      <c r="B6362" t="s">
        <v>135</v>
      </c>
      <c r="C6362">
        <v>13</v>
      </c>
      <c r="D6362" t="s">
        <v>273</v>
      </c>
      <c r="E6362" s="2" t="s">
        <v>86</v>
      </c>
    </row>
    <row r="6363" spans="1:5" x14ac:dyDescent="0.2">
      <c r="A6363">
        <v>16</v>
      </c>
      <c r="B6363" t="s">
        <v>135</v>
      </c>
      <c r="C6363">
        <v>14</v>
      </c>
      <c r="D6363" t="s">
        <v>4432</v>
      </c>
      <c r="E6363" s="2" t="s">
        <v>6</v>
      </c>
    </row>
    <row r="6364" spans="1:5" x14ac:dyDescent="0.2">
      <c r="A6364">
        <v>16</v>
      </c>
      <c r="B6364" t="s">
        <v>135</v>
      </c>
      <c r="C6364">
        <v>15</v>
      </c>
      <c r="D6364" t="s">
        <v>4433</v>
      </c>
      <c r="E6364" s="2" t="s">
        <v>14</v>
      </c>
    </row>
    <row r="6365" spans="1:5" x14ac:dyDescent="0.2">
      <c r="A6365">
        <v>16</v>
      </c>
      <c r="B6365" t="s">
        <v>135</v>
      </c>
      <c r="C6365">
        <v>16</v>
      </c>
      <c r="D6365" t="s">
        <v>10202</v>
      </c>
      <c r="E6365" s="2" t="s">
        <v>6</v>
      </c>
    </row>
    <row r="6366" spans="1:5" x14ac:dyDescent="0.2">
      <c r="A6366">
        <v>16</v>
      </c>
      <c r="B6366" t="s">
        <v>135</v>
      </c>
      <c r="C6366">
        <v>17</v>
      </c>
      <c r="D6366" t="s">
        <v>4434</v>
      </c>
      <c r="E6366" s="2" t="s">
        <v>6</v>
      </c>
    </row>
    <row r="6367" spans="1:5" x14ac:dyDescent="0.2">
      <c r="A6367">
        <v>16</v>
      </c>
      <c r="B6367" t="s">
        <v>1583</v>
      </c>
      <c r="C6367">
        <v>1</v>
      </c>
      <c r="D6367" t="s">
        <v>4435</v>
      </c>
      <c r="E6367" s="2" t="s">
        <v>29</v>
      </c>
    </row>
    <row r="6368" spans="1:5" x14ac:dyDescent="0.2">
      <c r="A6368">
        <v>16</v>
      </c>
      <c r="B6368" t="s">
        <v>1583</v>
      </c>
      <c r="C6368">
        <v>2</v>
      </c>
      <c r="D6368" t="s">
        <v>4436</v>
      </c>
      <c r="E6368" s="2" t="s">
        <v>2</v>
      </c>
    </row>
    <row r="6369" spans="1:5" x14ac:dyDescent="0.2">
      <c r="A6369">
        <v>16</v>
      </c>
      <c r="B6369" t="s">
        <v>1583</v>
      </c>
      <c r="C6369">
        <v>3</v>
      </c>
      <c r="D6369" t="s">
        <v>4437</v>
      </c>
      <c r="E6369" s="2" t="s">
        <v>2</v>
      </c>
    </row>
    <row r="6370" spans="1:5" x14ac:dyDescent="0.2">
      <c r="A6370">
        <v>16</v>
      </c>
      <c r="B6370" t="s">
        <v>1583</v>
      </c>
      <c r="C6370">
        <v>4</v>
      </c>
      <c r="D6370" t="s">
        <v>4438</v>
      </c>
      <c r="E6370" s="2" t="s">
        <v>2</v>
      </c>
    </row>
    <row r="6371" spans="1:5" x14ac:dyDescent="0.2">
      <c r="A6371">
        <v>16</v>
      </c>
      <c r="B6371" t="s">
        <v>1583</v>
      </c>
      <c r="C6371">
        <v>5</v>
      </c>
      <c r="D6371" t="s">
        <v>10203</v>
      </c>
      <c r="E6371" s="2" t="s">
        <v>2</v>
      </c>
    </row>
    <row r="6372" spans="1:5" x14ac:dyDescent="0.2">
      <c r="A6372">
        <v>16</v>
      </c>
      <c r="B6372" t="s">
        <v>1583</v>
      </c>
      <c r="C6372">
        <v>6</v>
      </c>
      <c r="D6372" t="s">
        <v>10204</v>
      </c>
      <c r="E6372" s="2" t="s">
        <v>14</v>
      </c>
    </row>
    <row r="6373" spans="1:5" x14ac:dyDescent="0.2">
      <c r="A6373">
        <v>16</v>
      </c>
      <c r="B6373" t="s">
        <v>1583</v>
      </c>
      <c r="C6373">
        <v>7</v>
      </c>
      <c r="D6373" t="s">
        <v>4439</v>
      </c>
      <c r="E6373" s="2" t="s">
        <v>14</v>
      </c>
    </row>
    <row r="6374" spans="1:5" x14ac:dyDescent="0.2">
      <c r="A6374">
        <v>16</v>
      </c>
      <c r="B6374" t="s">
        <v>1583</v>
      </c>
      <c r="C6374">
        <v>8</v>
      </c>
      <c r="D6374" t="s">
        <v>4440</v>
      </c>
      <c r="E6374" s="2" t="s">
        <v>29</v>
      </c>
    </row>
    <row r="6375" spans="1:5" x14ac:dyDescent="0.2">
      <c r="A6375">
        <v>16</v>
      </c>
      <c r="B6375" t="s">
        <v>1583</v>
      </c>
      <c r="C6375">
        <v>9</v>
      </c>
      <c r="D6375" t="s">
        <v>10205</v>
      </c>
      <c r="E6375" s="2" t="s">
        <v>4</v>
      </c>
    </row>
    <row r="6376" spans="1:5" x14ac:dyDescent="0.2">
      <c r="A6376">
        <v>16</v>
      </c>
      <c r="B6376" t="s">
        <v>1583</v>
      </c>
      <c r="C6376">
        <v>10</v>
      </c>
      <c r="D6376" t="s">
        <v>4441</v>
      </c>
      <c r="E6376" s="2" t="s">
        <v>5</v>
      </c>
    </row>
    <row r="6377" spans="1:5" x14ac:dyDescent="0.2">
      <c r="A6377">
        <v>16</v>
      </c>
      <c r="B6377" t="s">
        <v>1583</v>
      </c>
      <c r="C6377">
        <v>11</v>
      </c>
      <c r="D6377" t="s">
        <v>10206</v>
      </c>
      <c r="E6377" s="2" t="s">
        <v>5</v>
      </c>
    </row>
    <row r="6378" spans="1:5" x14ac:dyDescent="0.2">
      <c r="A6378">
        <v>16</v>
      </c>
      <c r="B6378" t="s">
        <v>1583</v>
      </c>
      <c r="C6378">
        <v>12</v>
      </c>
      <c r="D6378" t="s">
        <v>4442</v>
      </c>
      <c r="E6378" s="2" t="s">
        <v>29</v>
      </c>
    </row>
    <row r="6379" spans="1:5" x14ac:dyDescent="0.2">
      <c r="A6379">
        <v>16</v>
      </c>
      <c r="B6379" t="s">
        <v>1583</v>
      </c>
      <c r="C6379">
        <v>13</v>
      </c>
      <c r="D6379" t="s">
        <v>4443</v>
      </c>
      <c r="E6379" s="2" t="s">
        <v>2</v>
      </c>
    </row>
    <row r="6380" spans="1:5" x14ac:dyDescent="0.2">
      <c r="A6380">
        <v>16</v>
      </c>
      <c r="B6380" t="s">
        <v>1583</v>
      </c>
      <c r="C6380">
        <v>14</v>
      </c>
      <c r="D6380" t="s">
        <v>10207</v>
      </c>
      <c r="E6380" s="2" t="s">
        <v>14</v>
      </c>
    </row>
    <row r="6381" spans="1:5" x14ac:dyDescent="0.2">
      <c r="A6381">
        <v>16</v>
      </c>
      <c r="B6381" t="s">
        <v>1583</v>
      </c>
      <c r="C6381">
        <v>15</v>
      </c>
      <c r="D6381" t="s">
        <v>10208</v>
      </c>
      <c r="E6381" s="2" t="s">
        <v>14</v>
      </c>
    </row>
    <row r="6382" spans="1:5" x14ac:dyDescent="0.2">
      <c r="A6382">
        <v>16</v>
      </c>
      <c r="B6382" t="s">
        <v>1583</v>
      </c>
      <c r="C6382">
        <v>16</v>
      </c>
      <c r="D6382" t="s">
        <v>10209</v>
      </c>
      <c r="E6382" s="2" t="s">
        <v>54</v>
      </c>
    </row>
    <row r="6383" spans="1:5" x14ac:dyDescent="0.2">
      <c r="A6383">
        <v>16</v>
      </c>
      <c r="B6383" t="s">
        <v>162</v>
      </c>
      <c r="C6383">
        <v>1</v>
      </c>
      <c r="D6383" t="s">
        <v>4444</v>
      </c>
      <c r="E6383" s="2" t="s">
        <v>92</v>
      </c>
    </row>
    <row r="6384" spans="1:5" x14ac:dyDescent="0.2">
      <c r="A6384">
        <v>16</v>
      </c>
      <c r="B6384" t="s">
        <v>162</v>
      </c>
      <c r="C6384">
        <v>2</v>
      </c>
      <c r="D6384" t="s">
        <v>4445</v>
      </c>
      <c r="E6384" s="2" t="s">
        <v>6</v>
      </c>
    </row>
    <row r="6385" spans="1:5" x14ac:dyDescent="0.2">
      <c r="A6385">
        <v>16</v>
      </c>
      <c r="B6385" t="s">
        <v>162</v>
      </c>
      <c r="C6385">
        <v>3</v>
      </c>
      <c r="D6385" t="s">
        <v>4446</v>
      </c>
      <c r="E6385" s="2" t="s">
        <v>92</v>
      </c>
    </row>
    <row r="6386" spans="1:5" x14ac:dyDescent="0.2">
      <c r="A6386">
        <v>16</v>
      </c>
      <c r="B6386" t="s">
        <v>164</v>
      </c>
      <c r="C6386">
        <v>1</v>
      </c>
      <c r="D6386" t="s">
        <v>10210</v>
      </c>
      <c r="E6386" s="2" t="s">
        <v>4</v>
      </c>
    </row>
    <row r="6387" spans="1:5" x14ac:dyDescent="0.2">
      <c r="A6387">
        <v>16</v>
      </c>
      <c r="B6387" t="s">
        <v>164</v>
      </c>
      <c r="C6387">
        <v>2</v>
      </c>
      <c r="D6387" t="s">
        <v>10211</v>
      </c>
      <c r="E6387" s="2" t="s">
        <v>4</v>
      </c>
    </row>
    <row r="6388" spans="1:5" x14ac:dyDescent="0.2">
      <c r="A6388">
        <v>16</v>
      </c>
      <c r="B6388" t="s">
        <v>164</v>
      </c>
      <c r="C6388">
        <v>3</v>
      </c>
      <c r="D6388" t="s">
        <v>4447</v>
      </c>
      <c r="E6388" s="2" t="s">
        <v>14</v>
      </c>
    </row>
    <row r="6389" spans="1:5" x14ac:dyDescent="0.2">
      <c r="A6389">
        <v>16</v>
      </c>
      <c r="B6389" t="s">
        <v>164</v>
      </c>
      <c r="C6389">
        <v>4</v>
      </c>
      <c r="D6389" t="s">
        <v>4448</v>
      </c>
      <c r="E6389" s="2" t="s">
        <v>5</v>
      </c>
    </row>
    <row r="6390" spans="1:5" x14ac:dyDescent="0.2">
      <c r="A6390">
        <v>16</v>
      </c>
      <c r="B6390" t="s">
        <v>164</v>
      </c>
      <c r="C6390">
        <v>5</v>
      </c>
      <c r="D6390" t="s">
        <v>10212</v>
      </c>
      <c r="E6390" s="2" t="s">
        <v>6</v>
      </c>
    </row>
    <row r="6391" spans="1:5" x14ac:dyDescent="0.2">
      <c r="A6391">
        <v>16</v>
      </c>
      <c r="B6391" t="s">
        <v>167</v>
      </c>
      <c r="C6391">
        <v>1</v>
      </c>
      <c r="D6391" t="s">
        <v>10213</v>
      </c>
      <c r="E6391" s="2" t="s">
        <v>6</v>
      </c>
    </row>
    <row r="6392" spans="1:5" x14ac:dyDescent="0.2">
      <c r="A6392">
        <v>16</v>
      </c>
      <c r="B6392" t="s">
        <v>167</v>
      </c>
      <c r="C6392">
        <v>2</v>
      </c>
      <c r="D6392" t="s">
        <v>4449</v>
      </c>
      <c r="E6392" s="2" t="s">
        <v>14</v>
      </c>
    </row>
    <row r="6393" spans="1:5" x14ac:dyDescent="0.2">
      <c r="A6393">
        <v>16</v>
      </c>
      <c r="B6393" t="s">
        <v>167</v>
      </c>
      <c r="C6393">
        <v>3</v>
      </c>
      <c r="D6393" t="s">
        <v>4450</v>
      </c>
      <c r="E6393" s="2" t="s">
        <v>14</v>
      </c>
    </row>
    <row r="6394" spans="1:5" x14ac:dyDescent="0.2">
      <c r="A6394">
        <v>16</v>
      </c>
      <c r="B6394" t="s">
        <v>167</v>
      </c>
      <c r="C6394">
        <v>4</v>
      </c>
      <c r="D6394" t="s">
        <v>4451</v>
      </c>
      <c r="E6394" s="2" t="s">
        <v>14</v>
      </c>
    </row>
    <row r="6395" spans="1:5" x14ac:dyDescent="0.2">
      <c r="A6395">
        <v>16</v>
      </c>
      <c r="B6395" t="s">
        <v>167</v>
      </c>
      <c r="C6395">
        <v>5</v>
      </c>
      <c r="D6395" t="s">
        <v>10214</v>
      </c>
      <c r="E6395" s="2" t="s">
        <v>6</v>
      </c>
    </row>
    <row r="6396" spans="1:5" x14ac:dyDescent="0.2">
      <c r="A6396">
        <v>16</v>
      </c>
      <c r="B6396" t="s">
        <v>167</v>
      </c>
      <c r="C6396">
        <v>6</v>
      </c>
      <c r="D6396" t="s">
        <v>4452</v>
      </c>
      <c r="E6396" s="2" t="s">
        <v>14</v>
      </c>
    </row>
    <row r="6397" spans="1:5" x14ac:dyDescent="0.2">
      <c r="A6397">
        <v>16</v>
      </c>
      <c r="B6397" t="s">
        <v>167</v>
      </c>
      <c r="C6397">
        <v>7</v>
      </c>
      <c r="D6397" t="s">
        <v>10215</v>
      </c>
      <c r="E6397" s="2" t="s">
        <v>6</v>
      </c>
    </row>
    <row r="6398" spans="1:5" x14ac:dyDescent="0.2">
      <c r="A6398">
        <v>16</v>
      </c>
      <c r="B6398" t="s">
        <v>167</v>
      </c>
      <c r="C6398">
        <v>8</v>
      </c>
      <c r="D6398" t="s">
        <v>10216</v>
      </c>
      <c r="E6398" s="2" t="s">
        <v>5561</v>
      </c>
    </row>
    <row r="6399" spans="1:5" x14ac:dyDescent="0.2">
      <c r="A6399">
        <v>16</v>
      </c>
      <c r="B6399" t="s">
        <v>167</v>
      </c>
      <c r="C6399">
        <v>9</v>
      </c>
      <c r="D6399" t="s">
        <v>4453</v>
      </c>
      <c r="E6399" s="2" t="s">
        <v>29</v>
      </c>
    </row>
    <row r="6400" spans="1:5" x14ac:dyDescent="0.2">
      <c r="A6400">
        <v>16</v>
      </c>
      <c r="B6400" t="s">
        <v>167</v>
      </c>
      <c r="C6400">
        <v>10</v>
      </c>
      <c r="D6400" t="s">
        <v>10217</v>
      </c>
      <c r="E6400" s="2" t="s">
        <v>18</v>
      </c>
    </row>
    <row r="6401" spans="1:5" x14ac:dyDescent="0.2">
      <c r="A6401">
        <v>16</v>
      </c>
      <c r="B6401" t="s">
        <v>167</v>
      </c>
      <c r="C6401">
        <v>11</v>
      </c>
      <c r="D6401" t="s">
        <v>10218</v>
      </c>
      <c r="E6401" s="2" t="s">
        <v>5561</v>
      </c>
    </row>
    <row r="6402" spans="1:5" x14ac:dyDescent="0.2">
      <c r="A6402">
        <v>16</v>
      </c>
      <c r="B6402" t="s">
        <v>167</v>
      </c>
      <c r="C6402">
        <v>12</v>
      </c>
      <c r="D6402" t="s">
        <v>273</v>
      </c>
      <c r="E6402" s="2" t="s">
        <v>6</v>
      </c>
    </row>
    <row r="6403" spans="1:5" x14ac:dyDescent="0.2">
      <c r="A6403">
        <v>16</v>
      </c>
      <c r="B6403" t="s">
        <v>167</v>
      </c>
      <c r="C6403">
        <v>13</v>
      </c>
      <c r="D6403" t="s">
        <v>10219</v>
      </c>
      <c r="E6403" s="2" t="s">
        <v>6</v>
      </c>
    </row>
    <row r="6404" spans="1:5" x14ac:dyDescent="0.2">
      <c r="A6404">
        <v>16</v>
      </c>
      <c r="B6404" t="s">
        <v>167</v>
      </c>
      <c r="C6404">
        <v>14</v>
      </c>
      <c r="D6404" t="s">
        <v>703</v>
      </c>
      <c r="E6404" s="2" t="s">
        <v>6</v>
      </c>
    </row>
    <row r="6405" spans="1:5" x14ac:dyDescent="0.2">
      <c r="A6405">
        <v>16</v>
      </c>
      <c r="B6405" t="s">
        <v>171</v>
      </c>
      <c r="C6405">
        <v>1</v>
      </c>
      <c r="D6405" t="s">
        <v>4454</v>
      </c>
      <c r="E6405" s="2" t="s">
        <v>6</v>
      </c>
    </row>
    <row r="6406" spans="1:5" x14ac:dyDescent="0.2">
      <c r="A6406">
        <v>16</v>
      </c>
      <c r="B6406" t="s">
        <v>171</v>
      </c>
      <c r="C6406">
        <v>2</v>
      </c>
      <c r="D6406" t="s">
        <v>10220</v>
      </c>
      <c r="E6406" s="2" t="s">
        <v>6</v>
      </c>
    </row>
    <row r="6407" spans="1:5" x14ac:dyDescent="0.2">
      <c r="A6407">
        <v>16</v>
      </c>
      <c r="B6407" t="s">
        <v>171</v>
      </c>
      <c r="C6407">
        <v>3</v>
      </c>
      <c r="D6407" t="s">
        <v>4455</v>
      </c>
      <c r="E6407" s="2" t="s">
        <v>14</v>
      </c>
    </row>
    <row r="6408" spans="1:5" x14ac:dyDescent="0.2">
      <c r="A6408">
        <v>16</v>
      </c>
      <c r="B6408" t="s">
        <v>171</v>
      </c>
      <c r="C6408">
        <v>4</v>
      </c>
      <c r="D6408" t="s">
        <v>4456</v>
      </c>
      <c r="E6408" s="2" t="s">
        <v>54</v>
      </c>
    </row>
    <row r="6409" spans="1:5" x14ac:dyDescent="0.2">
      <c r="A6409">
        <v>16</v>
      </c>
      <c r="B6409" t="s">
        <v>171</v>
      </c>
      <c r="C6409">
        <v>5</v>
      </c>
      <c r="D6409" t="s">
        <v>4457</v>
      </c>
      <c r="E6409" s="2" t="s">
        <v>12</v>
      </c>
    </row>
    <row r="6410" spans="1:5" x14ac:dyDescent="0.2">
      <c r="A6410">
        <v>16</v>
      </c>
      <c r="B6410" t="s">
        <v>171</v>
      </c>
      <c r="C6410">
        <v>6</v>
      </c>
      <c r="D6410" t="s">
        <v>10221</v>
      </c>
      <c r="E6410" s="2" t="s">
        <v>54</v>
      </c>
    </row>
    <row r="6411" spans="1:5" x14ac:dyDescent="0.2">
      <c r="A6411">
        <v>16</v>
      </c>
      <c r="B6411" t="s">
        <v>173</v>
      </c>
      <c r="C6411">
        <v>1</v>
      </c>
      <c r="D6411" t="s">
        <v>10222</v>
      </c>
      <c r="E6411" s="2" t="s">
        <v>54</v>
      </c>
    </row>
    <row r="6412" spans="1:5" x14ac:dyDescent="0.2">
      <c r="A6412">
        <v>16</v>
      </c>
      <c r="B6412" t="s">
        <v>173</v>
      </c>
      <c r="C6412">
        <v>2</v>
      </c>
      <c r="D6412" t="s">
        <v>4458</v>
      </c>
      <c r="E6412" s="2" t="s">
        <v>54</v>
      </c>
    </row>
    <row r="6413" spans="1:5" x14ac:dyDescent="0.2">
      <c r="A6413">
        <v>16</v>
      </c>
      <c r="B6413" t="s">
        <v>173</v>
      </c>
      <c r="C6413">
        <v>3</v>
      </c>
      <c r="D6413" t="s">
        <v>4459</v>
      </c>
      <c r="E6413" s="2" t="s">
        <v>54</v>
      </c>
    </row>
    <row r="6414" spans="1:5" x14ac:dyDescent="0.2">
      <c r="A6414">
        <v>16</v>
      </c>
      <c r="B6414" t="s">
        <v>173</v>
      </c>
      <c r="C6414">
        <v>4</v>
      </c>
      <c r="D6414" t="s">
        <v>10223</v>
      </c>
    </row>
    <row r="6415" spans="1:5" x14ac:dyDescent="0.2">
      <c r="A6415">
        <v>16</v>
      </c>
      <c r="B6415" t="s">
        <v>173</v>
      </c>
      <c r="C6415">
        <v>5</v>
      </c>
      <c r="D6415" t="s">
        <v>10224</v>
      </c>
      <c r="E6415" s="2" t="s">
        <v>14</v>
      </c>
    </row>
    <row r="6416" spans="1:5" x14ac:dyDescent="0.2">
      <c r="A6416">
        <v>16</v>
      </c>
      <c r="B6416" t="s">
        <v>173</v>
      </c>
      <c r="C6416">
        <v>6</v>
      </c>
      <c r="D6416" t="s">
        <v>4460</v>
      </c>
      <c r="E6416" s="2" t="s">
        <v>14</v>
      </c>
    </row>
    <row r="6417" spans="1:5" x14ac:dyDescent="0.2">
      <c r="A6417">
        <v>16</v>
      </c>
      <c r="B6417" t="s">
        <v>173</v>
      </c>
      <c r="C6417">
        <v>7</v>
      </c>
      <c r="D6417" t="s">
        <v>10225</v>
      </c>
      <c r="E6417" s="2" t="s">
        <v>14</v>
      </c>
    </row>
    <row r="6418" spans="1:5" x14ac:dyDescent="0.2">
      <c r="A6418">
        <v>16</v>
      </c>
      <c r="B6418" t="s">
        <v>173</v>
      </c>
      <c r="C6418">
        <v>8</v>
      </c>
      <c r="D6418" t="s">
        <v>4461</v>
      </c>
      <c r="E6418" s="2" t="s">
        <v>54</v>
      </c>
    </row>
    <row r="6419" spans="1:5" x14ac:dyDescent="0.2">
      <c r="A6419">
        <v>16</v>
      </c>
      <c r="B6419" t="s">
        <v>173</v>
      </c>
      <c r="C6419">
        <v>9</v>
      </c>
      <c r="D6419" t="s">
        <v>10226</v>
      </c>
      <c r="E6419" s="2" t="s">
        <v>6</v>
      </c>
    </row>
    <row r="6420" spans="1:5" x14ac:dyDescent="0.2">
      <c r="A6420">
        <v>16</v>
      </c>
      <c r="B6420" t="s">
        <v>173</v>
      </c>
      <c r="C6420">
        <v>10</v>
      </c>
      <c r="D6420" t="s">
        <v>10227</v>
      </c>
      <c r="E6420" s="2" t="s">
        <v>4</v>
      </c>
    </row>
    <row r="6421" spans="1:5" x14ac:dyDescent="0.2">
      <c r="A6421">
        <v>16</v>
      </c>
      <c r="B6421" t="s">
        <v>173</v>
      </c>
      <c r="C6421">
        <v>11</v>
      </c>
      <c r="D6421" t="s">
        <v>10228</v>
      </c>
      <c r="E6421" s="2" t="s">
        <v>4</v>
      </c>
    </row>
    <row r="6422" spans="1:5" x14ac:dyDescent="0.2">
      <c r="A6422">
        <v>16</v>
      </c>
      <c r="B6422" t="s">
        <v>173</v>
      </c>
      <c r="C6422">
        <v>12</v>
      </c>
      <c r="D6422" t="s">
        <v>10229</v>
      </c>
      <c r="E6422" s="2" t="s">
        <v>6</v>
      </c>
    </row>
    <row r="6423" spans="1:5" x14ac:dyDescent="0.2">
      <c r="A6423">
        <v>16</v>
      </c>
      <c r="B6423" t="s">
        <v>173</v>
      </c>
      <c r="C6423">
        <v>13</v>
      </c>
      <c r="D6423" t="s">
        <v>4462</v>
      </c>
      <c r="E6423" s="2" t="s">
        <v>54</v>
      </c>
    </row>
    <row r="6424" spans="1:5" x14ac:dyDescent="0.2">
      <c r="A6424">
        <v>16</v>
      </c>
      <c r="B6424" t="s">
        <v>173</v>
      </c>
      <c r="C6424">
        <v>14</v>
      </c>
      <c r="D6424" t="s">
        <v>10230</v>
      </c>
      <c r="E6424" s="2" t="s">
        <v>54</v>
      </c>
    </row>
    <row r="6425" spans="1:5" x14ac:dyDescent="0.2">
      <c r="A6425">
        <v>16</v>
      </c>
      <c r="B6425" t="s">
        <v>173</v>
      </c>
      <c r="C6425">
        <v>15</v>
      </c>
      <c r="D6425" t="s">
        <v>4463</v>
      </c>
      <c r="E6425" s="2" t="s">
        <v>14</v>
      </c>
    </row>
    <row r="6426" spans="1:5" x14ac:dyDescent="0.2">
      <c r="A6426">
        <v>16</v>
      </c>
      <c r="B6426" t="s">
        <v>173</v>
      </c>
      <c r="C6426">
        <v>16</v>
      </c>
      <c r="D6426" t="s">
        <v>10231</v>
      </c>
      <c r="E6426" s="2" t="s">
        <v>54</v>
      </c>
    </row>
    <row r="6427" spans="1:5" x14ac:dyDescent="0.2">
      <c r="A6427">
        <v>16</v>
      </c>
      <c r="B6427" t="s">
        <v>173</v>
      </c>
      <c r="C6427">
        <v>17</v>
      </c>
      <c r="D6427" t="s">
        <v>4464</v>
      </c>
      <c r="E6427" s="2" t="s">
        <v>54</v>
      </c>
    </row>
    <row r="6428" spans="1:5" x14ac:dyDescent="0.2">
      <c r="A6428">
        <v>16</v>
      </c>
      <c r="B6428" t="s">
        <v>176</v>
      </c>
      <c r="C6428">
        <v>1</v>
      </c>
      <c r="D6428" t="s">
        <v>10232</v>
      </c>
      <c r="E6428" s="2" t="s">
        <v>126</v>
      </c>
    </row>
    <row r="6429" spans="1:5" x14ac:dyDescent="0.2">
      <c r="A6429">
        <v>16</v>
      </c>
      <c r="B6429" t="s">
        <v>176</v>
      </c>
      <c r="C6429">
        <v>2</v>
      </c>
      <c r="D6429" t="s">
        <v>4465</v>
      </c>
      <c r="E6429" s="2" t="s">
        <v>32</v>
      </c>
    </row>
    <row r="6430" spans="1:5" x14ac:dyDescent="0.2">
      <c r="A6430">
        <v>16</v>
      </c>
      <c r="B6430" t="s">
        <v>179</v>
      </c>
      <c r="C6430">
        <v>1</v>
      </c>
      <c r="D6430" t="s">
        <v>4466</v>
      </c>
      <c r="E6430" s="2" t="s">
        <v>29</v>
      </c>
    </row>
    <row r="6431" spans="1:5" x14ac:dyDescent="0.2">
      <c r="A6431">
        <v>16</v>
      </c>
      <c r="B6431" t="s">
        <v>179</v>
      </c>
      <c r="C6431">
        <v>2</v>
      </c>
      <c r="D6431" t="s">
        <v>4467</v>
      </c>
      <c r="E6431" s="2" t="s">
        <v>4</v>
      </c>
    </row>
    <row r="6432" spans="1:5" x14ac:dyDescent="0.2">
      <c r="A6432">
        <v>16</v>
      </c>
      <c r="B6432" t="s">
        <v>179</v>
      </c>
      <c r="C6432">
        <v>3</v>
      </c>
      <c r="D6432" t="s">
        <v>10233</v>
      </c>
      <c r="E6432" s="2" t="s">
        <v>14</v>
      </c>
    </row>
    <row r="6433" spans="1:5" x14ac:dyDescent="0.2">
      <c r="A6433">
        <v>16</v>
      </c>
      <c r="B6433" t="s">
        <v>179</v>
      </c>
      <c r="C6433">
        <v>4</v>
      </c>
      <c r="D6433" t="s">
        <v>4468</v>
      </c>
      <c r="E6433" s="2" t="s">
        <v>126</v>
      </c>
    </row>
    <row r="6434" spans="1:5" x14ac:dyDescent="0.2">
      <c r="A6434">
        <v>16</v>
      </c>
      <c r="B6434" t="s">
        <v>179</v>
      </c>
      <c r="C6434">
        <v>5</v>
      </c>
      <c r="D6434" t="s">
        <v>4469</v>
      </c>
      <c r="E6434" s="2" t="s">
        <v>126</v>
      </c>
    </row>
    <row r="6435" spans="1:5" x14ac:dyDescent="0.2">
      <c r="A6435">
        <v>16</v>
      </c>
      <c r="B6435" t="s">
        <v>179</v>
      </c>
      <c r="C6435">
        <v>6</v>
      </c>
      <c r="D6435" t="s">
        <v>4470</v>
      </c>
      <c r="E6435" s="2" t="s">
        <v>4</v>
      </c>
    </row>
    <row r="6436" spans="1:5" x14ac:dyDescent="0.2">
      <c r="A6436">
        <v>16</v>
      </c>
      <c r="B6436" t="s">
        <v>179</v>
      </c>
      <c r="C6436">
        <v>7</v>
      </c>
      <c r="D6436" t="s">
        <v>10234</v>
      </c>
      <c r="E6436" s="2" t="s">
        <v>143</v>
      </c>
    </row>
    <row r="6437" spans="1:5" x14ac:dyDescent="0.2">
      <c r="A6437">
        <v>16</v>
      </c>
      <c r="B6437" t="s">
        <v>179</v>
      </c>
      <c r="C6437">
        <v>8</v>
      </c>
      <c r="D6437" t="s">
        <v>4345</v>
      </c>
      <c r="E6437" s="2" t="s">
        <v>29</v>
      </c>
    </row>
    <row r="6438" spans="1:5" x14ac:dyDescent="0.2">
      <c r="A6438">
        <v>16</v>
      </c>
      <c r="B6438" t="s">
        <v>179</v>
      </c>
      <c r="C6438">
        <v>9</v>
      </c>
      <c r="D6438" t="s">
        <v>703</v>
      </c>
      <c r="E6438" s="2" t="s">
        <v>126</v>
      </c>
    </row>
    <row r="6439" spans="1:5" x14ac:dyDescent="0.2">
      <c r="A6439">
        <v>16</v>
      </c>
      <c r="B6439" t="s">
        <v>179</v>
      </c>
      <c r="C6439">
        <v>10</v>
      </c>
      <c r="D6439" t="s">
        <v>4471</v>
      </c>
      <c r="E6439" s="2" t="s">
        <v>32</v>
      </c>
    </row>
    <row r="6440" spans="1:5" x14ac:dyDescent="0.2">
      <c r="A6440">
        <v>16</v>
      </c>
      <c r="B6440" t="s">
        <v>179</v>
      </c>
      <c r="C6440">
        <v>11</v>
      </c>
      <c r="D6440" t="s">
        <v>4472</v>
      </c>
      <c r="E6440" s="2" t="s">
        <v>32</v>
      </c>
    </row>
    <row r="6441" spans="1:5" x14ac:dyDescent="0.2">
      <c r="A6441">
        <v>16</v>
      </c>
      <c r="B6441" t="s">
        <v>179</v>
      </c>
      <c r="C6441">
        <v>12</v>
      </c>
      <c r="D6441" t="s">
        <v>10235</v>
      </c>
      <c r="E6441" s="2" t="s">
        <v>18</v>
      </c>
    </row>
    <row r="6442" spans="1:5" x14ac:dyDescent="0.2">
      <c r="A6442">
        <v>16</v>
      </c>
      <c r="B6442" t="s">
        <v>179</v>
      </c>
      <c r="C6442">
        <v>13</v>
      </c>
      <c r="D6442" t="s">
        <v>10236</v>
      </c>
      <c r="E6442" s="2" t="s">
        <v>4</v>
      </c>
    </row>
    <row r="6443" spans="1:5" x14ac:dyDescent="0.2">
      <c r="A6443">
        <v>16</v>
      </c>
      <c r="B6443" t="s">
        <v>179</v>
      </c>
      <c r="C6443">
        <v>14</v>
      </c>
      <c r="D6443" t="s">
        <v>10237</v>
      </c>
      <c r="E6443" s="2" t="s">
        <v>14</v>
      </c>
    </row>
    <row r="6444" spans="1:5" x14ac:dyDescent="0.2">
      <c r="A6444">
        <v>16</v>
      </c>
      <c r="B6444" t="s">
        <v>179</v>
      </c>
      <c r="C6444">
        <v>15</v>
      </c>
      <c r="D6444" t="s">
        <v>10238</v>
      </c>
      <c r="E6444" s="2" t="s">
        <v>14</v>
      </c>
    </row>
    <row r="6445" spans="1:5" x14ac:dyDescent="0.2">
      <c r="A6445">
        <v>16</v>
      </c>
      <c r="B6445" t="s">
        <v>179</v>
      </c>
      <c r="C6445">
        <v>16</v>
      </c>
      <c r="D6445" t="s">
        <v>4473</v>
      </c>
      <c r="E6445" s="2" t="s">
        <v>54</v>
      </c>
    </row>
    <row r="6446" spans="1:5" x14ac:dyDescent="0.2">
      <c r="A6446">
        <v>16</v>
      </c>
      <c r="B6446" t="s">
        <v>182</v>
      </c>
      <c r="C6446">
        <v>1</v>
      </c>
      <c r="D6446" t="s">
        <v>8718</v>
      </c>
      <c r="E6446" s="2" t="s">
        <v>6</v>
      </c>
    </row>
    <row r="6447" spans="1:5" x14ac:dyDescent="0.2">
      <c r="A6447">
        <v>16</v>
      </c>
      <c r="B6447" t="s">
        <v>182</v>
      </c>
      <c r="C6447">
        <v>2</v>
      </c>
      <c r="D6447" t="s">
        <v>4474</v>
      </c>
      <c r="E6447" s="2" t="s">
        <v>10</v>
      </c>
    </row>
    <row r="6448" spans="1:5" x14ac:dyDescent="0.2">
      <c r="A6448">
        <v>16</v>
      </c>
      <c r="B6448" t="s">
        <v>182</v>
      </c>
      <c r="C6448">
        <v>3</v>
      </c>
      <c r="D6448" t="s">
        <v>10239</v>
      </c>
      <c r="E6448" s="2" t="s">
        <v>4</v>
      </c>
    </row>
    <row r="6449" spans="1:5" x14ac:dyDescent="0.2">
      <c r="A6449">
        <v>16</v>
      </c>
      <c r="B6449" t="s">
        <v>182</v>
      </c>
      <c r="C6449">
        <v>4</v>
      </c>
      <c r="D6449" t="s">
        <v>4475</v>
      </c>
      <c r="E6449" s="2" t="s">
        <v>4</v>
      </c>
    </row>
    <row r="6450" spans="1:5" x14ac:dyDescent="0.2">
      <c r="A6450">
        <v>16</v>
      </c>
      <c r="B6450" t="s">
        <v>182</v>
      </c>
      <c r="C6450">
        <v>5</v>
      </c>
      <c r="D6450" t="s">
        <v>4476</v>
      </c>
      <c r="E6450" s="2" t="s">
        <v>14</v>
      </c>
    </row>
    <row r="6451" spans="1:5" x14ac:dyDescent="0.2">
      <c r="A6451">
        <v>16</v>
      </c>
      <c r="B6451" t="s">
        <v>182</v>
      </c>
      <c r="C6451">
        <v>6</v>
      </c>
      <c r="D6451" t="s">
        <v>10240</v>
      </c>
      <c r="E6451" s="2" t="s">
        <v>54</v>
      </c>
    </row>
    <row r="6452" spans="1:5" x14ac:dyDescent="0.2">
      <c r="A6452">
        <v>16</v>
      </c>
      <c r="B6452" t="s">
        <v>185</v>
      </c>
      <c r="C6452">
        <v>1</v>
      </c>
      <c r="D6452" t="s">
        <v>273</v>
      </c>
      <c r="E6452" s="2" t="s">
        <v>32</v>
      </c>
    </row>
    <row r="6453" spans="1:5" x14ac:dyDescent="0.2">
      <c r="A6453">
        <v>16</v>
      </c>
      <c r="B6453" t="s">
        <v>185</v>
      </c>
      <c r="C6453">
        <v>2</v>
      </c>
      <c r="D6453" t="s">
        <v>10241</v>
      </c>
      <c r="E6453" s="2" t="s">
        <v>4</v>
      </c>
    </row>
    <row r="6454" spans="1:5" x14ac:dyDescent="0.2">
      <c r="A6454">
        <v>16</v>
      </c>
      <c r="B6454" t="s">
        <v>185</v>
      </c>
      <c r="C6454">
        <v>3</v>
      </c>
      <c r="D6454" t="s">
        <v>10242</v>
      </c>
      <c r="E6454" s="2" t="s">
        <v>4</v>
      </c>
    </row>
    <row r="6455" spans="1:5" x14ac:dyDescent="0.2">
      <c r="A6455">
        <v>16</v>
      </c>
      <c r="B6455" t="s">
        <v>185</v>
      </c>
      <c r="C6455">
        <v>4</v>
      </c>
      <c r="D6455" t="s">
        <v>4477</v>
      </c>
      <c r="E6455" s="2" t="s">
        <v>54</v>
      </c>
    </row>
    <row r="6456" spans="1:5" x14ac:dyDescent="0.2">
      <c r="A6456">
        <v>16</v>
      </c>
      <c r="B6456" t="s">
        <v>185</v>
      </c>
      <c r="C6456">
        <v>5</v>
      </c>
      <c r="D6456" t="s">
        <v>10243</v>
      </c>
      <c r="E6456" s="2" t="s">
        <v>54</v>
      </c>
    </row>
    <row r="6457" spans="1:5" x14ac:dyDescent="0.2">
      <c r="A6457">
        <v>16</v>
      </c>
      <c r="B6457" t="s">
        <v>185</v>
      </c>
      <c r="C6457">
        <v>6</v>
      </c>
      <c r="D6457" t="s">
        <v>10244</v>
      </c>
      <c r="E6457" s="2" t="s">
        <v>4</v>
      </c>
    </row>
    <row r="6458" spans="1:5" x14ac:dyDescent="0.2">
      <c r="A6458">
        <v>16</v>
      </c>
      <c r="B6458" t="s">
        <v>185</v>
      </c>
      <c r="C6458">
        <v>7</v>
      </c>
      <c r="D6458" t="s">
        <v>4478</v>
      </c>
      <c r="E6458" s="2" t="s">
        <v>54</v>
      </c>
    </row>
    <row r="6459" spans="1:5" x14ac:dyDescent="0.2">
      <c r="A6459">
        <v>16</v>
      </c>
      <c r="B6459" t="s">
        <v>185</v>
      </c>
      <c r="C6459">
        <v>8</v>
      </c>
      <c r="D6459" t="s">
        <v>4282</v>
      </c>
    </row>
    <row r="6460" spans="1:5" x14ac:dyDescent="0.2">
      <c r="A6460">
        <v>16</v>
      </c>
      <c r="B6460" t="s">
        <v>8541</v>
      </c>
      <c r="C6460">
        <v>1</v>
      </c>
      <c r="D6460" t="s">
        <v>273</v>
      </c>
      <c r="E6460" s="2" t="s">
        <v>14</v>
      </c>
    </row>
    <row r="6461" spans="1:5" x14ac:dyDescent="0.2">
      <c r="A6461">
        <v>16</v>
      </c>
      <c r="B6461" t="s">
        <v>8541</v>
      </c>
      <c r="C6461">
        <v>2</v>
      </c>
      <c r="D6461" t="s">
        <v>4479</v>
      </c>
      <c r="E6461" s="2" t="s">
        <v>10</v>
      </c>
    </row>
    <row r="6462" spans="1:5" x14ac:dyDescent="0.2">
      <c r="A6462">
        <v>16</v>
      </c>
      <c r="B6462" t="s">
        <v>8541</v>
      </c>
      <c r="C6462">
        <v>3</v>
      </c>
      <c r="D6462" t="s">
        <v>4480</v>
      </c>
      <c r="E6462" s="2" t="s">
        <v>126</v>
      </c>
    </row>
    <row r="6463" spans="1:5" x14ac:dyDescent="0.2">
      <c r="A6463">
        <v>16</v>
      </c>
      <c r="B6463" t="s">
        <v>8541</v>
      </c>
      <c r="C6463">
        <v>4</v>
      </c>
      <c r="D6463" t="s">
        <v>4481</v>
      </c>
      <c r="E6463" s="2" t="s">
        <v>126</v>
      </c>
    </row>
    <row r="6464" spans="1:5" x14ac:dyDescent="0.2">
      <c r="A6464">
        <v>16</v>
      </c>
      <c r="B6464" t="s">
        <v>8541</v>
      </c>
      <c r="C6464">
        <v>5</v>
      </c>
      <c r="D6464" t="s">
        <v>4482</v>
      </c>
      <c r="E6464" s="2" t="s">
        <v>14</v>
      </c>
    </row>
    <row r="6465" spans="1:5" x14ac:dyDescent="0.2">
      <c r="A6465">
        <v>16</v>
      </c>
      <c r="B6465" t="s">
        <v>8541</v>
      </c>
      <c r="C6465">
        <v>6</v>
      </c>
      <c r="D6465" t="s">
        <v>4483</v>
      </c>
      <c r="E6465" s="2" t="s">
        <v>4</v>
      </c>
    </row>
    <row r="6466" spans="1:5" x14ac:dyDescent="0.2">
      <c r="A6466">
        <v>16</v>
      </c>
      <c r="B6466" t="s">
        <v>8541</v>
      </c>
      <c r="C6466">
        <v>7</v>
      </c>
      <c r="D6466" t="s">
        <v>10245</v>
      </c>
      <c r="E6466" s="2" t="s">
        <v>14</v>
      </c>
    </row>
    <row r="6467" spans="1:5" x14ac:dyDescent="0.2">
      <c r="A6467">
        <v>16</v>
      </c>
      <c r="B6467" t="s">
        <v>8541</v>
      </c>
      <c r="C6467">
        <v>8</v>
      </c>
      <c r="D6467" t="s">
        <v>4484</v>
      </c>
      <c r="E6467" s="2" t="s">
        <v>5397</v>
      </c>
    </row>
    <row r="6468" spans="1:5" x14ac:dyDescent="0.2">
      <c r="A6468">
        <v>16</v>
      </c>
      <c r="B6468" t="s">
        <v>8541</v>
      </c>
      <c r="C6468">
        <v>9</v>
      </c>
      <c r="D6468" t="s">
        <v>10246</v>
      </c>
      <c r="E6468" s="2" t="s">
        <v>14</v>
      </c>
    </row>
    <row r="6469" spans="1:5" x14ac:dyDescent="0.2">
      <c r="A6469">
        <v>16</v>
      </c>
      <c r="B6469" t="s">
        <v>8541</v>
      </c>
      <c r="C6469">
        <v>10</v>
      </c>
      <c r="D6469" t="s">
        <v>4485</v>
      </c>
      <c r="E6469" s="2" t="s">
        <v>143</v>
      </c>
    </row>
    <row r="6470" spans="1:5" x14ac:dyDescent="0.2">
      <c r="A6470">
        <v>16</v>
      </c>
      <c r="B6470" t="s">
        <v>8541</v>
      </c>
      <c r="C6470">
        <v>11</v>
      </c>
      <c r="D6470" t="s">
        <v>10247</v>
      </c>
      <c r="E6470" s="2" t="s">
        <v>5397</v>
      </c>
    </row>
    <row r="6471" spans="1:5" x14ac:dyDescent="0.2">
      <c r="A6471">
        <v>16</v>
      </c>
      <c r="B6471" t="s">
        <v>8541</v>
      </c>
      <c r="C6471">
        <v>12</v>
      </c>
      <c r="D6471" t="s">
        <v>10248</v>
      </c>
      <c r="E6471" s="2" t="s">
        <v>4</v>
      </c>
    </row>
    <row r="6472" spans="1:5" x14ac:dyDescent="0.2">
      <c r="A6472">
        <v>16</v>
      </c>
      <c r="B6472" t="s">
        <v>8541</v>
      </c>
      <c r="C6472">
        <v>13</v>
      </c>
      <c r="D6472" t="s">
        <v>4486</v>
      </c>
      <c r="E6472" s="2" t="s">
        <v>4</v>
      </c>
    </row>
    <row r="6473" spans="1:5" x14ac:dyDescent="0.2">
      <c r="A6473">
        <v>16</v>
      </c>
      <c r="B6473" t="s">
        <v>8541</v>
      </c>
      <c r="C6473">
        <v>14</v>
      </c>
      <c r="D6473" t="s">
        <v>10249</v>
      </c>
      <c r="E6473" s="2" t="s">
        <v>54</v>
      </c>
    </row>
    <row r="6474" spans="1:5" x14ac:dyDescent="0.2">
      <c r="A6474">
        <v>16</v>
      </c>
      <c r="B6474" t="s">
        <v>8541</v>
      </c>
      <c r="C6474">
        <v>15</v>
      </c>
      <c r="D6474" t="s">
        <v>4487</v>
      </c>
      <c r="E6474" s="2" t="s">
        <v>5397</v>
      </c>
    </row>
    <row r="6475" spans="1:5" x14ac:dyDescent="0.2">
      <c r="A6475">
        <v>16</v>
      </c>
      <c r="B6475" t="s">
        <v>8541</v>
      </c>
      <c r="C6475">
        <v>16</v>
      </c>
      <c r="D6475" t="s">
        <v>273</v>
      </c>
      <c r="E6475" s="2" t="s">
        <v>5397</v>
      </c>
    </row>
    <row r="6476" spans="1:5" x14ac:dyDescent="0.2">
      <c r="A6476">
        <v>16</v>
      </c>
      <c r="B6476" t="s">
        <v>8541</v>
      </c>
      <c r="C6476">
        <v>17</v>
      </c>
      <c r="D6476" t="s">
        <v>10250</v>
      </c>
      <c r="E6476" s="2" t="s">
        <v>126</v>
      </c>
    </row>
    <row r="6477" spans="1:5" x14ac:dyDescent="0.2">
      <c r="A6477">
        <v>16</v>
      </c>
      <c r="B6477" t="s">
        <v>8541</v>
      </c>
      <c r="C6477">
        <v>18</v>
      </c>
      <c r="D6477" t="s">
        <v>4488</v>
      </c>
      <c r="E6477" s="2" t="s">
        <v>143</v>
      </c>
    </row>
    <row r="6478" spans="1:5" x14ac:dyDescent="0.2">
      <c r="A6478">
        <v>16</v>
      </c>
      <c r="B6478" t="s">
        <v>8541</v>
      </c>
      <c r="C6478">
        <v>19</v>
      </c>
      <c r="D6478" t="s">
        <v>10251</v>
      </c>
      <c r="E6478" s="2" t="s">
        <v>4</v>
      </c>
    </row>
    <row r="6479" spans="1:5" x14ac:dyDescent="0.2">
      <c r="A6479">
        <v>16</v>
      </c>
      <c r="B6479" t="s">
        <v>8541</v>
      </c>
      <c r="C6479">
        <v>20</v>
      </c>
      <c r="D6479" t="s">
        <v>4489</v>
      </c>
      <c r="E6479" s="2" t="s">
        <v>54</v>
      </c>
    </row>
    <row r="6480" spans="1:5" x14ac:dyDescent="0.2">
      <c r="A6480">
        <v>16</v>
      </c>
      <c r="B6480" t="s">
        <v>8541</v>
      </c>
      <c r="C6480">
        <v>21</v>
      </c>
      <c r="D6480" t="s">
        <v>10252</v>
      </c>
      <c r="E6480" s="2" t="s">
        <v>14</v>
      </c>
    </row>
    <row r="6481" spans="1:5" x14ac:dyDescent="0.2">
      <c r="A6481">
        <v>16</v>
      </c>
      <c r="B6481" t="s">
        <v>8541</v>
      </c>
      <c r="C6481">
        <v>22</v>
      </c>
      <c r="D6481" t="s">
        <v>10253</v>
      </c>
      <c r="E6481" s="2" t="s">
        <v>54</v>
      </c>
    </row>
    <row r="6482" spans="1:5" x14ac:dyDescent="0.2">
      <c r="A6482">
        <v>16</v>
      </c>
      <c r="B6482" t="s">
        <v>8541</v>
      </c>
      <c r="C6482">
        <v>23</v>
      </c>
      <c r="D6482" t="s">
        <v>415</v>
      </c>
      <c r="E6482" s="2" t="s">
        <v>10</v>
      </c>
    </row>
    <row r="6483" spans="1:5" x14ac:dyDescent="0.2">
      <c r="A6483">
        <v>16</v>
      </c>
      <c r="B6483" t="s">
        <v>8541</v>
      </c>
      <c r="C6483">
        <v>24</v>
      </c>
      <c r="D6483" t="s">
        <v>273</v>
      </c>
      <c r="E6483" s="2" t="s">
        <v>14</v>
      </c>
    </row>
    <row r="6484" spans="1:5" x14ac:dyDescent="0.2">
      <c r="A6484">
        <v>16</v>
      </c>
      <c r="B6484" t="s">
        <v>8541</v>
      </c>
      <c r="C6484">
        <v>25</v>
      </c>
      <c r="D6484" t="s">
        <v>10254</v>
      </c>
      <c r="E6484" s="2" t="s">
        <v>4</v>
      </c>
    </row>
    <row r="6485" spans="1:5" x14ac:dyDescent="0.2">
      <c r="A6485">
        <v>16</v>
      </c>
      <c r="B6485" t="s">
        <v>8541</v>
      </c>
      <c r="C6485">
        <v>26</v>
      </c>
      <c r="D6485" t="s">
        <v>10255</v>
      </c>
      <c r="E6485" s="2" t="s">
        <v>54</v>
      </c>
    </row>
    <row r="6486" spans="1:5" x14ac:dyDescent="0.2">
      <c r="A6486">
        <v>16</v>
      </c>
      <c r="B6486" t="s">
        <v>8541</v>
      </c>
      <c r="C6486">
        <v>27</v>
      </c>
      <c r="D6486" t="s">
        <v>273</v>
      </c>
      <c r="E6486" s="2" t="s">
        <v>54</v>
      </c>
    </row>
    <row r="6487" spans="1:5" x14ac:dyDescent="0.2">
      <c r="A6487">
        <v>16</v>
      </c>
      <c r="B6487" t="s">
        <v>8541</v>
      </c>
      <c r="C6487">
        <v>28</v>
      </c>
      <c r="D6487" t="s">
        <v>4490</v>
      </c>
      <c r="E6487" s="2" t="s">
        <v>4</v>
      </c>
    </row>
    <row r="6488" spans="1:5" x14ac:dyDescent="0.2">
      <c r="A6488">
        <v>16</v>
      </c>
      <c r="B6488" t="s">
        <v>8541</v>
      </c>
      <c r="C6488">
        <v>29</v>
      </c>
      <c r="D6488" t="s">
        <v>4491</v>
      </c>
      <c r="E6488" s="2" t="s">
        <v>54</v>
      </c>
    </row>
    <row r="6489" spans="1:5" x14ac:dyDescent="0.2">
      <c r="A6489">
        <v>16</v>
      </c>
      <c r="B6489" t="s">
        <v>8541</v>
      </c>
      <c r="C6489">
        <v>30</v>
      </c>
      <c r="D6489" t="s">
        <v>4492</v>
      </c>
      <c r="E6489" s="2" t="s">
        <v>126</v>
      </c>
    </row>
    <row r="6490" spans="1:5" x14ac:dyDescent="0.2">
      <c r="A6490">
        <v>16</v>
      </c>
      <c r="B6490" t="s">
        <v>8541</v>
      </c>
      <c r="C6490">
        <v>31</v>
      </c>
      <c r="D6490" t="s">
        <v>4493</v>
      </c>
      <c r="E6490" s="2" t="s">
        <v>14</v>
      </c>
    </row>
    <row r="6491" spans="1:5" x14ac:dyDescent="0.2">
      <c r="A6491">
        <v>16</v>
      </c>
      <c r="B6491" t="s">
        <v>8541</v>
      </c>
      <c r="C6491">
        <v>32</v>
      </c>
      <c r="D6491" t="s">
        <v>4494</v>
      </c>
      <c r="E6491" s="2" t="s">
        <v>14</v>
      </c>
    </row>
    <row r="6492" spans="1:5" x14ac:dyDescent="0.2">
      <c r="A6492">
        <v>16</v>
      </c>
      <c r="B6492" t="s">
        <v>8541</v>
      </c>
      <c r="C6492">
        <v>33</v>
      </c>
      <c r="D6492" t="s">
        <v>4495</v>
      </c>
      <c r="E6492" s="2" t="s">
        <v>14</v>
      </c>
    </row>
    <row r="6493" spans="1:5" x14ac:dyDescent="0.2">
      <c r="A6493">
        <v>16</v>
      </c>
      <c r="B6493" t="s">
        <v>8541</v>
      </c>
      <c r="C6493">
        <v>34</v>
      </c>
      <c r="D6493" t="s">
        <v>4496</v>
      </c>
      <c r="E6493" s="2" t="s">
        <v>14</v>
      </c>
    </row>
    <row r="6494" spans="1:5" x14ac:dyDescent="0.2">
      <c r="A6494">
        <v>16</v>
      </c>
      <c r="B6494" t="s">
        <v>8541</v>
      </c>
      <c r="C6494">
        <v>35</v>
      </c>
      <c r="D6494" t="s">
        <v>10256</v>
      </c>
      <c r="E6494" s="2" t="s">
        <v>4</v>
      </c>
    </row>
    <row r="6495" spans="1:5" x14ac:dyDescent="0.2">
      <c r="A6495">
        <v>16</v>
      </c>
      <c r="B6495" t="s">
        <v>8541</v>
      </c>
      <c r="C6495">
        <v>36</v>
      </c>
      <c r="D6495" t="s">
        <v>4497</v>
      </c>
      <c r="E6495" s="2" t="s">
        <v>2</v>
      </c>
    </row>
    <row r="6496" spans="1:5" x14ac:dyDescent="0.2">
      <c r="A6496">
        <v>16</v>
      </c>
      <c r="B6496" t="s">
        <v>8541</v>
      </c>
      <c r="C6496">
        <v>37</v>
      </c>
      <c r="D6496" t="s">
        <v>4498</v>
      </c>
      <c r="E6496" s="2" t="s">
        <v>6</v>
      </c>
    </row>
    <row r="6497" spans="1:5" x14ac:dyDescent="0.2">
      <c r="A6497">
        <v>16</v>
      </c>
      <c r="B6497" t="s">
        <v>8541</v>
      </c>
      <c r="C6497">
        <v>38</v>
      </c>
      <c r="D6497" t="s">
        <v>415</v>
      </c>
      <c r="E6497" s="2" t="s">
        <v>126</v>
      </c>
    </row>
    <row r="6498" spans="1:5" x14ac:dyDescent="0.2">
      <c r="A6498">
        <v>16</v>
      </c>
      <c r="B6498" t="s">
        <v>8541</v>
      </c>
      <c r="C6498">
        <v>39</v>
      </c>
      <c r="D6498" t="s">
        <v>415</v>
      </c>
      <c r="E6498" s="2" t="s">
        <v>126</v>
      </c>
    </row>
    <row r="6499" spans="1:5" x14ac:dyDescent="0.2">
      <c r="A6499">
        <v>16</v>
      </c>
      <c r="B6499" t="s">
        <v>8541</v>
      </c>
      <c r="C6499">
        <v>40</v>
      </c>
      <c r="D6499" t="s">
        <v>4499</v>
      </c>
      <c r="E6499" s="2" t="s">
        <v>5397</v>
      </c>
    </row>
    <row r="6500" spans="1:5" x14ac:dyDescent="0.2">
      <c r="A6500">
        <v>16</v>
      </c>
      <c r="B6500" t="s">
        <v>8541</v>
      </c>
      <c r="C6500">
        <v>41</v>
      </c>
      <c r="D6500" t="s">
        <v>4500</v>
      </c>
      <c r="E6500" s="2" t="s">
        <v>54</v>
      </c>
    </row>
    <row r="6501" spans="1:5" x14ac:dyDescent="0.2">
      <c r="A6501">
        <v>16</v>
      </c>
      <c r="B6501" t="s">
        <v>8541</v>
      </c>
      <c r="C6501">
        <v>42</v>
      </c>
      <c r="D6501" t="s">
        <v>4501</v>
      </c>
      <c r="E6501" s="2" t="s">
        <v>5397</v>
      </c>
    </row>
    <row r="6502" spans="1:5" x14ac:dyDescent="0.2">
      <c r="A6502">
        <v>16</v>
      </c>
      <c r="B6502" t="s">
        <v>8541</v>
      </c>
      <c r="C6502">
        <v>43</v>
      </c>
      <c r="D6502" t="s">
        <v>4502</v>
      </c>
      <c r="E6502" s="2" t="s">
        <v>54</v>
      </c>
    </row>
    <row r="6503" spans="1:5" x14ac:dyDescent="0.2">
      <c r="A6503">
        <v>16</v>
      </c>
      <c r="B6503" t="s">
        <v>8541</v>
      </c>
      <c r="C6503">
        <v>44</v>
      </c>
      <c r="D6503" t="s">
        <v>4503</v>
      </c>
      <c r="E6503" s="2" t="s">
        <v>5397</v>
      </c>
    </row>
    <row r="6504" spans="1:5" x14ac:dyDescent="0.2">
      <c r="A6504">
        <v>16</v>
      </c>
      <c r="B6504" t="s">
        <v>8541</v>
      </c>
      <c r="C6504">
        <v>45</v>
      </c>
      <c r="D6504" t="s">
        <v>4504</v>
      </c>
      <c r="E6504" s="2" t="s">
        <v>54</v>
      </c>
    </row>
    <row r="6505" spans="1:5" x14ac:dyDescent="0.2">
      <c r="A6505">
        <v>16</v>
      </c>
      <c r="B6505" t="s">
        <v>8541</v>
      </c>
      <c r="C6505">
        <v>46</v>
      </c>
      <c r="D6505" t="s">
        <v>4505</v>
      </c>
      <c r="E6505" s="2" t="s">
        <v>5397</v>
      </c>
    </row>
    <row r="6506" spans="1:5" x14ac:dyDescent="0.2">
      <c r="A6506">
        <v>16</v>
      </c>
      <c r="B6506" t="s">
        <v>8541</v>
      </c>
      <c r="C6506">
        <v>47</v>
      </c>
      <c r="D6506" t="s">
        <v>4506</v>
      </c>
      <c r="E6506" s="2" t="s">
        <v>54</v>
      </c>
    </row>
    <row r="6507" spans="1:5" x14ac:dyDescent="0.2">
      <c r="A6507">
        <v>16</v>
      </c>
      <c r="B6507" t="s">
        <v>8541</v>
      </c>
      <c r="C6507">
        <v>48</v>
      </c>
      <c r="D6507" t="s">
        <v>4507</v>
      </c>
      <c r="E6507" s="2" t="s">
        <v>54</v>
      </c>
    </row>
    <row r="6508" spans="1:5" x14ac:dyDescent="0.2">
      <c r="A6508">
        <v>16</v>
      </c>
      <c r="B6508" t="s">
        <v>8541</v>
      </c>
      <c r="C6508">
        <v>49</v>
      </c>
      <c r="D6508" t="s">
        <v>4508</v>
      </c>
      <c r="E6508" s="2" t="s">
        <v>5397</v>
      </c>
    </row>
    <row r="6509" spans="1:5" x14ac:dyDescent="0.2">
      <c r="A6509">
        <v>16</v>
      </c>
      <c r="B6509" t="s">
        <v>8541</v>
      </c>
      <c r="C6509">
        <v>50</v>
      </c>
      <c r="D6509" t="s">
        <v>4509</v>
      </c>
      <c r="E6509" s="2" t="s">
        <v>54</v>
      </c>
    </row>
    <row r="6510" spans="1:5" x14ac:dyDescent="0.2">
      <c r="A6510">
        <v>16</v>
      </c>
      <c r="B6510" t="s">
        <v>8541</v>
      </c>
      <c r="C6510">
        <v>51</v>
      </c>
      <c r="D6510" t="s">
        <v>273</v>
      </c>
      <c r="E6510" s="2" t="s">
        <v>5397</v>
      </c>
    </row>
    <row r="6511" spans="1:5" x14ac:dyDescent="0.2">
      <c r="A6511">
        <v>16</v>
      </c>
      <c r="B6511" t="s">
        <v>8541</v>
      </c>
      <c r="C6511">
        <v>52</v>
      </c>
      <c r="D6511" t="s">
        <v>3501</v>
      </c>
      <c r="E6511" s="2" t="s">
        <v>5397</v>
      </c>
    </row>
    <row r="6512" spans="1:5" x14ac:dyDescent="0.2">
      <c r="A6512">
        <v>16</v>
      </c>
      <c r="B6512" t="s">
        <v>8541</v>
      </c>
      <c r="C6512">
        <v>53</v>
      </c>
      <c r="D6512" t="s">
        <v>10257</v>
      </c>
      <c r="E6512" s="2" t="s">
        <v>5</v>
      </c>
    </row>
    <row r="6513" spans="1:5" x14ac:dyDescent="0.2">
      <c r="A6513">
        <v>16</v>
      </c>
      <c r="B6513" t="s">
        <v>8541</v>
      </c>
      <c r="C6513">
        <v>54</v>
      </c>
      <c r="D6513" t="s">
        <v>4510</v>
      </c>
      <c r="E6513" s="2" t="s">
        <v>29</v>
      </c>
    </row>
    <row r="6514" spans="1:5" x14ac:dyDescent="0.2">
      <c r="A6514">
        <v>16</v>
      </c>
      <c r="B6514" t="s">
        <v>188</v>
      </c>
      <c r="C6514">
        <v>1</v>
      </c>
      <c r="D6514" t="s">
        <v>4511</v>
      </c>
      <c r="E6514" s="2" t="s">
        <v>29</v>
      </c>
    </row>
    <row r="6515" spans="1:5" x14ac:dyDescent="0.2">
      <c r="A6515">
        <v>16</v>
      </c>
      <c r="B6515" t="s">
        <v>188</v>
      </c>
      <c r="C6515">
        <v>2</v>
      </c>
      <c r="D6515" t="s">
        <v>10258</v>
      </c>
      <c r="E6515" s="2" t="s">
        <v>14</v>
      </c>
    </row>
    <row r="6516" spans="1:5" x14ac:dyDescent="0.2">
      <c r="A6516">
        <v>16</v>
      </c>
      <c r="B6516" t="s">
        <v>188</v>
      </c>
      <c r="C6516">
        <v>3</v>
      </c>
      <c r="D6516" t="s">
        <v>4512</v>
      </c>
      <c r="E6516" s="2" t="s">
        <v>29</v>
      </c>
    </row>
    <row r="6517" spans="1:5" x14ac:dyDescent="0.2">
      <c r="A6517">
        <v>16</v>
      </c>
      <c r="B6517" t="s">
        <v>188</v>
      </c>
      <c r="C6517">
        <v>4</v>
      </c>
      <c r="D6517" t="s">
        <v>4513</v>
      </c>
      <c r="E6517" s="2" t="s">
        <v>5</v>
      </c>
    </row>
    <row r="6518" spans="1:5" x14ac:dyDescent="0.2">
      <c r="A6518">
        <v>16</v>
      </c>
      <c r="B6518" t="s">
        <v>188</v>
      </c>
      <c r="C6518">
        <v>5</v>
      </c>
      <c r="D6518" t="s">
        <v>10259</v>
      </c>
      <c r="E6518" s="2" t="s">
        <v>5</v>
      </c>
    </row>
    <row r="6519" spans="1:5" x14ac:dyDescent="0.2">
      <c r="A6519">
        <v>16</v>
      </c>
      <c r="B6519" t="s">
        <v>188</v>
      </c>
      <c r="C6519">
        <v>6</v>
      </c>
      <c r="D6519" t="s">
        <v>4514</v>
      </c>
      <c r="E6519" s="2" t="s">
        <v>5</v>
      </c>
    </row>
    <row r="6520" spans="1:5" x14ac:dyDescent="0.2">
      <c r="A6520">
        <v>16</v>
      </c>
      <c r="B6520" t="s">
        <v>188</v>
      </c>
      <c r="C6520">
        <v>7</v>
      </c>
      <c r="D6520" t="s">
        <v>10260</v>
      </c>
      <c r="E6520" s="2" t="s">
        <v>14</v>
      </c>
    </row>
    <row r="6521" spans="1:5" x14ac:dyDescent="0.2">
      <c r="A6521">
        <v>16</v>
      </c>
      <c r="B6521" t="s">
        <v>188</v>
      </c>
      <c r="C6521">
        <v>8</v>
      </c>
      <c r="D6521" t="s">
        <v>4515</v>
      </c>
      <c r="E6521" s="2" t="s">
        <v>4</v>
      </c>
    </row>
    <row r="6522" spans="1:5" x14ac:dyDescent="0.2">
      <c r="A6522">
        <v>16</v>
      </c>
      <c r="B6522" t="s">
        <v>188</v>
      </c>
      <c r="C6522">
        <v>9</v>
      </c>
      <c r="D6522" t="s">
        <v>10261</v>
      </c>
      <c r="E6522" s="2" t="s">
        <v>143</v>
      </c>
    </row>
    <row r="6523" spans="1:5" x14ac:dyDescent="0.2">
      <c r="A6523">
        <v>16</v>
      </c>
      <c r="B6523" t="s">
        <v>188</v>
      </c>
      <c r="C6523">
        <v>10</v>
      </c>
      <c r="D6523" t="s">
        <v>4516</v>
      </c>
      <c r="E6523" s="2" t="s">
        <v>143</v>
      </c>
    </row>
    <row r="6524" spans="1:5" x14ac:dyDescent="0.2">
      <c r="A6524">
        <v>16</v>
      </c>
      <c r="B6524" t="s">
        <v>188</v>
      </c>
      <c r="C6524">
        <v>11</v>
      </c>
      <c r="D6524" t="s">
        <v>10262</v>
      </c>
      <c r="E6524" s="2" t="s">
        <v>14</v>
      </c>
    </row>
    <row r="6525" spans="1:5" x14ac:dyDescent="0.2">
      <c r="A6525">
        <v>16</v>
      </c>
      <c r="B6525" t="s">
        <v>188</v>
      </c>
      <c r="C6525">
        <v>12</v>
      </c>
      <c r="D6525" t="s">
        <v>10263</v>
      </c>
      <c r="E6525" s="2" t="s">
        <v>54</v>
      </c>
    </row>
    <row r="6526" spans="1:5" x14ac:dyDescent="0.2">
      <c r="A6526">
        <v>16</v>
      </c>
      <c r="B6526" t="s">
        <v>197</v>
      </c>
      <c r="C6526">
        <v>1</v>
      </c>
      <c r="D6526" t="s">
        <v>415</v>
      </c>
      <c r="E6526" s="2" t="s">
        <v>5412</v>
      </c>
    </row>
    <row r="6527" spans="1:5" x14ac:dyDescent="0.2">
      <c r="A6527">
        <v>16</v>
      </c>
      <c r="B6527" t="s">
        <v>197</v>
      </c>
      <c r="C6527">
        <v>2</v>
      </c>
      <c r="D6527" t="s">
        <v>415</v>
      </c>
      <c r="E6527" s="2" t="s">
        <v>5397</v>
      </c>
    </row>
    <row r="6528" spans="1:5" x14ac:dyDescent="0.2">
      <c r="A6528">
        <v>16</v>
      </c>
      <c r="B6528" t="s">
        <v>198</v>
      </c>
      <c r="C6528">
        <v>1</v>
      </c>
      <c r="D6528" t="s">
        <v>10264</v>
      </c>
      <c r="E6528" s="2" t="s">
        <v>5</v>
      </c>
    </row>
    <row r="6529" spans="1:5" x14ac:dyDescent="0.2">
      <c r="A6529">
        <v>16</v>
      </c>
      <c r="B6529" t="s">
        <v>198</v>
      </c>
      <c r="C6529">
        <v>2</v>
      </c>
      <c r="D6529" t="s">
        <v>4517</v>
      </c>
      <c r="E6529" s="2" t="s">
        <v>5</v>
      </c>
    </row>
    <row r="6530" spans="1:5" x14ac:dyDescent="0.2">
      <c r="A6530">
        <v>16</v>
      </c>
      <c r="B6530" t="s">
        <v>198</v>
      </c>
      <c r="C6530">
        <v>3</v>
      </c>
      <c r="D6530" t="s">
        <v>4518</v>
      </c>
      <c r="E6530" s="2" t="s">
        <v>5</v>
      </c>
    </row>
    <row r="6531" spans="1:5" x14ac:dyDescent="0.2">
      <c r="A6531">
        <v>16</v>
      </c>
      <c r="B6531" t="s">
        <v>198</v>
      </c>
      <c r="C6531">
        <v>4</v>
      </c>
      <c r="D6531" t="s">
        <v>10265</v>
      </c>
      <c r="E6531" s="2" t="s">
        <v>6</v>
      </c>
    </row>
    <row r="6532" spans="1:5" x14ac:dyDescent="0.2">
      <c r="A6532">
        <v>16</v>
      </c>
      <c r="B6532" t="s">
        <v>199</v>
      </c>
      <c r="C6532">
        <v>1</v>
      </c>
      <c r="D6532" t="s">
        <v>10266</v>
      </c>
      <c r="E6532" s="2" t="s">
        <v>6</v>
      </c>
    </row>
    <row r="6533" spans="1:5" x14ac:dyDescent="0.2">
      <c r="A6533">
        <v>16</v>
      </c>
      <c r="B6533" t="s">
        <v>199</v>
      </c>
      <c r="C6533">
        <v>2</v>
      </c>
      <c r="D6533" t="s">
        <v>10267</v>
      </c>
      <c r="E6533" s="2" t="s">
        <v>5</v>
      </c>
    </row>
    <row r="6534" spans="1:5" x14ac:dyDescent="0.2">
      <c r="A6534">
        <v>16</v>
      </c>
      <c r="B6534" t="s">
        <v>199</v>
      </c>
      <c r="C6534">
        <v>3</v>
      </c>
      <c r="D6534" t="s">
        <v>10268</v>
      </c>
      <c r="E6534" s="2" t="s">
        <v>6</v>
      </c>
    </row>
    <row r="6535" spans="1:5" x14ac:dyDescent="0.2">
      <c r="A6535">
        <v>16</v>
      </c>
      <c r="B6535" t="s">
        <v>201</v>
      </c>
      <c r="C6535">
        <v>1</v>
      </c>
      <c r="D6535" t="s">
        <v>415</v>
      </c>
      <c r="E6535" s="2" t="s">
        <v>5410</v>
      </c>
    </row>
    <row r="6536" spans="1:5" x14ac:dyDescent="0.2">
      <c r="A6536">
        <v>16</v>
      </c>
      <c r="B6536" t="s">
        <v>201</v>
      </c>
      <c r="C6536">
        <v>2</v>
      </c>
      <c r="D6536" t="s">
        <v>4519</v>
      </c>
      <c r="E6536" s="2" t="s">
        <v>4</v>
      </c>
    </row>
    <row r="6537" spans="1:5" x14ac:dyDescent="0.2">
      <c r="A6537">
        <v>16</v>
      </c>
      <c r="B6537" t="s">
        <v>202</v>
      </c>
      <c r="C6537">
        <v>1</v>
      </c>
      <c r="D6537" t="s">
        <v>10269</v>
      </c>
      <c r="E6537" s="2" t="s">
        <v>5410</v>
      </c>
    </row>
    <row r="6538" spans="1:5" x14ac:dyDescent="0.2">
      <c r="A6538">
        <v>16</v>
      </c>
      <c r="B6538" t="s">
        <v>202</v>
      </c>
      <c r="C6538">
        <v>2</v>
      </c>
      <c r="D6538" t="s">
        <v>10270</v>
      </c>
      <c r="E6538" s="2" t="s">
        <v>6</v>
      </c>
    </row>
    <row r="6539" spans="1:5" x14ac:dyDescent="0.2">
      <c r="A6539">
        <v>16</v>
      </c>
      <c r="B6539" t="s">
        <v>202</v>
      </c>
      <c r="C6539">
        <v>3</v>
      </c>
      <c r="D6539" t="s">
        <v>4520</v>
      </c>
      <c r="E6539" s="2" t="s">
        <v>14</v>
      </c>
    </row>
    <row r="6540" spans="1:5" x14ac:dyDescent="0.2">
      <c r="A6540">
        <v>16</v>
      </c>
      <c r="B6540" t="s">
        <v>202</v>
      </c>
      <c r="C6540">
        <v>4</v>
      </c>
      <c r="D6540" t="s">
        <v>415</v>
      </c>
      <c r="E6540" s="2" t="s">
        <v>5410</v>
      </c>
    </row>
    <row r="6541" spans="1:5" x14ac:dyDescent="0.2">
      <c r="A6541">
        <v>16</v>
      </c>
      <c r="B6541" t="s">
        <v>202</v>
      </c>
      <c r="C6541">
        <v>5</v>
      </c>
      <c r="D6541" t="s">
        <v>10271</v>
      </c>
      <c r="E6541" s="2" t="s">
        <v>4</v>
      </c>
    </row>
    <row r="6542" spans="1:5" x14ac:dyDescent="0.2">
      <c r="A6542">
        <v>16</v>
      </c>
      <c r="B6542" t="s">
        <v>202</v>
      </c>
      <c r="C6542">
        <v>6</v>
      </c>
      <c r="D6542" t="s">
        <v>10272</v>
      </c>
      <c r="E6542" s="2" t="s">
        <v>4</v>
      </c>
    </row>
    <row r="6543" spans="1:5" x14ac:dyDescent="0.2">
      <c r="A6543">
        <v>16</v>
      </c>
      <c r="B6543" t="s">
        <v>202</v>
      </c>
      <c r="C6543">
        <v>7</v>
      </c>
      <c r="D6543" t="s">
        <v>4521</v>
      </c>
      <c r="E6543" s="2" t="s">
        <v>54</v>
      </c>
    </row>
    <row r="6544" spans="1:5" x14ac:dyDescent="0.2">
      <c r="A6544">
        <v>16</v>
      </c>
      <c r="B6544" t="s">
        <v>202</v>
      </c>
      <c r="C6544">
        <v>8</v>
      </c>
      <c r="D6544" t="s">
        <v>4522</v>
      </c>
      <c r="E6544" s="2" t="s">
        <v>14</v>
      </c>
    </row>
    <row r="6545" spans="1:5" x14ac:dyDescent="0.2">
      <c r="A6545">
        <v>16</v>
      </c>
      <c r="B6545" t="s">
        <v>202</v>
      </c>
      <c r="C6545">
        <v>9</v>
      </c>
      <c r="D6545" t="s">
        <v>4523</v>
      </c>
      <c r="E6545" s="2" t="s">
        <v>14</v>
      </c>
    </row>
    <row r="6546" spans="1:5" x14ac:dyDescent="0.2">
      <c r="A6546">
        <v>16</v>
      </c>
      <c r="B6546" t="s">
        <v>202</v>
      </c>
      <c r="C6546">
        <v>10</v>
      </c>
      <c r="D6546" t="s">
        <v>10273</v>
      </c>
      <c r="E6546" s="2" t="s">
        <v>14</v>
      </c>
    </row>
    <row r="6547" spans="1:5" x14ac:dyDescent="0.2">
      <c r="A6547">
        <v>16</v>
      </c>
      <c r="B6547" t="s">
        <v>202</v>
      </c>
      <c r="C6547">
        <v>11</v>
      </c>
      <c r="D6547" t="s">
        <v>4524</v>
      </c>
      <c r="E6547" s="2" t="s">
        <v>18</v>
      </c>
    </row>
    <row r="6548" spans="1:5" x14ac:dyDescent="0.2">
      <c r="A6548">
        <v>16</v>
      </c>
      <c r="B6548" t="s">
        <v>202</v>
      </c>
      <c r="C6548">
        <v>12</v>
      </c>
      <c r="D6548" t="s">
        <v>415</v>
      </c>
    </row>
    <row r="6549" spans="1:5" x14ac:dyDescent="0.2">
      <c r="A6549">
        <v>17</v>
      </c>
      <c r="B6549" t="s">
        <v>0</v>
      </c>
      <c r="C6549">
        <v>1</v>
      </c>
      <c r="D6549" t="s">
        <v>4525</v>
      </c>
      <c r="E6549" s="2" t="s">
        <v>2</v>
      </c>
    </row>
    <row r="6550" spans="1:5" x14ac:dyDescent="0.2">
      <c r="A6550">
        <v>17</v>
      </c>
      <c r="B6550" t="s">
        <v>0</v>
      </c>
      <c r="C6550">
        <v>2</v>
      </c>
      <c r="D6550" t="s">
        <v>4526</v>
      </c>
      <c r="E6550" s="2" t="s">
        <v>2</v>
      </c>
    </row>
    <row r="6551" spans="1:5" x14ac:dyDescent="0.2">
      <c r="A6551">
        <v>17</v>
      </c>
      <c r="B6551" t="s">
        <v>0</v>
      </c>
      <c r="C6551">
        <v>3</v>
      </c>
      <c r="D6551" t="s">
        <v>4527</v>
      </c>
      <c r="E6551" s="2" t="s">
        <v>2</v>
      </c>
    </row>
    <row r="6552" spans="1:5" x14ac:dyDescent="0.2">
      <c r="A6552">
        <v>17</v>
      </c>
      <c r="B6552" t="s">
        <v>0</v>
      </c>
      <c r="C6552">
        <v>4</v>
      </c>
      <c r="D6552" t="s">
        <v>4528</v>
      </c>
      <c r="E6552" s="2" t="s">
        <v>5</v>
      </c>
    </row>
    <row r="6553" spans="1:5" x14ac:dyDescent="0.2">
      <c r="A6553">
        <v>17</v>
      </c>
      <c r="B6553" t="s">
        <v>0</v>
      </c>
      <c r="C6553">
        <v>5</v>
      </c>
      <c r="D6553" t="s">
        <v>4529</v>
      </c>
      <c r="E6553" s="2" t="s">
        <v>14</v>
      </c>
    </row>
    <row r="6554" spans="1:5" x14ac:dyDescent="0.2">
      <c r="A6554">
        <v>17</v>
      </c>
      <c r="B6554" t="s">
        <v>0</v>
      </c>
      <c r="C6554">
        <v>6</v>
      </c>
      <c r="D6554" t="s">
        <v>10274</v>
      </c>
      <c r="E6554" s="2" t="s">
        <v>4</v>
      </c>
    </row>
    <row r="6555" spans="1:5" x14ac:dyDescent="0.2">
      <c r="A6555">
        <v>17</v>
      </c>
      <c r="B6555" t="s">
        <v>0</v>
      </c>
      <c r="C6555">
        <v>7</v>
      </c>
      <c r="D6555" t="s">
        <v>4530</v>
      </c>
      <c r="E6555" s="2" t="s">
        <v>14</v>
      </c>
    </row>
    <row r="6556" spans="1:5" x14ac:dyDescent="0.2">
      <c r="A6556">
        <v>17</v>
      </c>
      <c r="B6556" t="s">
        <v>0</v>
      </c>
      <c r="C6556">
        <v>8</v>
      </c>
      <c r="D6556" t="s">
        <v>4531</v>
      </c>
      <c r="E6556" s="2" t="s">
        <v>5</v>
      </c>
    </row>
    <row r="6557" spans="1:5" x14ac:dyDescent="0.2">
      <c r="A6557">
        <v>17</v>
      </c>
      <c r="B6557" t="s">
        <v>0</v>
      </c>
      <c r="C6557">
        <v>9</v>
      </c>
      <c r="D6557" t="s">
        <v>4532</v>
      </c>
      <c r="E6557" s="2" t="s">
        <v>5412</v>
      </c>
    </row>
    <row r="6558" spans="1:5" x14ac:dyDescent="0.2">
      <c r="A6558">
        <v>17</v>
      </c>
      <c r="B6558" t="s">
        <v>0</v>
      </c>
      <c r="C6558">
        <v>10</v>
      </c>
      <c r="D6558" t="s">
        <v>4533</v>
      </c>
      <c r="E6558" s="2" t="s">
        <v>14</v>
      </c>
    </row>
    <row r="6559" spans="1:5" x14ac:dyDescent="0.2">
      <c r="A6559">
        <v>17</v>
      </c>
      <c r="B6559" t="s">
        <v>0</v>
      </c>
      <c r="C6559">
        <v>11</v>
      </c>
      <c r="D6559" t="s">
        <v>10275</v>
      </c>
      <c r="E6559" s="2" t="s">
        <v>14</v>
      </c>
    </row>
    <row r="6560" spans="1:5" x14ac:dyDescent="0.2">
      <c r="A6560">
        <v>17</v>
      </c>
      <c r="B6560" t="s">
        <v>0</v>
      </c>
      <c r="C6560">
        <v>12</v>
      </c>
      <c r="D6560" t="s">
        <v>4534</v>
      </c>
      <c r="E6560" s="2" t="s">
        <v>12</v>
      </c>
    </row>
    <row r="6561" spans="1:5" x14ac:dyDescent="0.2">
      <c r="A6561">
        <v>17</v>
      </c>
      <c r="B6561" t="s">
        <v>0</v>
      </c>
      <c r="C6561">
        <v>13</v>
      </c>
      <c r="D6561" t="s">
        <v>4535</v>
      </c>
      <c r="E6561" s="2" t="s">
        <v>14</v>
      </c>
    </row>
    <row r="6562" spans="1:5" x14ac:dyDescent="0.2">
      <c r="A6562">
        <v>17</v>
      </c>
      <c r="B6562" t="s">
        <v>0</v>
      </c>
      <c r="C6562">
        <v>14</v>
      </c>
      <c r="D6562" t="s">
        <v>4536</v>
      </c>
      <c r="E6562" s="2" t="s">
        <v>26</v>
      </c>
    </row>
    <row r="6563" spans="1:5" x14ac:dyDescent="0.2">
      <c r="A6563">
        <v>17</v>
      </c>
      <c r="B6563" t="s">
        <v>0</v>
      </c>
      <c r="C6563">
        <v>15</v>
      </c>
      <c r="D6563" t="s">
        <v>10276</v>
      </c>
      <c r="E6563" s="2" t="s">
        <v>5</v>
      </c>
    </row>
    <row r="6564" spans="1:5" x14ac:dyDescent="0.2">
      <c r="A6564">
        <v>17</v>
      </c>
      <c r="B6564" t="s">
        <v>0</v>
      </c>
      <c r="C6564">
        <v>16</v>
      </c>
      <c r="D6564" t="s">
        <v>4537</v>
      </c>
      <c r="E6564" s="2" t="s">
        <v>5</v>
      </c>
    </row>
    <row r="6565" spans="1:5" x14ac:dyDescent="0.2">
      <c r="A6565">
        <v>17</v>
      </c>
      <c r="B6565" t="s">
        <v>0</v>
      </c>
      <c r="C6565">
        <v>17</v>
      </c>
      <c r="D6565" t="s">
        <v>4538</v>
      </c>
      <c r="E6565" s="2" t="s">
        <v>5</v>
      </c>
    </row>
    <row r="6566" spans="1:5" x14ac:dyDescent="0.2">
      <c r="A6566">
        <v>17</v>
      </c>
      <c r="B6566" t="s">
        <v>0</v>
      </c>
      <c r="C6566">
        <v>18</v>
      </c>
      <c r="D6566" t="s">
        <v>4539</v>
      </c>
      <c r="E6566" s="2" t="s">
        <v>5412</v>
      </c>
    </row>
    <row r="6567" spans="1:5" x14ac:dyDescent="0.2">
      <c r="A6567">
        <v>17</v>
      </c>
      <c r="B6567" t="s">
        <v>0</v>
      </c>
      <c r="C6567">
        <v>19</v>
      </c>
      <c r="D6567" t="s">
        <v>4540</v>
      </c>
      <c r="E6567" s="2" t="s">
        <v>6</v>
      </c>
    </row>
    <row r="6568" spans="1:5" x14ac:dyDescent="0.2">
      <c r="A6568">
        <v>17</v>
      </c>
      <c r="B6568" t="s">
        <v>0</v>
      </c>
      <c r="C6568">
        <v>20</v>
      </c>
      <c r="D6568" t="s">
        <v>4541</v>
      </c>
      <c r="E6568" s="2" t="s">
        <v>4</v>
      </c>
    </row>
    <row r="6569" spans="1:5" x14ac:dyDescent="0.2">
      <c r="A6569">
        <v>17</v>
      </c>
      <c r="B6569" t="s">
        <v>0</v>
      </c>
      <c r="C6569">
        <v>21</v>
      </c>
      <c r="D6569" t="s">
        <v>4542</v>
      </c>
      <c r="E6569" s="2" t="s">
        <v>12</v>
      </c>
    </row>
    <row r="6570" spans="1:5" x14ac:dyDescent="0.2">
      <c r="A6570">
        <v>17</v>
      </c>
      <c r="B6570" t="s">
        <v>0</v>
      </c>
      <c r="C6570">
        <v>22</v>
      </c>
      <c r="D6570" t="s">
        <v>10277</v>
      </c>
      <c r="E6570" s="2" t="s">
        <v>14</v>
      </c>
    </row>
    <row r="6571" spans="1:5" x14ac:dyDescent="0.2">
      <c r="A6571">
        <v>17</v>
      </c>
      <c r="B6571" t="s">
        <v>0</v>
      </c>
      <c r="C6571">
        <v>23</v>
      </c>
      <c r="D6571" t="s">
        <v>4543</v>
      </c>
      <c r="E6571" s="2" t="s">
        <v>29</v>
      </c>
    </row>
    <row r="6572" spans="1:5" x14ac:dyDescent="0.2">
      <c r="A6572">
        <v>17</v>
      </c>
      <c r="B6572" t="s">
        <v>0</v>
      </c>
      <c r="C6572">
        <v>24</v>
      </c>
      <c r="D6572" t="s">
        <v>4544</v>
      </c>
      <c r="E6572" s="2" t="s">
        <v>6</v>
      </c>
    </row>
    <row r="6573" spans="1:5" x14ac:dyDescent="0.2">
      <c r="A6573">
        <v>17</v>
      </c>
      <c r="B6573" t="s">
        <v>0</v>
      </c>
      <c r="C6573">
        <v>25</v>
      </c>
      <c r="D6573" t="s">
        <v>10278</v>
      </c>
      <c r="E6573" s="2" t="s">
        <v>26</v>
      </c>
    </row>
    <row r="6574" spans="1:5" x14ac:dyDescent="0.2">
      <c r="A6574">
        <v>17</v>
      </c>
      <c r="B6574" t="s">
        <v>0</v>
      </c>
      <c r="C6574">
        <v>26</v>
      </c>
      <c r="D6574" t="s">
        <v>4545</v>
      </c>
      <c r="E6574" s="2" t="s">
        <v>5</v>
      </c>
    </row>
    <row r="6575" spans="1:5" x14ac:dyDescent="0.2">
      <c r="A6575">
        <v>17</v>
      </c>
      <c r="B6575" t="s">
        <v>0</v>
      </c>
      <c r="C6575">
        <v>27</v>
      </c>
      <c r="D6575" t="s">
        <v>10279</v>
      </c>
      <c r="E6575" s="2" t="s">
        <v>5</v>
      </c>
    </row>
    <row r="6576" spans="1:5" x14ac:dyDescent="0.2">
      <c r="A6576">
        <v>17</v>
      </c>
      <c r="B6576" t="s">
        <v>0</v>
      </c>
      <c r="C6576">
        <v>28</v>
      </c>
      <c r="D6576" t="s">
        <v>10280</v>
      </c>
      <c r="E6576" s="2" t="s">
        <v>5412</v>
      </c>
    </row>
    <row r="6577" spans="1:5" x14ac:dyDescent="0.2">
      <c r="A6577">
        <v>17</v>
      </c>
      <c r="B6577" t="s">
        <v>437</v>
      </c>
      <c r="C6577">
        <v>1</v>
      </c>
      <c r="D6577" t="s">
        <v>4546</v>
      </c>
      <c r="E6577" s="2" t="s">
        <v>2</v>
      </c>
    </row>
    <row r="6578" spans="1:5" x14ac:dyDescent="0.2">
      <c r="A6578">
        <v>17</v>
      </c>
      <c r="B6578" t="s">
        <v>437</v>
      </c>
      <c r="C6578">
        <v>2</v>
      </c>
      <c r="D6578" t="s">
        <v>10281</v>
      </c>
      <c r="E6578" s="2" t="s">
        <v>2</v>
      </c>
    </row>
    <row r="6579" spans="1:5" x14ac:dyDescent="0.2">
      <c r="A6579">
        <v>17</v>
      </c>
      <c r="B6579" t="s">
        <v>437</v>
      </c>
      <c r="C6579">
        <v>3</v>
      </c>
      <c r="D6579" t="s">
        <v>10282</v>
      </c>
      <c r="E6579" s="2" t="s">
        <v>2</v>
      </c>
    </row>
    <row r="6580" spans="1:5" x14ac:dyDescent="0.2">
      <c r="A6580">
        <v>17</v>
      </c>
      <c r="B6580" t="s">
        <v>437</v>
      </c>
      <c r="C6580">
        <v>4</v>
      </c>
      <c r="D6580" t="s">
        <v>4547</v>
      </c>
      <c r="E6580" s="2" t="s">
        <v>2</v>
      </c>
    </row>
    <row r="6581" spans="1:5" x14ac:dyDescent="0.2">
      <c r="A6581">
        <v>17</v>
      </c>
      <c r="B6581" t="s">
        <v>437</v>
      </c>
      <c r="C6581">
        <v>5</v>
      </c>
      <c r="D6581" t="s">
        <v>4548</v>
      </c>
      <c r="E6581" s="2" t="s">
        <v>26</v>
      </c>
    </row>
    <row r="6582" spans="1:5" x14ac:dyDescent="0.2">
      <c r="A6582">
        <v>17</v>
      </c>
      <c r="B6582" t="s">
        <v>437</v>
      </c>
      <c r="C6582">
        <v>6</v>
      </c>
      <c r="D6582" t="s">
        <v>4549</v>
      </c>
      <c r="E6582" s="2" t="s">
        <v>2</v>
      </c>
    </row>
    <row r="6583" spans="1:5" x14ac:dyDescent="0.2">
      <c r="A6583">
        <v>17</v>
      </c>
      <c r="B6583" t="s">
        <v>437</v>
      </c>
      <c r="C6583">
        <v>7</v>
      </c>
      <c r="D6583" t="s">
        <v>11505</v>
      </c>
      <c r="E6583" s="2" t="s">
        <v>6</v>
      </c>
    </row>
    <row r="6584" spans="1:5" x14ac:dyDescent="0.2">
      <c r="A6584">
        <v>17</v>
      </c>
      <c r="B6584" t="s">
        <v>437</v>
      </c>
      <c r="C6584">
        <v>8</v>
      </c>
      <c r="D6584" t="s">
        <v>4550</v>
      </c>
      <c r="E6584" s="2" t="s">
        <v>2</v>
      </c>
    </row>
    <row r="6585" spans="1:5" x14ac:dyDescent="0.2">
      <c r="A6585">
        <v>17</v>
      </c>
      <c r="B6585" t="s">
        <v>437</v>
      </c>
      <c r="C6585">
        <v>9</v>
      </c>
      <c r="D6585" t="s">
        <v>4551</v>
      </c>
      <c r="E6585" s="2" t="s">
        <v>2</v>
      </c>
    </row>
    <row r="6586" spans="1:5" x14ac:dyDescent="0.2">
      <c r="A6586">
        <v>17</v>
      </c>
      <c r="B6586" t="s">
        <v>437</v>
      </c>
      <c r="C6586">
        <v>10</v>
      </c>
      <c r="D6586" t="s">
        <v>4552</v>
      </c>
      <c r="E6586" s="2" t="s">
        <v>86</v>
      </c>
    </row>
    <row r="6587" spans="1:5" x14ac:dyDescent="0.2">
      <c r="A6587">
        <v>17</v>
      </c>
      <c r="B6587" t="s">
        <v>437</v>
      </c>
      <c r="C6587">
        <v>11</v>
      </c>
      <c r="D6587" t="s">
        <v>4553</v>
      </c>
      <c r="E6587" s="2" t="s">
        <v>4</v>
      </c>
    </row>
    <row r="6588" spans="1:5" x14ac:dyDescent="0.2">
      <c r="A6588">
        <v>17</v>
      </c>
      <c r="B6588" t="s">
        <v>437</v>
      </c>
      <c r="C6588">
        <v>12</v>
      </c>
      <c r="D6588" t="s">
        <v>4554</v>
      </c>
      <c r="E6588" s="2" t="s">
        <v>2</v>
      </c>
    </row>
    <row r="6589" spans="1:5" x14ac:dyDescent="0.2">
      <c r="A6589">
        <v>17</v>
      </c>
      <c r="B6589" t="s">
        <v>437</v>
      </c>
      <c r="C6589">
        <v>13</v>
      </c>
      <c r="D6589" t="s">
        <v>4555</v>
      </c>
      <c r="E6589" s="2" t="s">
        <v>5412</v>
      </c>
    </row>
    <row r="6590" spans="1:5" x14ac:dyDescent="0.2">
      <c r="A6590">
        <v>17</v>
      </c>
      <c r="B6590" t="s">
        <v>15</v>
      </c>
      <c r="C6590">
        <v>1</v>
      </c>
      <c r="D6590" t="s">
        <v>4556</v>
      </c>
      <c r="E6590" s="2" t="s">
        <v>12</v>
      </c>
    </row>
    <row r="6591" spans="1:5" x14ac:dyDescent="0.2">
      <c r="A6591">
        <v>17</v>
      </c>
      <c r="B6591" t="s">
        <v>15</v>
      </c>
      <c r="C6591">
        <v>2</v>
      </c>
      <c r="D6591" t="s">
        <v>4557</v>
      </c>
      <c r="E6591" s="2" t="s">
        <v>29</v>
      </c>
    </row>
    <row r="6592" spans="1:5" x14ac:dyDescent="0.2">
      <c r="A6592">
        <v>17</v>
      </c>
      <c r="B6592" t="s">
        <v>15</v>
      </c>
      <c r="C6592">
        <v>3</v>
      </c>
      <c r="D6592" t="s">
        <v>4558</v>
      </c>
      <c r="E6592" s="2" t="s">
        <v>4</v>
      </c>
    </row>
    <row r="6593" spans="1:5" x14ac:dyDescent="0.2">
      <c r="A6593">
        <v>17</v>
      </c>
      <c r="B6593" t="s">
        <v>15</v>
      </c>
      <c r="C6593">
        <v>4</v>
      </c>
      <c r="D6593" t="s">
        <v>4559</v>
      </c>
      <c r="E6593" s="2" t="s">
        <v>14</v>
      </c>
    </row>
    <row r="6594" spans="1:5" x14ac:dyDescent="0.2">
      <c r="A6594">
        <v>17</v>
      </c>
      <c r="B6594" t="s">
        <v>15</v>
      </c>
      <c r="C6594">
        <v>5</v>
      </c>
      <c r="D6594" t="s">
        <v>10283</v>
      </c>
      <c r="E6594" s="2" t="s">
        <v>14</v>
      </c>
    </row>
    <row r="6595" spans="1:5" x14ac:dyDescent="0.2">
      <c r="A6595">
        <v>17</v>
      </c>
      <c r="B6595" t="s">
        <v>15</v>
      </c>
      <c r="C6595">
        <v>6</v>
      </c>
      <c r="D6595" t="s">
        <v>4560</v>
      </c>
      <c r="E6595" s="2" t="s">
        <v>14</v>
      </c>
    </row>
    <row r="6596" spans="1:5" x14ac:dyDescent="0.2">
      <c r="A6596">
        <v>17</v>
      </c>
      <c r="B6596" t="s">
        <v>15</v>
      </c>
      <c r="C6596">
        <v>7</v>
      </c>
      <c r="D6596" t="s">
        <v>4561</v>
      </c>
      <c r="E6596" s="2" t="s">
        <v>126</v>
      </c>
    </row>
    <row r="6597" spans="1:5" x14ac:dyDescent="0.2">
      <c r="A6597">
        <v>17</v>
      </c>
      <c r="B6597" t="s">
        <v>15</v>
      </c>
      <c r="C6597">
        <v>8</v>
      </c>
      <c r="D6597" t="s">
        <v>4562</v>
      </c>
      <c r="E6597" s="2" t="s">
        <v>2</v>
      </c>
    </row>
    <row r="6598" spans="1:5" x14ac:dyDescent="0.2">
      <c r="A6598">
        <v>17</v>
      </c>
      <c r="B6598" t="s">
        <v>15</v>
      </c>
      <c r="C6598">
        <v>9</v>
      </c>
      <c r="D6598" t="s">
        <v>4563</v>
      </c>
      <c r="E6598" s="2" t="s">
        <v>2</v>
      </c>
    </row>
    <row r="6599" spans="1:5" x14ac:dyDescent="0.2">
      <c r="A6599">
        <v>17</v>
      </c>
      <c r="B6599" t="s">
        <v>15</v>
      </c>
      <c r="C6599">
        <v>10</v>
      </c>
      <c r="D6599" t="s">
        <v>4564</v>
      </c>
      <c r="E6599" s="2" t="s">
        <v>26</v>
      </c>
    </row>
    <row r="6600" spans="1:5" x14ac:dyDescent="0.2">
      <c r="A6600">
        <v>17</v>
      </c>
      <c r="B6600" t="s">
        <v>33</v>
      </c>
      <c r="C6600">
        <v>1</v>
      </c>
      <c r="D6600" t="s">
        <v>10284</v>
      </c>
      <c r="E6600" s="2" t="s">
        <v>5</v>
      </c>
    </row>
    <row r="6601" spans="1:5" x14ac:dyDescent="0.2">
      <c r="A6601">
        <v>17</v>
      </c>
      <c r="B6601" t="s">
        <v>33</v>
      </c>
      <c r="C6601">
        <v>2</v>
      </c>
      <c r="D6601" t="s">
        <v>4565</v>
      </c>
      <c r="E6601" s="2" t="s">
        <v>5</v>
      </c>
    </row>
    <row r="6602" spans="1:5" x14ac:dyDescent="0.2">
      <c r="A6602">
        <v>17</v>
      </c>
      <c r="B6602" t="s">
        <v>33</v>
      </c>
      <c r="C6602">
        <v>3</v>
      </c>
      <c r="D6602" t="s">
        <v>10285</v>
      </c>
      <c r="E6602" s="2" t="s">
        <v>5</v>
      </c>
    </row>
    <row r="6603" spans="1:5" x14ac:dyDescent="0.2">
      <c r="A6603">
        <v>17</v>
      </c>
      <c r="B6603" t="s">
        <v>33</v>
      </c>
      <c r="C6603">
        <v>4</v>
      </c>
      <c r="D6603" t="s">
        <v>4566</v>
      </c>
      <c r="E6603" s="2" t="s">
        <v>14</v>
      </c>
    </row>
    <row r="6604" spans="1:5" x14ac:dyDescent="0.2">
      <c r="A6604">
        <v>17</v>
      </c>
      <c r="B6604" t="s">
        <v>38</v>
      </c>
      <c r="C6604">
        <v>1</v>
      </c>
      <c r="D6604" t="s">
        <v>415</v>
      </c>
      <c r="E6604" s="2" t="s">
        <v>5412</v>
      </c>
    </row>
    <row r="6605" spans="1:5" x14ac:dyDescent="0.2">
      <c r="A6605">
        <v>17</v>
      </c>
      <c r="B6605" t="s">
        <v>227</v>
      </c>
      <c r="C6605">
        <v>1</v>
      </c>
      <c r="D6605" t="s">
        <v>10286</v>
      </c>
      <c r="E6605" s="2" t="s">
        <v>5455</v>
      </c>
    </row>
    <row r="6606" spans="1:5" x14ac:dyDescent="0.2">
      <c r="A6606">
        <v>17</v>
      </c>
      <c r="B6606" t="s">
        <v>227</v>
      </c>
      <c r="C6606">
        <v>2</v>
      </c>
      <c r="D6606" t="s">
        <v>10287</v>
      </c>
      <c r="E6606" s="2" t="s">
        <v>6</v>
      </c>
    </row>
    <row r="6607" spans="1:5" x14ac:dyDescent="0.2">
      <c r="A6607">
        <v>17</v>
      </c>
      <c r="B6607" t="s">
        <v>227</v>
      </c>
      <c r="C6607">
        <v>3</v>
      </c>
      <c r="D6607" t="s">
        <v>10288</v>
      </c>
      <c r="E6607" s="2" t="s">
        <v>14</v>
      </c>
    </row>
    <row r="6608" spans="1:5" x14ac:dyDescent="0.2">
      <c r="A6608">
        <v>17</v>
      </c>
      <c r="B6608" t="s">
        <v>227</v>
      </c>
      <c r="C6608">
        <v>4</v>
      </c>
      <c r="D6608" t="s">
        <v>4567</v>
      </c>
      <c r="E6608" s="2" t="s">
        <v>126</v>
      </c>
    </row>
    <row r="6609" spans="1:5" x14ac:dyDescent="0.2">
      <c r="A6609">
        <v>17</v>
      </c>
      <c r="B6609" t="s">
        <v>229</v>
      </c>
      <c r="C6609">
        <v>1</v>
      </c>
      <c r="D6609" t="s">
        <v>2243</v>
      </c>
      <c r="E6609" s="2" t="s">
        <v>126</v>
      </c>
    </row>
    <row r="6610" spans="1:5" x14ac:dyDescent="0.2">
      <c r="A6610">
        <v>17</v>
      </c>
      <c r="B6610" t="s">
        <v>229</v>
      </c>
      <c r="C6610">
        <v>2</v>
      </c>
      <c r="D6610" t="s">
        <v>4568</v>
      </c>
      <c r="E6610" s="2" t="s">
        <v>14</v>
      </c>
    </row>
    <row r="6611" spans="1:5" x14ac:dyDescent="0.2">
      <c r="A6611">
        <v>17</v>
      </c>
      <c r="B6611" t="s">
        <v>229</v>
      </c>
      <c r="C6611">
        <v>3</v>
      </c>
      <c r="D6611" t="s">
        <v>4569</v>
      </c>
      <c r="E6611" s="2" t="s">
        <v>143</v>
      </c>
    </row>
    <row r="6612" spans="1:5" x14ac:dyDescent="0.2">
      <c r="A6612">
        <v>17</v>
      </c>
      <c r="B6612" t="s">
        <v>229</v>
      </c>
      <c r="C6612">
        <v>4</v>
      </c>
      <c r="D6612" t="s">
        <v>10289</v>
      </c>
      <c r="E6612" s="2" t="s">
        <v>4</v>
      </c>
    </row>
    <row r="6613" spans="1:5" x14ac:dyDescent="0.2">
      <c r="A6613">
        <v>17</v>
      </c>
      <c r="B6613" t="s">
        <v>229</v>
      </c>
      <c r="C6613">
        <v>5</v>
      </c>
      <c r="D6613" t="s">
        <v>4570</v>
      </c>
      <c r="E6613" s="2" t="s">
        <v>14</v>
      </c>
    </row>
    <row r="6614" spans="1:5" x14ac:dyDescent="0.2">
      <c r="A6614">
        <v>17</v>
      </c>
      <c r="B6614" t="s">
        <v>229</v>
      </c>
      <c r="C6614">
        <v>6</v>
      </c>
      <c r="D6614" t="s">
        <v>4571</v>
      </c>
      <c r="E6614" s="2" t="s">
        <v>12</v>
      </c>
    </row>
    <row r="6615" spans="1:5" x14ac:dyDescent="0.2">
      <c r="A6615">
        <v>17</v>
      </c>
      <c r="B6615" t="s">
        <v>231</v>
      </c>
      <c r="C6615">
        <v>1</v>
      </c>
      <c r="D6615" t="s">
        <v>10290</v>
      </c>
      <c r="E6615" s="2" t="s">
        <v>5412</v>
      </c>
    </row>
    <row r="6616" spans="1:5" x14ac:dyDescent="0.2">
      <c r="A6616">
        <v>17</v>
      </c>
      <c r="B6616" t="s">
        <v>231</v>
      </c>
      <c r="C6616">
        <v>2</v>
      </c>
      <c r="D6616" t="s">
        <v>4572</v>
      </c>
      <c r="E6616" s="2" t="s">
        <v>5</v>
      </c>
    </row>
    <row r="6617" spans="1:5" x14ac:dyDescent="0.2">
      <c r="A6617">
        <v>17</v>
      </c>
      <c r="B6617" t="s">
        <v>231</v>
      </c>
      <c r="C6617">
        <v>3</v>
      </c>
      <c r="D6617" t="s">
        <v>10291</v>
      </c>
      <c r="E6617" s="2" t="s">
        <v>5412</v>
      </c>
    </row>
    <row r="6618" spans="1:5" x14ac:dyDescent="0.2">
      <c r="A6618">
        <v>17</v>
      </c>
      <c r="B6618" t="s">
        <v>231</v>
      </c>
      <c r="C6618">
        <v>4</v>
      </c>
      <c r="D6618" t="s">
        <v>4573</v>
      </c>
      <c r="E6618" s="2" t="s">
        <v>5412</v>
      </c>
    </row>
    <row r="6619" spans="1:5" x14ac:dyDescent="0.2">
      <c r="A6619">
        <v>17</v>
      </c>
      <c r="B6619" t="s">
        <v>231</v>
      </c>
      <c r="C6619">
        <v>5</v>
      </c>
      <c r="D6619" t="s">
        <v>2471</v>
      </c>
      <c r="E6619" s="2" t="s">
        <v>6</v>
      </c>
    </row>
    <row r="6620" spans="1:5" x14ac:dyDescent="0.2">
      <c r="A6620">
        <v>17</v>
      </c>
      <c r="B6620" t="s">
        <v>231</v>
      </c>
      <c r="C6620">
        <v>6</v>
      </c>
      <c r="D6620" t="s">
        <v>4574</v>
      </c>
      <c r="E6620" s="2" t="s">
        <v>4</v>
      </c>
    </row>
    <row r="6621" spans="1:5" x14ac:dyDescent="0.2">
      <c r="A6621">
        <v>17</v>
      </c>
      <c r="B6621" t="s">
        <v>231</v>
      </c>
      <c r="C6621">
        <v>7</v>
      </c>
      <c r="D6621" t="s">
        <v>10292</v>
      </c>
      <c r="E6621" s="2" t="s">
        <v>5412</v>
      </c>
    </row>
    <row r="6622" spans="1:5" x14ac:dyDescent="0.2">
      <c r="A6622">
        <v>17</v>
      </c>
      <c r="B6622" t="s">
        <v>231</v>
      </c>
      <c r="C6622">
        <v>8</v>
      </c>
      <c r="D6622" t="s">
        <v>4575</v>
      </c>
      <c r="E6622" s="2" t="s">
        <v>10</v>
      </c>
    </row>
    <row r="6623" spans="1:5" x14ac:dyDescent="0.2">
      <c r="A6623">
        <v>17</v>
      </c>
      <c r="B6623" t="s">
        <v>231</v>
      </c>
      <c r="C6623">
        <v>9</v>
      </c>
      <c r="D6623" t="s">
        <v>4576</v>
      </c>
      <c r="E6623" s="2" t="s">
        <v>4</v>
      </c>
    </row>
    <row r="6624" spans="1:5" x14ac:dyDescent="0.2">
      <c r="A6624">
        <v>17</v>
      </c>
      <c r="B6624" t="s">
        <v>44</v>
      </c>
      <c r="C6624">
        <v>1</v>
      </c>
      <c r="D6624" t="s">
        <v>4577</v>
      </c>
      <c r="E6624" s="2" t="s">
        <v>5412</v>
      </c>
    </row>
    <row r="6625" spans="1:5" x14ac:dyDescent="0.2">
      <c r="A6625">
        <v>17</v>
      </c>
      <c r="B6625" t="s">
        <v>44</v>
      </c>
      <c r="C6625">
        <v>2</v>
      </c>
      <c r="D6625" t="s">
        <v>4578</v>
      </c>
      <c r="E6625" s="2" t="s">
        <v>5</v>
      </c>
    </row>
    <row r="6626" spans="1:5" x14ac:dyDescent="0.2">
      <c r="A6626">
        <v>17</v>
      </c>
      <c r="B6626" t="s">
        <v>44</v>
      </c>
      <c r="C6626">
        <v>3</v>
      </c>
      <c r="D6626" t="s">
        <v>4579</v>
      </c>
      <c r="E6626" s="2" t="s">
        <v>6</v>
      </c>
    </row>
    <row r="6627" spans="1:5" x14ac:dyDescent="0.2">
      <c r="A6627">
        <v>17</v>
      </c>
      <c r="B6627" t="s">
        <v>44</v>
      </c>
      <c r="C6627">
        <v>4</v>
      </c>
      <c r="D6627" t="s">
        <v>11506</v>
      </c>
      <c r="E6627" s="2" t="s">
        <v>5</v>
      </c>
    </row>
    <row r="6628" spans="1:5" x14ac:dyDescent="0.2">
      <c r="A6628">
        <v>17</v>
      </c>
      <c r="B6628" t="s">
        <v>44</v>
      </c>
      <c r="C6628">
        <v>5</v>
      </c>
      <c r="D6628" t="s">
        <v>4580</v>
      </c>
      <c r="E6628" s="2" t="s">
        <v>5</v>
      </c>
    </row>
    <row r="6629" spans="1:5" x14ac:dyDescent="0.2">
      <c r="A6629">
        <v>17</v>
      </c>
      <c r="B6629" t="s">
        <v>44</v>
      </c>
      <c r="C6629">
        <v>6</v>
      </c>
      <c r="D6629" t="s">
        <v>4581</v>
      </c>
      <c r="E6629" s="2" t="s">
        <v>5</v>
      </c>
    </row>
    <row r="6630" spans="1:5" x14ac:dyDescent="0.2">
      <c r="A6630">
        <v>17</v>
      </c>
      <c r="B6630" t="s">
        <v>44</v>
      </c>
      <c r="C6630">
        <v>7</v>
      </c>
      <c r="D6630" t="s">
        <v>4582</v>
      </c>
      <c r="E6630" s="2" t="s">
        <v>5412</v>
      </c>
    </row>
    <row r="6631" spans="1:5" x14ac:dyDescent="0.2">
      <c r="A6631">
        <v>17</v>
      </c>
      <c r="B6631" t="s">
        <v>44</v>
      </c>
      <c r="C6631">
        <v>8</v>
      </c>
      <c r="D6631" t="s">
        <v>4583</v>
      </c>
      <c r="E6631" s="2" t="s">
        <v>5412</v>
      </c>
    </row>
    <row r="6632" spans="1:5" x14ac:dyDescent="0.2">
      <c r="A6632">
        <v>17</v>
      </c>
      <c r="B6632" t="s">
        <v>44</v>
      </c>
      <c r="C6632">
        <v>9</v>
      </c>
      <c r="D6632" t="s">
        <v>10293</v>
      </c>
      <c r="E6632" s="2" t="s">
        <v>5</v>
      </c>
    </row>
    <row r="6633" spans="1:5" x14ac:dyDescent="0.2">
      <c r="A6633">
        <v>17</v>
      </c>
      <c r="B6633" t="s">
        <v>44</v>
      </c>
      <c r="C6633">
        <v>10</v>
      </c>
      <c r="D6633" t="s">
        <v>10294</v>
      </c>
      <c r="E6633" s="2" t="s">
        <v>2</v>
      </c>
    </row>
    <row r="6634" spans="1:5" x14ac:dyDescent="0.2">
      <c r="A6634">
        <v>17</v>
      </c>
      <c r="B6634" t="s">
        <v>44</v>
      </c>
      <c r="C6634">
        <v>11</v>
      </c>
      <c r="D6634" t="s">
        <v>4584</v>
      </c>
      <c r="E6634" s="2" t="s">
        <v>86</v>
      </c>
    </row>
    <row r="6635" spans="1:5" x14ac:dyDescent="0.2">
      <c r="A6635">
        <v>17</v>
      </c>
      <c r="B6635" t="s">
        <v>44</v>
      </c>
      <c r="C6635">
        <v>12</v>
      </c>
      <c r="D6635" t="s">
        <v>4585</v>
      </c>
      <c r="E6635" s="2" t="s">
        <v>4</v>
      </c>
    </row>
    <row r="6636" spans="1:5" x14ac:dyDescent="0.2">
      <c r="A6636">
        <v>17</v>
      </c>
      <c r="B6636" t="s">
        <v>44</v>
      </c>
      <c r="C6636">
        <v>13</v>
      </c>
      <c r="D6636" t="s">
        <v>4586</v>
      </c>
      <c r="E6636" s="2" t="s">
        <v>14</v>
      </c>
    </row>
    <row r="6637" spans="1:5" x14ac:dyDescent="0.2">
      <c r="A6637">
        <v>17</v>
      </c>
      <c r="B6637" t="s">
        <v>44</v>
      </c>
      <c r="C6637">
        <v>14</v>
      </c>
      <c r="D6637" t="s">
        <v>4587</v>
      </c>
      <c r="E6637" s="2" t="s">
        <v>14</v>
      </c>
    </row>
    <row r="6638" spans="1:5" x14ac:dyDescent="0.2">
      <c r="A6638">
        <v>17</v>
      </c>
      <c r="B6638" t="s">
        <v>44</v>
      </c>
      <c r="C6638">
        <v>15</v>
      </c>
      <c r="D6638" t="s">
        <v>4588</v>
      </c>
      <c r="E6638" s="2" t="s">
        <v>14</v>
      </c>
    </row>
    <row r="6639" spans="1:5" x14ac:dyDescent="0.2">
      <c r="A6639">
        <v>17</v>
      </c>
      <c r="B6639" t="s">
        <v>44</v>
      </c>
      <c r="C6639">
        <v>16</v>
      </c>
      <c r="D6639" t="s">
        <v>4589</v>
      </c>
      <c r="E6639" s="2" t="s">
        <v>86</v>
      </c>
    </row>
    <row r="6640" spans="1:5" x14ac:dyDescent="0.2">
      <c r="A6640">
        <v>17</v>
      </c>
      <c r="B6640" t="s">
        <v>44</v>
      </c>
      <c r="C6640">
        <v>17</v>
      </c>
      <c r="D6640" t="s">
        <v>10295</v>
      </c>
      <c r="E6640" s="2" t="s">
        <v>5410</v>
      </c>
    </row>
    <row r="6641" spans="1:5" x14ac:dyDescent="0.2">
      <c r="A6641">
        <v>17</v>
      </c>
      <c r="B6641" t="s">
        <v>44</v>
      </c>
      <c r="C6641">
        <v>18</v>
      </c>
      <c r="D6641" t="s">
        <v>10296</v>
      </c>
      <c r="E6641" s="2" t="s">
        <v>2</v>
      </c>
    </row>
    <row r="6642" spans="1:5" x14ac:dyDescent="0.2">
      <c r="A6642">
        <v>17</v>
      </c>
      <c r="B6642" t="s">
        <v>44</v>
      </c>
      <c r="C6642">
        <v>19</v>
      </c>
      <c r="D6642" t="s">
        <v>4590</v>
      </c>
      <c r="E6642" s="2" t="s">
        <v>10</v>
      </c>
    </row>
    <row r="6643" spans="1:5" x14ac:dyDescent="0.2">
      <c r="A6643">
        <v>17</v>
      </c>
      <c r="B6643" t="s">
        <v>44</v>
      </c>
      <c r="C6643">
        <v>20</v>
      </c>
      <c r="D6643" t="s">
        <v>4591</v>
      </c>
      <c r="E6643" s="2" t="s">
        <v>5412</v>
      </c>
    </row>
    <row r="6644" spans="1:5" x14ac:dyDescent="0.2">
      <c r="A6644">
        <v>17</v>
      </c>
      <c r="B6644" t="s">
        <v>44</v>
      </c>
      <c r="C6644">
        <v>21</v>
      </c>
      <c r="D6644" t="s">
        <v>4592</v>
      </c>
      <c r="E6644" s="2" t="s">
        <v>10</v>
      </c>
    </row>
    <row r="6645" spans="1:5" x14ac:dyDescent="0.2">
      <c r="A6645">
        <v>17</v>
      </c>
      <c r="B6645" t="s">
        <v>44</v>
      </c>
      <c r="C6645">
        <v>22</v>
      </c>
      <c r="D6645" t="s">
        <v>4593</v>
      </c>
      <c r="E6645" s="2" t="s">
        <v>86</v>
      </c>
    </row>
    <row r="6646" spans="1:5" x14ac:dyDescent="0.2">
      <c r="A6646">
        <v>17</v>
      </c>
      <c r="B6646" t="s">
        <v>44</v>
      </c>
      <c r="C6646">
        <v>23</v>
      </c>
      <c r="D6646" t="s">
        <v>4594</v>
      </c>
      <c r="E6646" s="2" t="s">
        <v>14</v>
      </c>
    </row>
    <row r="6647" spans="1:5" x14ac:dyDescent="0.2">
      <c r="A6647">
        <v>17</v>
      </c>
      <c r="B6647" t="s">
        <v>44</v>
      </c>
      <c r="C6647">
        <v>24</v>
      </c>
      <c r="D6647" t="s">
        <v>10297</v>
      </c>
      <c r="E6647" s="2" t="s">
        <v>6</v>
      </c>
    </row>
    <row r="6648" spans="1:5" x14ac:dyDescent="0.2">
      <c r="A6648">
        <v>17</v>
      </c>
      <c r="B6648" t="s">
        <v>44</v>
      </c>
      <c r="C6648">
        <v>25</v>
      </c>
      <c r="D6648" t="s">
        <v>4595</v>
      </c>
      <c r="E6648" s="2" t="s">
        <v>6</v>
      </c>
    </row>
    <row r="6649" spans="1:5" x14ac:dyDescent="0.2">
      <c r="A6649">
        <v>17</v>
      </c>
      <c r="B6649" t="s">
        <v>44</v>
      </c>
      <c r="C6649">
        <v>26</v>
      </c>
      <c r="D6649" t="s">
        <v>4596</v>
      </c>
      <c r="E6649" s="2" t="s">
        <v>5</v>
      </c>
    </row>
    <row r="6650" spans="1:5" x14ac:dyDescent="0.2">
      <c r="A6650">
        <v>17</v>
      </c>
      <c r="B6650" t="s">
        <v>44</v>
      </c>
      <c r="C6650">
        <v>27</v>
      </c>
      <c r="D6650" t="s">
        <v>4597</v>
      </c>
      <c r="E6650" s="2" t="s">
        <v>5</v>
      </c>
    </row>
    <row r="6651" spans="1:5" x14ac:dyDescent="0.2">
      <c r="A6651">
        <v>17</v>
      </c>
      <c r="B6651" t="s">
        <v>44</v>
      </c>
      <c r="C6651">
        <v>28</v>
      </c>
      <c r="D6651" t="s">
        <v>4598</v>
      </c>
      <c r="E6651" s="2" t="s">
        <v>5</v>
      </c>
    </row>
    <row r="6652" spans="1:5" x14ac:dyDescent="0.2">
      <c r="A6652">
        <v>17</v>
      </c>
      <c r="B6652" t="s">
        <v>44</v>
      </c>
      <c r="C6652">
        <v>29</v>
      </c>
      <c r="D6652" t="s">
        <v>4599</v>
      </c>
      <c r="E6652" s="2" t="s">
        <v>5412</v>
      </c>
    </row>
    <row r="6653" spans="1:5" x14ac:dyDescent="0.2">
      <c r="A6653">
        <v>17</v>
      </c>
      <c r="B6653" t="s">
        <v>44</v>
      </c>
      <c r="C6653">
        <v>30</v>
      </c>
      <c r="D6653" t="s">
        <v>4600</v>
      </c>
      <c r="E6653" s="2" t="s">
        <v>5412</v>
      </c>
    </row>
    <row r="6654" spans="1:5" x14ac:dyDescent="0.2">
      <c r="A6654">
        <v>17</v>
      </c>
      <c r="B6654" t="s">
        <v>44</v>
      </c>
      <c r="C6654">
        <v>31</v>
      </c>
      <c r="D6654" t="s">
        <v>10298</v>
      </c>
      <c r="E6654" s="2" t="s">
        <v>5412</v>
      </c>
    </row>
    <row r="6655" spans="1:5" x14ac:dyDescent="0.2">
      <c r="A6655">
        <v>17</v>
      </c>
      <c r="B6655" t="s">
        <v>44</v>
      </c>
      <c r="C6655">
        <v>32</v>
      </c>
      <c r="D6655" t="s">
        <v>11507</v>
      </c>
      <c r="E6655" s="2" t="s">
        <v>5</v>
      </c>
    </row>
    <row r="6656" spans="1:5" x14ac:dyDescent="0.2">
      <c r="A6656">
        <v>17</v>
      </c>
      <c r="B6656" t="s">
        <v>44</v>
      </c>
      <c r="C6656">
        <v>33</v>
      </c>
      <c r="D6656" t="s">
        <v>10299</v>
      </c>
      <c r="E6656" s="2" t="s">
        <v>32</v>
      </c>
    </row>
    <row r="6657" spans="1:5" x14ac:dyDescent="0.2">
      <c r="A6657">
        <v>17</v>
      </c>
      <c r="B6657" t="s">
        <v>44</v>
      </c>
      <c r="C6657">
        <v>34</v>
      </c>
      <c r="D6657" t="s">
        <v>10300</v>
      </c>
      <c r="E6657" s="2" t="s">
        <v>32</v>
      </c>
    </row>
    <row r="6658" spans="1:5" x14ac:dyDescent="0.2">
      <c r="A6658">
        <v>17</v>
      </c>
      <c r="B6658" t="s">
        <v>44</v>
      </c>
      <c r="C6658">
        <v>35</v>
      </c>
      <c r="D6658" t="s">
        <v>10301</v>
      </c>
      <c r="E6658" s="2" t="s">
        <v>5412</v>
      </c>
    </row>
    <row r="6659" spans="1:5" x14ac:dyDescent="0.2">
      <c r="A6659">
        <v>17</v>
      </c>
      <c r="B6659" t="s">
        <v>44</v>
      </c>
      <c r="C6659">
        <v>36</v>
      </c>
      <c r="D6659" t="s">
        <v>4601</v>
      </c>
      <c r="E6659" s="2" t="s">
        <v>6</v>
      </c>
    </row>
    <row r="6660" spans="1:5" x14ac:dyDescent="0.2">
      <c r="A6660">
        <v>17</v>
      </c>
      <c r="B6660" t="s">
        <v>44</v>
      </c>
      <c r="C6660">
        <v>37</v>
      </c>
      <c r="D6660" t="s">
        <v>4602</v>
      </c>
      <c r="E6660" s="2" t="s">
        <v>6</v>
      </c>
    </row>
    <row r="6661" spans="1:5" x14ac:dyDescent="0.2">
      <c r="A6661">
        <v>17</v>
      </c>
      <c r="B6661" t="s">
        <v>241</v>
      </c>
      <c r="C6661">
        <v>1</v>
      </c>
      <c r="D6661" t="s">
        <v>4603</v>
      </c>
      <c r="E6661" s="2" t="s">
        <v>5</v>
      </c>
    </row>
    <row r="6662" spans="1:5" x14ac:dyDescent="0.2">
      <c r="A6662">
        <v>17</v>
      </c>
      <c r="B6662" t="s">
        <v>241</v>
      </c>
      <c r="C6662">
        <v>2</v>
      </c>
      <c r="D6662" t="s">
        <v>4604</v>
      </c>
      <c r="E6662" s="2" t="s">
        <v>5</v>
      </c>
    </row>
    <row r="6663" spans="1:5" x14ac:dyDescent="0.2">
      <c r="A6663">
        <v>17</v>
      </c>
      <c r="B6663" t="s">
        <v>241</v>
      </c>
      <c r="C6663">
        <v>3</v>
      </c>
      <c r="D6663" t="s">
        <v>4605</v>
      </c>
      <c r="E6663" s="2" t="s">
        <v>18</v>
      </c>
    </row>
    <row r="6664" spans="1:5" x14ac:dyDescent="0.2">
      <c r="A6664">
        <v>17</v>
      </c>
      <c r="B6664" t="s">
        <v>241</v>
      </c>
      <c r="C6664">
        <v>4</v>
      </c>
      <c r="D6664" t="s">
        <v>4606</v>
      </c>
      <c r="E6664" s="2" t="s">
        <v>18</v>
      </c>
    </row>
    <row r="6665" spans="1:5" x14ac:dyDescent="0.2">
      <c r="A6665">
        <v>17</v>
      </c>
      <c r="B6665" t="s">
        <v>241</v>
      </c>
      <c r="C6665">
        <v>5</v>
      </c>
      <c r="D6665" t="s">
        <v>4607</v>
      </c>
      <c r="E6665" s="2" t="s">
        <v>54</v>
      </c>
    </row>
    <row r="6666" spans="1:5" x14ac:dyDescent="0.2">
      <c r="A6666">
        <v>17</v>
      </c>
      <c r="B6666" t="s">
        <v>49</v>
      </c>
      <c r="C6666">
        <v>1</v>
      </c>
      <c r="D6666" t="s">
        <v>10302</v>
      </c>
      <c r="E6666" s="2" t="s">
        <v>54</v>
      </c>
    </row>
    <row r="6667" spans="1:5" x14ac:dyDescent="0.2">
      <c r="A6667">
        <v>17</v>
      </c>
      <c r="B6667" t="s">
        <v>49</v>
      </c>
      <c r="C6667">
        <v>2</v>
      </c>
      <c r="D6667" t="s">
        <v>4608</v>
      </c>
      <c r="E6667" s="2" t="s">
        <v>18</v>
      </c>
    </row>
    <row r="6668" spans="1:5" x14ac:dyDescent="0.2">
      <c r="A6668">
        <v>17</v>
      </c>
      <c r="B6668" t="s">
        <v>49</v>
      </c>
      <c r="C6668">
        <v>3</v>
      </c>
      <c r="D6668" t="s">
        <v>9781</v>
      </c>
      <c r="E6668" s="2" t="s">
        <v>6</v>
      </c>
    </row>
    <row r="6669" spans="1:5" x14ac:dyDescent="0.2">
      <c r="A6669">
        <v>17</v>
      </c>
      <c r="B6669" t="s">
        <v>49</v>
      </c>
      <c r="C6669">
        <v>4</v>
      </c>
      <c r="D6669" t="s">
        <v>4609</v>
      </c>
      <c r="E6669" s="2" t="s">
        <v>54</v>
      </c>
    </row>
    <row r="6670" spans="1:5" x14ac:dyDescent="0.2">
      <c r="A6670">
        <v>17</v>
      </c>
      <c r="B6670" t="s">
        <v>49</v>
      </c>
      <c r="C6670">
        <v>5</v>
      </c>
      <c r="D6670" t="s">
        <v>4610</v>
      </c>
      <c r="E6670" s="2" t="s">
        <v>54</v>
      </c>
    </row>
    <row r="6671" spans="1:5" x14ac:dyDescent="0.2">
      <c r="A6671">
        <v>17</v>
      </c>
      <c r="B6671" t="s">
        <v>49</v>
      </c>
      <c r="C6671">
        <v>6</v>
      </c>
      <c r="D6671" t="s">
        <v>1439</v>
      </c>
      <c r="E6671" s="2" t="s">
        <v>6</v>
      </c>
    </row>
    <row r="6672" spans="1:5" x14ac:dyDescent="0.2">
      <c r="A6672">
        <v>17</v>
      </c>
      <c r="B6672" t="s">
        <v>49</v>
      </c>
      <c r="C6672">
        <v>7</v>
      </c>
      <c r="D6672" t="s">
        <v>4611</v>
      </c>
      <c r="E6672" s="2" t="s">
        <v>18</v>
      </c>
    </row>
    <row r="6673" spans="1:5" x14ac:dyDescent="0.2">
      <c r="A6673">
        <v>17</v>
      </c>
      <c r="B6673" t="s">
        <v>49</v>
      </c>
      <c r="C6673">
        <v>8</v>
      </c>
      <c r="D6673" t="s">
        <v>10303</v>
      </c>
      <c r="E6673" s="2" t="s">
        <v>18</v>
      </c>
    </row>
    <row r="6674" spans="1:5" x14ac:dyDescent="0.2">
      <c r="A6674">
        <v>17</v>
      </c>
      <c r="B6674" t="s">
        <v>49</v>
      </c>
      <c r="C6674">
        <v>9</v>
      </c>
      <c r="D6674" t="s">
        <v>4612</v>
      </c>
      <c r="E6674" s="2" t="s">
        <v>4</v>
      </c>
    </row>
    <row r="6675" spans="1:5" x14ac:dyDescent="0.2">
      <c r="A6675">
        <v>17</v>
      </c>
      <c r="B6675" t="s">
        <v>49</v>
      </c>
      <c r="C6675">
        <v>10</v>
      </c>
      <c r="D6675" t="s">
        <v>4613</v>
      </c>
      <c r="E6675" s="2" t="s">
        <v>14</v>
      </c>
    </row>
    <row r="6676" spans="1:5" x14ac:dyDescent="0.2">
      <c r="A6676">
        <v>17</v>
      </c>
      <c r="B6676" t="s">
        <v>49</v>
      </c>
      <c r="C6676">
        <v>11</v>
      </c>
      <c r="D6676" t="s">
        <v>4614</v>
      </c>
      <c r="E6676" s="2" t="s">
        <v>6</v>
      </c>
    </row>
    <row r="6677" spans="1:5" x14ac:dyDescent="0.2">
      <c r="A6677">
        <v>17</v>
      </c>
      <c r="B6677" t="s">
        <v>49</v>
      </c>
      <c r="C6677">
        <v>12</v>
      </c>
      <c r="D6677" t="s">
        <v>4615</v>
      </c>
      <c r="E6677" s="2" t="s">
        <v>54</v>
      </c>
    </row>
    <row r="6678" spans="1:5" x14ac:dyDescent="0.2">
      <c r="A6678">
        <v>17</v>
      </c>
      <c r="B6678" t="s">
        <v>63</v>
      </c>
      <c r="C6678">
        <v>1</v>
      </c>
      <c r="D6678" t="s">
        <v>4616</v>
      </c>
      <c r="E6678" s="2" t="s">
        <v>14</v>
      </c>
    </row>
    <row r="6679" spans="1:5" x14ac:dyDescent="0.2">
      <c r="A6679">
        <v>17</v>
      </c>
      <c r="B6679" t="s">
        <v>63</v>
      </c>
      <c r="C6679">
        <v>2</v>
      </c>
      <c r="D6679" t="s">
        <v>4617</v>
      </c>
      <c r="E6679" s="2" t="s">
        <v>14</v>
      </c>
    </row>
    <row r="6680" spans="1:5" x14ac:dyDescent="0.2">
      <c r="A6680">
        <v>17</v>
      </c>
      <c r="B6680" t="s">
        <v>63</v>
      </c>
      <c r="C6680">
        <v>3</v>
      </c>
      <c r="D6680" t="s">
        <v>4618</v>
      </c>
      <c r="E6680" s="2" t="s">
        <v>54</v>
      </c>
    </row>
    <row r="6681" spans="1:5" x14ac:dyDescent="0.2">
      <c r="A6681">
        <v>17</v>
      </c>
      <c r="B6681" t="s">
        <v>63</v>
      </c>
      <c r="C6681">
        <v>4</v>
      </c>
      <c r="D6681" t="s">
        <v>4619</v>
      </c>
      <c r="E6681" s="2" t="s">
        <v>14</v>
      </c>
    </row>
    <row r="6682" spans="1:5" x14ac:dyDescent="0.2">
      <c r="A6682">
        <v>17</v>
      </c>
      <c r="B6682" t="s">
        <v>63</v>
      </c>
      <c r="C6682">
        <v>5</v>
      </c>
      <c r="D6682" t="s">
        <v>11508</v>
      </c>
      <c r="E6682" s="2" t="s">
        <v>18</v>
      </c>
    </row>
    <row r="6683" spans="1:5" x14ac:dyDescent="0.2">
      <c r="A6683">
        <v>17</v>
      </c>
      <c r="B6683" t="s">
        <v>63</v>
      </c>
      <c r="C6683">
        <v>6</v>
      </c>
      <c r="D6683" t="s">
        <v>4620</v>
      </c>
      <c r="E6683" s="2" t="s">
        <v>18</v>
      </c>
    </row>
    <row r="6684" spans="1:5" x14ac:dyDescent="0.2">
      <c r="A6684">
        <v>17</v>
      </c>
      <c r="B6684" t="s">
        <v>63</v>
      </c>
      <c r="C6684">
        <v>7</v>
      </c>
      <c r="D6684" t="s">
        <v>4621</v>
      </c>
      <c r="E6684" s="2" t="s">
        <v>14</v>
      </c>
    </row>
    <row r="6685" spans="1:5" x14ac:dyDescent="0.2">
      <c r="A6685">
        <v>17</v>
      </c>
      <c r="B6685" t="s">
        <v>63</v>
      </c>
      <c r="C6685">
        <v>8</v>
      </c>
      <c r="D6685" t="s">
        <v>4622</v>
      </c>
      <c r="E6685" s="2" t="s">
        <v>54</v>
      </c>
    </row>
    <row r="6686" spans="1:5" x14ac:dyDescent="0.2">
      <c r="A6686">
        <v>17</v>
      </c>
      <c r="B6686" t="s">
        <v>63</v>
      </c>
      <c r="C6686">
        <v>9</v>
      </c>
      <c r="D6686" t="s">
        <v>4623</v>
      </c>
      <c r="E6686" s="2" t="s">
        <v>54</v>
      </c>
    </row>
    <row r="6687" spans="1:5" x14ac:dyDescent="0.2">
      <c r="A6687">
        <v>17</v>
      </c>
      <c r="B6687" t="s">
        <v>63</v>
      </c>
      <c r="C6687">
        <v>10</v>
      </c>
      <c r="D6687" t="s">
        <v>4624</v>
      </c>
      <c r="E6687" s="2" t="s">
        <v>18</v>
      </c>
    </row>
    <row r="6688" spans="1:5" x14ac:dyDescent="0.2">
      <c r="A6688">
        <v>17</v>
      </c>
      <c r="B6688" t="s">
        <v>63</v>
      </c>
      <c r="C6688">
        <v>11</v>
      </c>
      <c r="D6688" t="s">
        <v>4625</v>
      </c>
      <c r="E6688" s="2" t="s">
        <v>54</v>
      </c>
    </row>
    <row r="6689" spans="1:5" x14ac:dyDescent="0.2">
      <c r="A6689">
        <v>17</v>
      </c>
      <c r="B6689" t="s">
        <v>66</v>
      </c>
      <c r="C6689">
        <v>1</v>
      </c>
      <c r="D6689" t="s">
        <v>4626</v>
      </c>
      <c r="E6689" s="2" t="s">
        <v>143</v>
      </c>
    </row>
    <row r="6690" spans="1:5" x14ac:dyDescent="0.2">
      <c r="A6690">
        <v>17</v>
      </c>
      <c r="B6690" t="s">
        <v>66</v>
      </c>
      <c r="C6690">
        <v>2</v>
      </c>
      <c r="D6690" t="s">
        <v>4627</v>
      </c>
      <c r="E6690" s="2" t="s">
        <v>4</v>
      </c>
    </row>
    <row r="6691" spans="1:5" x14ac:dyDescent="0.2">
      <c r="A6691">
        <v>17</v>
      </c>
      <c r="B6691" t="s">
        <v>66</v>
      </c>
      <c r="C6691">
        <v>3</v>
      </c>
      <c r="D6691" t="s">
        <v>4628</v>
      </c>
      <c r="E6691" s="2" t="s">
        <v>4</v>
      </c>
    </row>
    <row r="6692" spans="1:5" x14ac:dyDescent="0.2">
      <c r="A6692">
        <v>17</v>
      </c>
      <c r="B6692" t="s">
        <v>66</v>
      </c>
      <c r="C6692">
        <v>4</v>
      </c>
      <c r="D6692" t="s">
        <v>4629</v>
      </c>
      <c r="E6692" s="2" t="s">
        <v>14</v>
      </c>
    </row>
    <row r="6693" spans="1:5" x14ac:dyDescent="0.2">
      <c r="A6693">
        <v>17</v>
      </c>
      <c r="B6693" t="s">
        <v>66</v>
      </c>
      <c r="C6693">
        <v>5</v>
      </c>
      <c r="D6693" t="s">
        <v>4630</v>
      </c>
      <c r="E6693" s="2" t="s">
        <v>10</v>
      </c>
    </row>
    <row r="6694" spans="1:5" x14ac:dyDescent="0.2">
      <c r="A6694">
        <v>17</v>
      </c>
      <c r="B6694" t="s">
        <v>66</v>
      </c>
      <c r="C6694">
        <v>6</v>
      </c>
      <c r="D6694" t="s">
        <v>4631</v>
      </c>
      <c r="E6694" s="2" t="s">
        <v>143</v>
      </c>
    </row>
    <row r="6695" spans="1:5" x14ac:dyDescent="0.2">
      <c r="A6695">
        <v>17</v>
      </c>
      <c r="B6695" t="s">
        <v>66</v>
      </c>
      <c r="C6695">
        <v>7</v>
      </c>
      <c r="D6695" t="s">
        <v>4632</v>
      </c>
      <c r="E6695" s="2" t="s">
        <v>18</v>
      </c>
    </row>
    <row r="6696" spans="1:5" x14ac:dyDescent="0.2">
      <c r="A6696">
        <v>17</v>
      </c>
      <c r="B6696" t="s">
        <v>66</v>
      </c>
      <c r="C6696">
        <v>8</v>
      </c>
      <c r="D6696" t="s">
        <v>4633</v>
      </c>
      <c r="E6696" s="2" t="s">
        <v>6</v>
      </c>
    </row>
    <row r="6697" spans="1:5" x14ac:dyDescent="0.2">
      <c r="A6697">
        <v>17</v>
      </c>
      <c r="B6697" t="s">
        <v>66</v>
      </c>
      <c r="C6697">
        <v>9</v>
      </c>
      <c r="D6697" t="s">
        <v>4634</v>
      </c>
      <c r="E6697" s="2" t="s">
        <v>5</v>
      </c>
    </row>
    <row r="6698" spans="1:5" x14ac:dyDescent="0.2">
      <c r="A6698">
        <v>17</v>
      </c>
      <c r="B6698" t="s">
        <v>66</v>
      </c>
      <c r="C6698">
        <v>10</v>
      </c>
      <c r="D6698" t="s">
        <v>4635</v>
      </c>
      <c r="E6698" s="2" t="s">
        <v>14</v>
      </c>
    </row>
    <row r="6699" spans="1:5" x14ac:dyDescent="0.2">
      <c r="A6699">
        <v>17</v>
      </c>
      <c r="B6699" t="s">
        <v>66</v>
      </c>
      <c r="C6699">
        <v>11</v>
      </c>
      <c r="D6699" t="s">
        <v>4636</v>
      </c>
      <c r="E6699" s="2" t="s">
        <v>14</v>
      </c>
    </row>
    <row r="6700" spans="1:5" x14ac:dyDescent="0.2">
      <c r="A6700">
        <v>17</v>
      </c>
      <c r="B6700" t="s">
        <v>66</v>
      </c>
      <c r="C6700">
        <v>12</v>
      </c>
      <c r="D6700" t="s">
        <v>4637</v>
      </c>
      <c r="E6700" s="2" t="s">
        <v>5</v>
      </c>
    </row>
    <row r="6701" spans="1:5" x14ac:dyDescent="0.2">
      <c r="A6701">
        <v>17</v>
      </c>
      <c r="B6701" t="s">
        <v>66</v>
      </c>
      <c r="C6701">
        <v>13</v>
      </c>
      <c r="D6701" t="s">
        <v>4638</v>
      </c>
      <c r="E6701" s="2" t="s">
        <v>14</v>
      </c>
    </row>
    <row r="6702" spans="1:5" x14ac:dyDescent="0.2">
      <c r="A6702">
        <v>17</v>
      </c>
      <c r="B6702" t="s">
        <v>66</v>
      </c>
      <c r="C6702">
        <v>14</v>
      </c>
      <c r="D6702" t="s">
        <v>10304</v>
      </c>
      <c r="E6702" s="2" t="s">
        <v>6</v>
      </c>
    </row>
    <row r="6703" spans="1:5" x14ac:dyDescent="0.2">
      <c r="A6703">
        <v>17</v>
      </c>
      <c r="B6703" t="s">
        <v>252</v>
      </c>
      <c r="C6703">
        <v>1</v>
      </c>
      <c r="D6703" t="s">
        <v>4639</v>
      </c>
      <c r="E6703" s="2" t="s">
        <v>143</v>
      </c>
    </row>
    <row r="6704" spans="1:5" x14ac:dyDescent="0.2">
      <c r="A6704">
        <v>17</v>
      </c>
      <c r="B6704" t="s">
        <v>252</v>
      </c>
      <c r="C6704">
        <v>2</v>
      </c>
      <c r="D6704" t="s">
        <v>4640</v>
      </c>
      <c r="E6704" s="2" t="s">
        <v>143</v>
      </c>
    </row>
    <row r="6705" spans="1:5" x14ac:dyDescent="0.2">
      <c r="A6705">
        <v>17</v>
      </c>
      <c r="B6705" t="s">
        <v>252</v>
      </c>
      <c r="C6705">
        <v>3</v>
      </c>
      <c r="D6705" t="s">
        <v>11509</v>
      </c>
      <c r="E6705" s="2" t="s">
        <v>4</v>
      </c>
    </row>
    <row r="6706" spans="1:5" x14ac:dyDescent="0.2">
      <c r="A6706">
        <v>17</v>
      </c>
      <c r="B6706" t="s">
        <v>252</v>
      </c>
      <c r="C6706">
        <v>4</v>
      </c>
      <c r="D6706" t="s">
        <v>4641</v>
      </c>
      <c r="E6706" s="2" t="s">
        <v>5</v>
      </c>
    </row>
    <row r="6707" spans="1:5" x14ac:dyDescent="0.2">
      <c r="A6707">
        <v>17</v>
      </c>
      <c r="B6707" t="s">
        <v>252</v>
      </c>
      <c r="C6707">
        <v>5</v>
      </c>
      <c r="D6707" t="s">
        <v>10305</v>
      </c>
      <c r="E6707" s="2" t="s">
        <v>5</v>
      </c>
    </row>
    <row r="6708" spans="1:5" x14ac:dyDescent="0.2">
      <c r="A6708">
        <v>17</v>
      </c>
      <c r="B6708" t="s">
        <v>252</v>
      </c>
      <c r="C6708">
        <v>6</v>
      </c>
      <c r="D6708" t="s">
        <v>4642</v>
      </c>
      <c r="E6708" s="2" t="s">
        <v>5</v>
      </c>
    </row>
    <row r="6709" spans="1:5" x14ac:dyDescent="0.2">
      <c r="A6709">
        <v>17</v>
      </c>
      <c r="B6709" t="s">
        <v>252</v>
      </c>
      <c r="C6709">
        <v>7</v>
      </c>
      <c r="D6709" t="s">
        <v>10306</v>
      </c>
      <c r="E6709" s="2" t="s">
        <v>5</v>
      </c>
    </row>
    <row r="6710" spans="1:5" x14ac:dyDescent="0.2">
      <c r="A6710">
        <v>17</v>
      </c>
      <c r="B6710" t="s">
        <v>252</v>
      </c>
      <c r="C6710">
        <v>8</v>
      </c>
      <c r="D6710" t="s">
        <v>4643</v>
      </c>
      <c r="E6710" s="2" t="s">
        <v>51</v>
      </c>
    </row>
    <row r="6711" spans="1:5" x14ac:dyDescent="0.2">
      <c r="A6711">
        <v>17</v>
      </c>
      <c r="B6711" t="s">
        <v>252</v>
      </c>
      <c r="C6711">
        <v>9</v>
      </c>
      <c r="D6711" t="s">
        <v>10307</v>
      </c>
      <c r="E6711" s="2" t="s">
        <v>5</v>
      </c>
    </row>
    <row r="6712" spans="1:5" x14ac:dyDescent="0.2">
      <c r="A6712">
        <v>17</v>
      </c>
      <c r="B6712" t="s">
        <v>252</v>
      </c>
      <c r="C6712">
        <v>10</v>
      </c>
      <c r="D6712" t="s">
        <v>4644</v>
      </c>
      <c r="E6712" s="2" t="s">
        <v>54</v>
      </c>
    </row>
    <row r="6713" spans="1:5" x14ac:dyDescent="0.2">
      <c r="A6713">
        <v>17</v>
      </c>
      <c r="B6713" t="s">
        <v>252</v>
      </c>
      <c r="C6713">
        <v>11</v>
      </c>
      <c r="D6713" t="s">
        <v>4645</v>
      </c>
      <c r="E6713" s="2" t="s">
        <v>5</v>
      </c>
    </row>
    <row r="6714" spans="1:5" x14ac:dyDescent="0.2">
      <c r="A6714">
        <v>17</v>
      </c>
      <c r="B6714" t="s">
        <v>252</v>
      </c>
      <c r="C6714">
        <v>12</v>
      </c>
      <c r="D6714" t="s">
        <v>4646</v>
      </c>
      <c r="E6714" s="2" t="s">
        <v>4</v>
      </c>
    </row>
    <row r="6715" spans="1:5" x14ac:dyDescent="0.2">
      <c r="A6715">
        <v>17</v>
      </c>
      <c r="B6715" t="s">
        <v>252</v>
      </c>
      <c r="C6715">
        <v>13</v>
      </c>
      <c r="D6715" t="s">
        <v>4647</v>
      </c>
      <c r="E6715" s="2" t="s">
        <v>5</v>
      </c>
    </row>
    <row r="6716" spans="1:5" x14ac:dyDescent="0.2">
      <c r="A6716">
        <v>17</v>
      </c>
      <c r="B6716" t="s">
        <v>252</v>
      </c>
      <c r="C6716">
        <v>14</v>
      </c>
      <c r="D6716" t="s">
        <v>4648</v>
      </c>
      <c r="E6716" s="2" t="s">
        <v>4</v>
      </c>
    </row>
    <row r="6717" spans="1:5" x14ac:dyDescent="0.2">
      <c r="A6717">
        <v>17</v>
      </c>
      <c r="B6717" t="s">
        <v>69</v>
      </c>
      <c r="C6717">
        <v>1</v>
      </c>
      <c r="D6717" t="s">
        <v>4649</v>
      </c>
      <c r="E6717" s="2" t="s">
        <v>2</v>
      </c>
    </row>
    <row r="6718" spans="1:5" x14ac:dyDescent="0.2">
      <c r="A6718">
        <v>17</v>
      </c>
      <c r="B6718" t="s">
        <v>69</v>
      </c>
      <c r="C6718">
        <v>2</v>
      </c>
      <c r="D6718" t="s">
        <v>4650</v>
      </c>
      <c r="E6718" s="2" t="s">
        <v>2</v>
      </c>
    </row>
    <row r="6719" spans="1:5" x14ac:dyDescent="0.2">
      <c r="A6719">
        <v>17</v>
      </c>
      <c r="B6719" t="s">
        <v>69</v>
      </c>
      <c r="C6719">
        <v>3</v>
      </c>
      <c r="D6719" t="s">
        <v>4651</v>
      </c>
      <c r="E6719" s="2" t="s">
        <v>2</v>
      </c>
    </row>
    <row r="6720" spans="1:5" x14ac:dyDescent="0.2">
      <c r="A6720">
        <v>17</v>
      </c>
      <c r="B6720" t="s">
        <v>69</v>
      </c>
      <c r="C6720">
        <v>4</v>
      </c>
      <c r="D6720" t="s">
        <v>10308</v>
      </c>
      <c r="E6720" s="2" t="s">
        <v>2</v>
      </c>
    </row>
    <row r="6721" spans="1:5" x14ac:dyDescent="0.2">
      <c r="A6721">
        <v>17</v>
      </c>
      <c r="B6721" t="s">
        <v>69</v>
      </c>
      <c r="C6721">
        <v>5</v>
      </c>
      <c r="D6721" t="s">
        <v>10309</v>
      </c>
      <c r="E6721" s="2" t="s">
        <v>14</v>
      </c>
    </row>
    <row r="6722" spans="1:5" x14ac:dyDescent="0.2">
      <c r="A6722">
        <v>17</v>
      </c>
      <c r="B6722" t="s">
        <v>69</v>
      </c>
      <c r="C6722">
        <v>6</v>
      </c>
      <c r="D6722" t="s">
        <v>4652</v>
      </c>
      <c r="E6722" s="2" t="s">
        <v>2</v>
      </c>
    </row>
    <row r="6723" spans="1:5" x14ac:dyDescent="0.2">
      <c r="A6723">
        <v>17</v>
      </c>
      <c r="B6723" t="s">
        <v>69</v>
      </c>
      <c r="C6723">
        <v>7</v>
      </c>
      <c r="D6723" t="s">
        <v>10310</v>
      </c>
      <c r="E6723" s="2" t="s">
        <v>32</v>
      </c>
    </row>
    <row r="6724" spans="1:5" x14ac:dyDescent="0.2">
      <c r="A6724">
        <v>17</v>
      </c>
      <c r="B6724" t="s">
        <v>69</v>
      </c>
      <c r="C6724">
        <v>8</v>
      </c>
      <c r="D6724" t="s">
        <v>4653</v>
      </c>
      <c r="E6724" s="2" t="s">
        <v>2</v>
      </c>
    </row>
    <row r="6725" spans="1:5" x14ac:dyDescent="0.2">
      <c r="A6725">
        <v>17</v>
      </c>
      <c r="B6725" t="s">
        <v>69</v>
      </c>
      <c r="C6725">
        <v>9</v>
      </c>
      <c r="D6725" t="s">
        <v>4654</v>
      </c>
      <c r="E6725" s="2" t="s">
        <v>54</v>
      </c>
    </row>
    <row r="6726" spans="1:5" x14ac:dyDescent="0.2">
      <c r="A6726">
        <v>17</v>
      </c>
      <c r="B6726" t="s">
        <v>69</v>
      </c>
      <c r="C6726">
        <v>10</v>
      </c>
      <c r="D6726" t="s">
        <v>10311</v>
      </c>
      <c r="E6726" s="2" t="s">
        <v>26</v>
      </c>
    </row>
    <row r="6727" spans="1:5" x14ac:dyDescent="0.2">
      <c r="A6727">
        <v>17</v>
      </c>
      <c r="B6727" t="s">
        <v>69</v>
      </c>
      <c r="C6727">
        <v>11</v>
      </c>
      <c r="D6727" t="s">
        <v>4655</v>
      </c>
      <c r="E6727" s="2" t="s">
        <v>2</v>
      </c>
    </row>
    <row r="6728" spans="1:5" x14ac:dyDescent="0.2">
      <c r="A6728">
        <v>17</v>
      </c>
      <c r="B6728" t="s">
        <v>69</v>
      </c>
      <c r="C6728">
        <v>12</v>
      </c>
      <c r="D6728" t="s">
        <v>4656</v>
      </c>
      <c r="E6728" s="2" t="s">
        <v>2</v>
      </c>
    </row>
    <row r="6729" spans="1:5" x14ac:dyDescent="0.2">
      <c r="A6729">
        <v>17</v>
      </c>
      <c r="B6729" t="s">
        <v>69</v>
      </c>
      <c r="C6729">
        <v>13</v>
      </c>
      <c r="D6729" t="s">
        <v>4657</v>
      </c>
      <c r="E6729" s="2" t="s">
        <v>32</v>
      </c>
    </row>
    <row r="6730" spans="1:5" x14ac:dyDescent="0.2">
      <c r="A6730">
        <v>17</v>
      </c>
      <c r="B6730" t="s">
        <v>69</v>
      </c>
      <c r="C6730">
        <v>14</v>
      </c>
      <c r="D6730" t="s">
        <v>4658</v>
      </c>
      <c r="E6730" s="2" t="s">
        <v>32</v>
      </c>
    </row>
    <row r="6731" spans="1:5" x14ac:dyDescent="0.2">
      <c r="A6731">
        <v>17</v>
      </c>
      <c r="B6731" t="s">
        <v>75</v>
      </c>
      <c r="C6731">
        <v>1</v>
      </c>
      <c r="D6731" t="s">
        <v>4659</v>
      </c>
      <c r="E6731" s="2" t="s">
        <v>5616</v>
      </c>
    </row>
    <row r="6732" spans="1:5" x14ac:dyDescent="0.2">
      <c r="A6732">
        <v>17</v>
      </c>
      <c r="B6732" t="s">
        <v>75</v>
      </c>
      <c r="C6732">
        <v>2</v>
      </c>
      <c r="D6732" t="s">
        <v>4660</v>
      </c>
      <c r="E6732" s="2" t="s">
        <v>2</v>
      </c>
    </row>
    <row r="6733" spans="1:5" x14ac:dyDescent="0.2">
      <c r="A6733">
        <v>17</v>
      </c>
      <c r="B6733" t="s">
        <v>75</v>
      </c>
      <c r="C6733">
        <v>3</v>
      </c>
      <c r="D6733" t="s">
        <v>4661</v>
      </c>
      <c r="E6733" s="2" t="s">
        <v>2</v>
      </c>
    </row>
    <row r="6734" spans="1:5" x14ac:dyDescent="0.2">
      <c r="A6734">
        <v>17</v>
      </c>
      <c r="B6734" t="s">
        <v>75</v>
      </c>
      <c r="C6734">
        <v>4</v>
      </c>
      <c r="D6734" t="s">
        <v>4662</v>
      </c>
      <c r="E6734" s="2" t="s">
        <v>2</v>
      </c>
    </row>
    <row r="6735" spans="1:5" x14ac:dyDescent="0.2">
      <c r="A6735">
        <v>17</v>
      </c>
      <c r="B6735" t="s">
        <v>75</v>
      </c>
      <c r="C6735">
        <v>5</v>
      </c>
      <c r="D6735" t="s">
        <v>4663</v>
      </c>
      <c r="E6735" s="2" t="s">
        <v>5616</v>
      </c>
    </row>
    <row r="6736" spans="1:5" x14ac:dyDescent="0.2">
      <c r="A6736">
        <v>17</v>
      </c>
      <c r="B6736" t="s">
        <v>75</v>
      </c>
      <c r="C6736">
        <v>6</v>
      </c>
      <c r="D6736" t="s">
        <v>4664</v>
      </c>
      <c r="E6736" s="2" t="s">
        <v>5616</v>
      </c>
    </row>
    <row r="6737" spans="1:5" x14ac:dyDescent="0.2">
      <c r="A6737">
        <v>17</v>
      </c>
      <c r="B6737" t="s">
        <v>75</v>
      </c>
      <c r="C6737">
        <v>7</v>
      </c>
      <c r="D6737" t="s">
        <v>4665</v>
      </c>
      <c r="E6737" s="2" t="s">
        <v>14</v>
      </c>
    </row>
    <row r="6738" spans="1:5" x14ac:dyDescent="0.2">
      <c r="A6738">
        <v>17</v>
      </c>
      <c r="B6738" t="s">
        <v>75</v>
      </c>
      <c r="C6738">
        <v>8</v>
      </c>
      <c r="D6738" t="s">
        <v>10312</v>
      </c>
      <c r="E6738" s="2" t="s">
        <v>14</v>
      </c>
    </row>
    <row r="6739" spans="1:5" x14ac:dyDescent="0.2">
      <c r="A6739">
        <v>17</v>
      </c>
      <c r="B6739" t="s">
        <v>75</v>
      </c>
      <c r="C6739">
        <v>9</v>
      </c>
      <c r="D6739" t="s">
        <v>4666</v>
      </c>
      <c r="E6739" s="2" t="s">
        <v>14</v>
      </c>
    </row>
    <row r="6740" spans="1:5" x14ac:dyDescent="0.2">
      <c r="A6740">
        <v>17</v>
      </c>
      <c r="B6740" t="s">
        <v>78</v>
      </c>
      <c r="C6740">
        <v>1</v>
      </c>
      <c r="D6740" t="s">
        <v>273</v>
      </c>
      <c r="E6740" s="2" t="s">
        <v>2</v>
      </c>
    </row>
    <row r="6741" spans="1:5" x14ac:dyDescent="0.2">
      <c r="A6741">
        <v>17</v>
      </c>
      <c r="B6741" t="s">
        <v>78</v>
      </c>
      <c r="C6741">
        <v>2</v>
      </c>
      <c r="D6741" t="s">
        <v>4667</v>
      </c>
      <c r="E6741" s="2" t="s">
        <v>5616</v>
      </c>
    </row>
    <row r="6742" spans="1:5" x14ac:dyDescent="0.2">
      <c r="A6742">
        <v>17</v>
      </c>
      <c r="B6742" t="s">
        <v>78</v>
      </c>
      <c r="C6742">
        <v>3</v>
      </c>
      <c r="D6742" t="s">
        <v>10313</v>
      </c>
      <c r="E6742" s="2" t="s">
        <v>10</v>
      </c>
    </row>
    <row r="6743" spans="1:5" x14ac:dyDescent="0.2">
      <c r="A6743">
        <v>17</v>
      </c>
      <c r="B6743" t="s">
        <v>78</v>
      </c>
      <c r="C6743">
        <v>4</v>
      </c>
      <c r="D6743" t="s">
        <v>4668</v>
      </c>
      <c r="E6743" s="2" t="s">
        <v>14</v>
      </c>
    </row>
    <row r="6744" spans="1:5" x14ac:dyDescent="0.2">
      <c r="A6744">
        <v>17</v>
      </c>
      <c r="B6744" t="s">
        <v>78</v>
      </c>
      <c r="C6744">
        <v>5</v>
      </c>
      <c r="D6744" t="s">
        <v>4669</v>
      </c>
      <c r="E6744" s="2" t="s">
        <v>14</v>
      </c>
    </row>
    <row r="6745" spans="1:5" x14ac:dyDescent="0.2">
      <c r="A6745">
        <v>17</v>
      </c>
      <c r="B6745" t="s">
        <v>78</v>
      </c>
      <c r="C6745">
        <v>6</v>
      </c>
      <c r="D6745" t="s">
        <v>4670</v>
      </c>
      <c r="E6745" s="2" t="s">
        <v>5616</v>
      </c>
    </row>
    <row r="6746" spans="1:5" x14ac:dyDescent="0.2">
      <c r="A6746">
        <v>17</v>
      </c>
      <c r="B6746" t="s">
        <v>78</v>
      </c>
      <c r="C6746">
        <v>7</v>
      </c>
      <c r="D6746" t="s">
        <v>4671</v>
      </c>
      <c r="E6746" s="2" t="s">
        <v>14</v>
      </c>
    </row>
    <row r="6747" spans="1:5" x14ac:dyDescent="0.2">
      <c r="A6747">
        <v>17</v>
      </c>
      <c r="B6747" t="s">
        <v>78</v>
      </c>
      <c r="C6747">
        <v>8</v>
      </c>
      <c r="D6747" t="s">
        <v>4672</v>
      </c>
      <c r="E6747" s="2" t="s">
        <v>5616</v>
      </c>
    </row>
    <row r="6748" spans="1:5" x14ac:dyDescent="0.2">
      <c r="A6748">
        <v>17</v>
      </c>
      <c r="B6748" t="s">
        <v>78</v>
      </c>
      <c r="C6748">
        <v>9</v>
      </c>
      <c r="D6748" t="s">
        <v>4673</v>
      </c>
      <c r="E6748" s="2" t="s">
        <v>14</v>
      </c>
    </row>
    <row r="6749" spans="1:5" x14ac:dyDescent="0.2">
      <c r="A6749">
        <v>17</v>
      </c>
      <c r="B6749" t="s">
        <v>78</v>
      </c>
      <c r="C6749">
        <v>10</v>
      </c>
      <c r="D6749" t="s">
        <v>4674</v>
      </c>
      <c r="E6749" s="2" t="s">
        <v>5616</v>
      </c>
    </row>
    <row r="6750" spans="1:5" x14ac:dyDescent="0.2">
      <c r="A6750">
        <v>17</v>
      </c>
      <c r="B6750" t="s">
        <v>78</v>
      </c>
      <c r="C6750">
        <v>11</v>
      </c>
      <c r="D6750" t="s">
        <v>4675</v>
      </c>
      <c r="E6750" s="2" t="s">
        <v>5616</v>
      </c>
    </row>
    <row r="6751" spans="1:5" x14ac:dyDescent="0.2">
      <c r="A6751">
        <v>17</v>
      </c>
      <c r="B6751" t="s">
        <v>78</v>
      </c>
      <c r="C6751">
        <v>12</v>
      </c>
      <c r="D6751" t="s">
        <v>4676</v>
      </c>
      <c r="E6751" s="2" t="s">
        <v>26</v>
      </c>
    </row>
    <row r="6752" spans="1:5" x14ac:dyDescent="0.2">
      <c r="A6752">
        <v>17</v>
      </c>
      <c r="B6752" t="s">
        <v>78</v>
      </c>
      <c r="C6752">
        <v>13</v>
      </c>
      <c r="D6752" t="s">
        <v>4677</v>
      </c>
      <c r="E6752" s="2" t="s">
        <v>5616</v>
      </c>
    </row>
    <row r="6753" spans="1:5" x14ac:dyDescent="0.2">
      <c r="A6753">
        <v>17</v>
      </c>
      <c r="B6753" t="s">
        <v>78</v>
      </c>
      <c r="C6753">
        <v>14</v>
      </c>
      <c r="D6753" t="s">
        <v>4678</v>
      </c>
      <c r="E6753" s="2" t="s">
        <v>5616</v>
      </c>
    </row>
    <row r="6754" spans="1:5" x14ac:dyDescent="0.2">
      <c r="A6754">
        <v>17</v>
      </c>
      <c r="B6754" t="s">
        <v>78</v>
      </c>
      <c r="C6754">
        <v>15</v>
      </c>
      <c r="D6754" t="s">
        <v>4679</v>
      </c>
      <c r="E6754" s="2" t="s">
        <v>5616</v>
      </c>
    </row>
    <row r="6755" spans="1:5" x14ac:dyDescent="0.2">
      <c r="A6755">
        <v>17</v>
      </c>
      <c r="B6755" t="s">
        <v>78</v>
      </c>
      <c r="C6755">
        <v>16</v>
      </c>
      <c r="D6755" t="s">
        <v>4680</v>
      </c>
      <c r="E6755" s="2" t="s">
        <v>5616</v>
      </c>
    </row>
    <row r="6756" spans="1:5" x14ac:dyDescent="0.2">
      <c r="A6756">
        <v>17</v>
      </c>
      <c r="B6756" t="s">
        <v>78</v>
      </c>
      <c r="C6756">
        <v>17</v>
      </c>
      <c r="D6756" t="s">
        <v>4681</v>
      </c>
      <c r="E6756" s="2" t="s">
        <v>5616</v>
      </c>
    </row>
    <row r="6757" spans="1:5" x14ac:dyDescent="0.2">
      <c r="A6757">
        <v>17</v>
      </c>
      <c r="B6757" t="s">
        <v>78</v>
      </c>
      <c r="C6757">
        <v>18</v>
      </c>
      <c r="D6757" t="s">
        <v>10314</v>
      </c>
      <c r="E6757" s="2" t="s">
        <v>2</v>
      </c>
    </row>
    <row r="6758" spans="1:5" x14ac:dyDescent="0.2">
      <c r="A6758">
        <v>17</v>
      </c>
      <c r="B6758" t="s">
        <v>78</v>
      </c>
      <c r="C6758">
        <v>19</v>
      </c>
      <c r="D6758" t="s">
        <v>10315</v>
      </c>
      <c r="E6758" s="2" t="s">
        <v>5616</v>
      </c>
    </row>
    <row r="6759" spans="1:5" x14ac:dyDescent="0.2">
      <c r="A6759">
        <v>17</v>
      </c>
      <c r="B6759" t="s">
        <v>78</v>
      </c>
      <c r="C6759">
        <v>20</v>
      </c>
      <c r="D6759" t="s">
        <v>2779</v>
      </c>
      <c r="E6759" s="2" t="s">
        <v>2</v>
      </c>
    </row>
    <row r="6760" spans="1:5" x14ac:dyDescent="0.2">
      <c r="A6760">
        <v>17</v>
      </c>
      <c r="B6760" t="s">
        <v>78</v>
      </c>
      <c r="C6760">
        <v>21</v>
      </c>
      <c r="D6760" t="s">
        <v>4682</v>
      </c>
      <c r="E6760" s="2" t="s">
        <v>10</v>
      </c>
    </row>
    <row r="6761" spans="1:5" x14ac:dyDescent="0.2">
      <c r="A6761">
        <v>17</v>
      </c>
      <c r="B6761" t="s">
        <v>78</v>
      </c>
      <c r="C6761">
        <v>22</v>
      </c>
      <c r="D6761" t="s">
        <v>10316</v>
      </c>
      <c r="E6761" s="2" t="s">
        <v>4</v>
      </c>
    </row>
    <row r="6762" spans="1:5" x14ac:dyDescent="0.2">
      <c r="A6762">
        <v>17</v>
      </c>
      <c r="B6762" t="s">
        <v>82</v>
      </c>
      <c r="C6762">
        <v>1</v>
      </c>
      <c r="D6762" t="s">
        <v>10317</v>
      </c>
      <c r="E6762" s="2" t="s">
        <v>6</v>
      </c>
    </row>
    <row r="6763" spans="1:5" x14ac:dyDescent="0.2">
      <c r="A6763">
        <v>17</v>
      </c>
      <c r="B6763" t="s">
        <v>82</v>
      </c>
      <c r="C6763">
        <v>2</v>
      </c>
      <c r="D6763" t="s">
        <v>4683</v>
      </c>
      <c r="E6763" s="2" t="s">
        <v>5616</v>
      </c>
    </row>
    <row r="6764" spans="1:5" x14ac:dyDescent="0.2">
      <c r="A6764">
        <v>17</v>
      </c>
      <c r="B6764" t="s">
        <v>82</v>
      </c>
      <c r="C6764">
        <v>3</v>
      </c>
      <c r="D6764" t="s">
        <v>4684</v>
      </c>
      <c r="E6764" s="2" t="s">
        <v>14</v>
      </c>
    </row>
    <row r="6765" spans="1:5" x14ac:dyDescent="0.2">
      <c r="A6765">
        <v>17</v>
      </c>
      <c r="B6765" t="s">
        <v>82</v>
      </c>
      <c r="C6765">
        <v>4</v>
      </c>
      <c r="D6765" t="s">
        <v>10318</v>
      </c>
      <c r="E6765" s="2" t="s">
        <v>14</v>
      </c>
    </row>
    <row r="6766" spans="1:5" x14ac:dyDescent="0.2">
      <c r="A6766">
        <v>17</v>
      </c>
      <c r="B6766" t="s">
        <v>82</v>
      </c>
      <c r="C6766">
        <v>5</v>
      </c>
      <c r="D6766" t="s">
        <v>4685</v>
      </c>
      <c r="E6766" s="2" t="s">
        <v>10</v>
      </c>
    </row>
    <row r="6767" spans="1:5" x14ac:dyDescent="0.2">
      <c r="A6767">
        <v>17</v>
      </c>
      <c r="B6767" t="s">
        <v>82</v>
      </c>
      <c r="C6767">
        <v>6</v>
      </c>
      <c r="D6767" t="s">
        <v>4686</v>
      </c>
      <c r="E6767" s="2" t="s">
        <v>5616</v>
      </c>
    </row>
    <row r="6768" spans="1:5" x14ac:dyDescent="0.2">
      <c r="A6768">
        <v>17</v>
      </c>
      <c r="B6768" t="s">
        <v>82</v>
      </c>
      <c r="C6768">
        <v>7</v>
      </c>
      <c r="D6768" t="s">
        <v>4687</v>
      </c>
      <c r="E6768" s="2" t="s">
        <v>5616</v>
      </c>
    </row>
    <row r="6769" spans="1:5" x14ac:dyDescent="0.2">
      <c r="A6769">
        <v>17</v>
      </c>
      <c r="B6769" t="s">
        <v>82</v>
      </c>
      <c r="C6769">
        <v>8</v>
      </c>
      <c r="D6769" t="s">
        <v>4688</v>
      </c>
      <c r="E6769" s="2" t="s">
        <v>5616</v>
      </c>
    </row>
    <row r="6770" spans="1:5" x14ac:dyDescent="0.2">
      <c r="A6770">
        <v>17</v>
      </c>
      <c r="B6770" t="s">
        <v>82</v>
      </c>
      <c r="C6770">
        <v>9</v>
      </c>
      <c r="D6770" t="s">
        <v>4689</v>
      </c>
      <c r="E6770" s="2" t="s">
        <v>4</v>
      </c>
    </row>
    <row r="6771" spans="1:5" x14ac:dyDescent="0.2">
      <c r="A6771">
        <v>17</v>
      </c>
      <c r="B6771" t="s">
        <v>82</v>
      </c>
      <c r="C6771">
        <v>10</v>
      </c>
      <c r="D6771" t="s">
        <v>4690</v>
      </c>
      <c r="E6771" s="2" t="s">
        <v>14</v>
      </c>
    </row>
    <row r="6772" spans="1:5" x14ac:dyDescent="0.2">
      <c r="A6772">
        <v>17</v>
      </c>
      <c r="B6772" t="s">
        <v>82</v>
      </c>
      <c r="C6772">
        <v>11</v>
      </c>
      <c r="D6772" t="s">
        <v>10319</v>
      </c>
      <c r="E6772" s="2" t="s">
        <v>14</v>
      </c>
    </row>
    <row r="6773" spans="1:5" x14ac:dyDescent="0.2">
      <c r="A6773">
        <v>17</v>
      </c>
      <c r="B6773" t="s">
        <v>82</v>
      </c>
      <c r="C6773">
        <v>12</v>
      </c>
      <c r="D6773" t="s">
        <v>4691</v>
      </c>
      <c r="E6773" s="2" t="s">
        <v>14</v>
      </c>
    </row>
    <row r="6774" spans="1:5" x14ac:dyDescent="0.2">
      <c r="A6774">
        <v>17</v>
      </c>
      <c r="B6774" t="s">
        <v>82</v>
      </c>
      <c r="C6774">
        <v>13</v>
      </c>
      <c r="D6774" t="s">
        <v>10320</v>
      </c>
      <c r="E6774" s="2" t="s">
        <v>5616</v>
      </c>
    </row>
    <row r="6775" spans="1:5" x14ac:dyDescent="0.2">
      <c r="A6775">
        <v>17</v>
      </c>
      <c r="B6775" t="s">
        <v>82</v>
      </c>
      <c r="C6775">
        <v>14</v>
      </c>
      <c r="D6775" t="s">
        <v>4692</v>
      </c>
      <c r="E6775" s="2" t="s">
        <v>54</v>
      </c>
    </row>
    <row r="6776" spans="1:5" x14ac:dyDescent="0.2">
      <c r="A6776">
        <v>17</v>
      </c>
      <c r="B6776" t="s">
        <v>82</v>
      </c>
      <c r="C6776">
        <v>15</v>
      </c>
      <c r="D6776" t="s">
        <v>4693</v>
      </c>
      <c r="E6776" s="2" t="s">
        <v>5</v>
      </c>
    </row>
    <row r="6777" spans="1:5" x14ac:dyDescent="0.2">
      <c r="A6777">
        <v>17</v>
      </c>
      <c r="B6777" t="s">
        <v>82</v>
      </c>
      <c r="C6777">
        <v>16</v>
      </c>
      <c r="D6777" t="s">
        <v>4694</v>
      </c>
      <c r="E6777" s="2" t="s">
        <v>5397</v>
      </c>
    </row>
    <row r="6778" spans="1:5" x14ac:dyDescent="0.2">
      <c r="A6778">
        <v>17</v>
      </c>
      <c r="B6778" t="s">
        <v>82</v>
      </c>
      <c r="C6778">
        <v>17</v>
      </c>
      <c r="D6778" t="s">
        <v>10321</v>
      </c>
      <c r="E6778" s="2" t="s">
        <v>5410</v>
      </c>
    </row>
    <row r="6779" spans="1:5" x14ac:dyDescent="0.2">
      <c r="A6779">
        <v>17</v>
      </c>
      <c r="B6779" t="s">
        <v>82</v>
      </c>
      <c r="C6779">
        <v>18</v>
      </c>
      <c r="D6779" t="s">
        <v>4695</v>
      </c>
      <c r="E6779" s="2" t="s">
        <v>5410</v>
      </c>
    </row>
    <row r="6780" spans="1:5" x14ac:dyDescent="0.2">
      <c r="A6780">
        <v>17</v>
      </c>
      <c r="B6780" t="s">
        <v>83</v>
      </c>
      <c r="C6780">
        <v>1</v>
      </c>
      <c r="D6780" t="s">
        <v>10322</v>
      </c>
      <c r="E6780" s="2" t="s">
        <v>14</v>
      </c>
    </row>
    <row r="6781" spans="1:5" x14ac:dyDescent="0.2">
      <c r="A6781">
        <v>17</v>
      </c>
      <c r="B6781" t="s">
        <v>83</v>
      </c>
      <c r="C6781">
        <v>2</v>
      </c>
      <c r="D6781" t="s">
        <v>4696</v>
      </c>
      <c r="E6781" s="2" t="s">
        <v>126</v>
      </c>
    </row>
    <row r="6782" spans="1:5" x14ac:dyDescent="0.2">
      <c r="A6782">
        <v>17</v>
      </c>
      <c r="B6782" t="s">
        <v>83</v>
      </c>
      <c r="C6782">
        <v>3</v>
      </c>
      <c r="D6782" t="s">
        <v>4697</v>
      </c>
      <c r="E6782" s="2" t="s">
        <v>14</v>
      </c>
    </row>
    <row r="6783" spans="1:5" x14ac:dyDescent="0.2">
      <c r="A6783">
        <v>17</v>
      </c>
      <c r="B6783" t="s">
        <v>83</v>
      </c>
      <c r="C6783">
        <v>4</v>
      </c>
      <c r="D6783" t="s">
        <v>4696</v>
      </c>
      <c r="E6783" s="2" t="s">
        <v>126</v>
      </c>
    </row>
    <row r="6784" spans="1:5" x14ac:dyDescent="0.2">
      <c r="A6784">
        <v>17</v>
      </c>
      <c r="B6784" t="s">
        <v>90</v>
      </c>
      <c r="C6784">
        <v>1</v>
      </c>
      <c r="D6784" t="s">
        <v>4698</v>
      </c>
      <c r="E6784" s="2" t="s">
        <v>5455</v>
      </c>
    </row>
    <row r="6785" spans="1:5" x14ac:dyDescent="0.2">
      <c r="A6785">
        <v>17</v>
      </c>
      <c r="B6785" t="s">
        <v>90</v>
      </c>
      <c r="C6785">
        <v>2</v>
      </c>
      <c r="D6785" t="s">
        <v>4699</v>
      </c>
      <c r="E6785" s="2" t="s">
        <v>2</v>
      </c>
    </row>
    <row r="6786" spans="1:5" x14ac:dyDescent="0.2">
      <c r="A6786">
        <v>17</v>
      </c>
      <c r="B6786" t="s">
        <v>90</v>
      </c>
      <c r="C6786">
        <v>3</v>
      </c>
      <c r="D6786" t="s">
        <v>4700</v>
      </c>
      <c r="E6786" s="2" t="s">
        <v>4</v>
      </c>
    </row>
    <row r="6787" spans="1:5" x14ac:dyDescent="0.2">
      <c r="A6787">
        <v>17</v>
      </c>
      <c r="B6787" t="s">
        <v>90</v>
      </c>
      <c r="C6787">
        <v>4</v>
      </c>
      <c r="D6787" t="s">
        <v>10323</v>
      </c>
      <c r="E6787" s="2" t="s">
        <v>5455</v>
      </c>
    </row>
    <row r="6788" spans="1:5" x14ac:dyDescent="0.2">
      <c r="A6788">
        <v>17</v>
      </c>
      <c r="B6788" t="s">
        <v>96</v>
      </c>
      <c r="C6788">
        <v>1</v>
      </c>
      <c r="D6788" t="s">
        <v>10324</v>
      </c>
      <c r="E6788" s="2" t="s">
        <v>2</v>
      </c>
    </row>
    <row r="6789" spans="1:5" x14ac:dyDescent="0.2">
      <c r="A6789">
        <v>17</v>
      </c>
      <c r="B6789" t="s">
        <v>96</v>
      </c>
      <c r="C6789">
        <v>2</v>
      </c>
      <c r="D6789" t="s">
        <v>4701</v>
      </c>
      <c r="E6789" s="2" t="s">
        <v>14</v>
      </c>
    </row>
    <row r="6790" spans="1:5" x14ac:dyDescent="0.2">
      <c r="A6790">
        <v>17</v>
      </c>
      <c r="B6790" t="s">
        <v>96</v>
      </c>
      <c r="C6790">
        <v>3</v>
      </c>
      <c r="D6790" t="s">
        <v>4702</v>
      </c>
      <c r="E6790" s="2" t="s">
        <v>18</v>
      </c>
    </row>
    <row r="6791" spans="1:5" x14ac:dyDescent="0.2">
      <c r="A6791">
        <v>17</v>
      </c>
      <c r="B6791" t="s">
        <v>96</v>
      </c>
      <c r="C6791">
        <v>4</v>
      </c>
      <c r="D6791" t="s">
        <v>4703</v>
      </c>
      <c r="E6791" s="2" t="s">
        <v>126</v>
      </c>
    </row>
    <row r="6792" spans="1:5" x14ac:dyDescent="0.2">
      <c r="A6792">
        <v>17</v>
      </c>
      <c r="B6792" t="s">
        <v>96</v>
      </c>
      <c r="C6792">
        <v>5</v>
      </c>
      <c r="D6792" t="s">
        <v>4704</v>
      </c>
      <c r="E6792" s="2" t="s">
        <v>14</v>
      </c>
    </row>
    <row r="6793" spans="1:5" x14ac:dyDescent="0.2">
      <c r="A6793">
        <v>17</v>
      </c>
      <c r="B6793" t="s">
        <v>96</v>
      </c>
      <c r="C6793">
        <v>6</v>
      </c>
      <c r="D6793" t="s">
        <v>10325</v>
      </c>
      <c r="E6793" s="2" t="s">
        <v>4</v>
      </c>
    </row>
    <row r="6794" spans="1:5" x14ac:dyDescent="0.2">
      <c r="A6794">
        <v>17</v>
      </c>
      <c r="B6794" t="s">
        <v>96</v>
      </c>
      <c r="C6794">
        <v>7</v>
      </c>
      <c r="D6794" t="s">
        <v>4705</v>
      </c>
      <c r="E6794" s="2" t="s">
        <v>4</v>
      </c>
    </row>
    <row r="6795" spans="1:5" x14ac:dyDescent="0.2">
      <c r="A6795">
        <v>17</v>
      </c>
      <c r="B6795" t="s">
        <v>96</v>
      </c>
      <c r="C6795">
        <v>8</v>
      </c>
      <c r="D6795" t="s">
        <v>11510</v>
      </c>
      <c r="E6795" s="2" t="s">
        <v>10</v>
      </c>
    </row>
    <row r="6796" spans="1:5" x14ac:dyDescent="0.2">
      <c r="A6796">
        <v>17</v>
      </c>
      <c r="B6796" t="s">
        <v>96</v>
      </c>
      <c r="C6796">
        <v>9</v>
      </c>
      <c r="D6796" t="s">
        <v>10326</v>
      </c>
      <c r="E6796" s="2" t="s">
        <v>18</v>
      </c>
    </row>
    <row r="6797" spans="1:5" x14ac:dyDescent="0.2">
      <c r="A6797">
        <v>17</v>
      </c>
      <c r="B6797" t="s">
        <v>96</v>
      </c>
      <c r="C6797">
        <v>10</v>
      </c>
      <c r="D6797" t="s">
        <v>4706</v>
      </c>
      <c r="E6797" s="2" t="s">
        <v>14</v>
      </c>
    </row>
    <row r="6798" spans="1:5" x14ac:dyDescent="0.2">
      <c r="A6798">
        <v>17</v>
      </c>
      <c r="B6798" t="s">
        <v>96</v>
      </c>
      <c r="C6798">
        <v>11</v>
      </c>
      <c r="D6798" t="s">
        <v>4707</v>
      </c>
      <c r="E6798" s="2" t="s">
        <v>14</v>
      </c>
    </row>
    <row r="6799" spans="1:5" x14ac:dyDescent="0.2">
      <c r="A6799">
        <v>17</v>
      </c>
      <c r="B6799" t="s">
        <v>96</v>
      </c>
      <c r="C6799">
        <v>12</v>
      </c>
      <c r="D6799" t="s">
        <v>4708</v>
      </c>
      <c r="E6799" s="2" t="s">
        <v>126</v>
      </c>
    </row>
    <row r="6800" spans="1:5" x14ac:dyDescent="0.2">
      <c r="A6800">
        <v>17</v>
      </c>
      <c r="B6800" t="s">
        <v>96</v>
      </c>
      <c r="C6800">
        <v>13</v>
      </c>
      <c r="D6800" t="s">
        <v>4709</v>
      </c>
      <c r="E6800" s="2" t="s">
        <v>4</v>
      </c>
    </row>
    <row r="6801" spans="1:5" x14ac:dyDescent="0.2">
      <c r="A6801">
        <v>17</v>
      </c>
      <c r="B6801" t="s">
        <v>96</v>
      </c>
      <c r="C6801">
        <v>14</v>
      </c>
      <c r="D6801" t="s">
        <v>4710</v>
      </c>
      <c r="E6801" s="2" t="s">
        <v>4</v>
      </c>
    </row>
    <row r="6802" spans="1:5" x14ac:dyDescent="0.2">
      <c r="A6802">
        <v>17</v>
      </c>
      <c r="B6802" t="s">
        <v>96</v>
      </c>
      <c r="C6802">
        <v>15</v>
      </c>
      <c r="D6802" t="s">
        <v>4711</v>
      </c>
      <c r="E6802" s="2" t="s">
        <v>54</v>
      </c>
    </row>
    <row r="6803" spans="1:5" x14ac:dyDescent="0.2">
      <c r="A6803">
        <v>17</v>
      </c>
      <c r="B6803" t="s">
        <v>98</v>
      </c>
      <c r="C6803">
        <v>1</v>
      </c>
      <c r="D6803" t="s">
        <v>4712</v>
      </c>
      <c r="E6803" s="2" t="s">
        <v>4</v>
      </c>
    </row>
    <row r="6804" spans="1:5" x14ac:dyDescent="0.2">
      <c r="A6804">
        <v>17</v>
      </c>
      <c r="B6804" t="s">
        <v>98</v>
      </c>
      <c r="C6804">
        <v>2</v>
      </c>
      <c r="D6804" t="s">
        <v>4713</v>
      </c>
      <c r="E6804" s="2" t="s">
        <v>4</v>
      </c>
    </row>
    <row r="6805" spans="1:5" x14ac:dyDescent="0.2">
      <c r="A6805">
        <v>17</v>
      </c>
      <c r="B6805" t="s">
        <v>98</v>
      </c>
      <c r="C6805">
        <v>3</v>
      </c>
      <c r="D6805" t="s">
        <v>4714</v>
      </c>
      <c r="E6805" s="2" t="s">
        <v>54</v>
      </c>
    </row>
    <row r="6806" spans="1:5" x14ac:dyDescent="0.2">
      <c r="A6806">
        <v>17</v>
      </c>
      <c r="B6806" t="s">
        <v>98</v>
      </c>
      <c r="C6806">
        <v>4</v>
      </c>
      <c r="D6806" t="s">
        <v>4715</v>
      </c>
      <c r="E6806" s="2" t="s">
        <v>4</v>
      </c>
    </row>
    <row r="6807" spans="1:5" x14ac:dyDescent="0.2">
      <c r="A6807">
        <v>17</v>
      </c>
      <c r="B6807" t="s">
        <v>98</v>
      </c>
      <c r="C6807">
        <v>5</v>
      </c>
      <c r="D6807" t="s">
        <v>4716</v>
      </c>
      <c r="E6807" s="2" t="s">
        <v>14</v>
      </c>
    </row>
    <row r="6808" spans="1:5" x14ac:dyDescent="0.2">
      <c r="A6808">
        <v>17</v>
      </c>
      <c r="B6808" t="s">
        <v>98</v>
      </c>
      <c r="C6808">
        <v>6</v>
      </c>
      <c r="D6808" t="s">
        <v>10327</v>
      </c>
      <c r="E6808" s="2" t="s">
        <v>8</v>
      </c>
    </row>
    <row r="6809" spans="1:5" x14ac:dyDescent="0.2">
      <c r="A6809">
        <v>17</v>
      </c>
      <c r="B6809" t="s">
        <v>98</v>
      </c>
      <c r="C6809">
        <v>7</v>
      </c>
      <c r="D6809" t="s">
        <v>4717</v>
      </c>
      <c r="E6809" s="2" t="s">
        <v>4</v>
      </c>
    </row>
    <row r="6810" spans="1:5" x14ac:dyDescent="0.2">
      <c r="A6810">
        <v>17</v>
      </c>
      <c r="B6810" t="s">
        <v>98</v>
      </c>
      <c r="C6810">
        <v>8</v>
      </c>
      <c r="D6810" t="s">
        <v>4718</v>
      </c>
      <c r="E6810" s="2" t="s">
        <v>54</v>
      </c>
    </row>
    <row r="6811" spans="1:5" x14ac:dyDescent="0.2">
      <c r="A6811">
        <v>17</v>
      </c>
      <c r="B6811" t="s">
        <v>100</v>
      </c>
      <c r="C6811">
        <v>1</v>
      </c>
      <c r="D6811" t="s">
        <v>4719</v>
      </c>
      <c r="E6811" s="2" t="s">
        <v>10</v>
      </c>
    </row>
    <row r="6812" spans="1:5" x14ac:dyDescent="0.2">
      <c r="A6812">
        <v>17</v>
      </c>
      <c r="B6812" t="s">
        <v>100</v>
      </c>
      <c r="C6812">
        <v>2</v>
      </c>
      <c r="D6812" t="s">
        <v>10328</v>
      </c>
      <c r="E6812" s="2" t="s">
        <v>4</v>
      </c>
    </row>
    <row r="6813" spans="1:5" x14ac:dyDescent="0.2">
      <c r="A6813">
        <v>17</v>
      </c>
      <c r="B6813" t="s">
        <v>100</v>
      </c>
      <c r="C6813">
        <v>3</v>
      </c>
      <c r="D6813" t="s">
        <v>10329</v>
      </c>
      <c r="E6813" s="2" t="s">
        <v>4</v>
      </c>
    </row>
    <row r="6814" spans="1:5" x14ac:dyDescent="0.2">
      <c r="A6814">
        <v>17</v>
      </c>
      <c r="B6814" t="s">
        <v>100</v>
      </c>
      <c r="C6814">
        <v>4</v>
      </c>
      <c r="D6814" t="s">
        <v>4720</v>
      </c>
      <c r="E6814" s="2" t="s">
        <v>54</v>
      </c>
    </row>
    <row r="6815" spans="1:5" x14ac:dyDescent="0.2">
      <c r="A6815">
        <v>17</v>
      </c>
      <c r="B6815" t="s">
        <v>100</v>
      </c>
      <c r="C6815">
        <v>5</v>
      </c>
      <c r="D6815" t="s">
        <v>4721</v>
      </c>
      <c r="E6815" s="2" t="s">
        <v>5616</v>
      </c>
    </row>
    <row r="6816" spans="1:5" x14ac:dyDescent="0.2">
      <c r="A6816">
        <v>17</v>
      </c>
      <c r="B6816" t="s">
        <v>100</v>
      </c>
      <c r="C6816">
        <v>6</v>
      </c>
      <c r="D6816" t="s">
        <v>4722</v>
      </c>
      <c r="E6816" s="2" t="s">
        <v>10</v>
      </c>
    </row>
    <row r="6817" spans="1:5" x14ac:dyDescent="0.2">
      <c r="A6817">
        <v>17</v>
      </c>
      <c r="B6817" t="s">
        <v>100</v>
      </c>
      <c r="C6817">
        <v>7</v>
      </c>
      <c r="D6817" t="s">
        <v>10330</v>
      </c>
      <c r="E6817" s="2" t="s">
        <v>111</v>
      </c>
    </row>
    <row r="6818" spans="1:5" x14ac:dyDescent="0.2">
      <c r="A6818">
        <v>17</v>
      </c>
      <c r="B6818" t="s">
        <v>100</v>
      </c>
      <c r="C6818">
        <v>8</v>
      </c>
      <c r="D6818" t="s">
        <v>4723</v>
      </c>
      <c r="E6818" s="2" t="s">
        <v>54</v>
      </c>
    </row>
    <row r="6819" spans="1:5" x14ac:dyDescent="0.2">
      <c r="A6819">
        <v>17</v>
      </c>
      <c r="B6819" t="s">
        <v>101</v>
      </c>
      <c r="C6819">
        <v>1</v>
      </c>
      <c r="D6819" t="s">
        <v>4659</v>
      </c>
      <c r="E6819" s="2" t="s">
        <v>10</v>
      </c>
    </row>
    <row r="6820" spans="1:5" x14ac:dyDescent="0.2">
      <c r="A6820">
        <v>17</v>
      </c>
      <c r="B6820" t="s">
        <v>101</v>
      </c>
      <c r="C6820">
        <v>2</v>
      </c>
      <c r="D6820" t="s">
        <v>4724</v>
      </c>
      <c r="E6820" s="2" t="s">
        <v>4</v>
      </c>
    </row>
    <row r="6821" spans="1:5" x14ac:dyDescent="0.2">
      <c r="A6821">
        <v>17</v>
      </c>
      <c r="B6821" t="s">
        <v>101</v>
      </c>
      <c r="C6821">
        <v>3</v>
      </c>
      <c r="D6821" t="s">
        <v>4725</v>
      </c>
      <c r="E6821" s="2" t="s">
        <v>4</v>
      </c>
    </row>
    <row r="6822" spans="1:5" x14ac:dyDescent="0.2">
      <c r="A6822">
        <v>17</v>
      </c>
      <c r="B6822" t="s">
        <v>101</v>
      </c>
      <c r="C6822">
        <v>4</v>
      </c>
      <c r="D6822" t="s">
        <v>4726</v>
      </c>
      <c r="E6822" s="2" t="s">
        <v>10</v>
      </c>
    </row>
    <row r="6823" spans="1:5" x14ac:dyDescent="0.2">
      <c r="A6823">
        <v>17</v>
      </c>
      <c r="B6823" t="s">
        <v>101</v>
      </c>
      <c r="C6823">
        <v>5</v>
      </c>
      <c r="D6823" t="s">
        <v>4727</v>
      </c>
      <c r="E6823" s="2" t="s">
        <v>54</v>
      </c>
    </row>
    <row r="6824" spans="1:5" x14ac:dyDescent="0.2">
      <c r="A6824">
        <v>17</v>
      </c>
      <c r="B6824" t="s">
        <v>101</v>
      </c>
      <c r="C6824">
        <v>6</v>
      </c>
      <c r="D6824" t="s">
        <v>4728</v>
      </c>
      <c r="E6824" s="2" t="s">
        <v>32</v>
      </c>
    </row>
    <row r="6825" spans="1:5" x14ac:dyDescent="0.2">
      <c r="A6825">
        <v>17</v>
      </c>
      <c r="B6825" t="s">
        <v>101</v>
      </c>
      <c r="C6825">
        <v>7</v>
      </c>
      <c r="D6825" t="s">
        <v>4729</v>
      </c>
      <c r="E6825" s="2" t="s">
        <v>4</v>
      </c>
    </row>
    <row r="6826" spans="1:5" x14ac:dyDescent="0.2">
      <c r="A6826">
        <v>17</v>
      </c>
      <c r="B6826" t="s">
        <v>101</v>
      </c>
      <c r="C6826">
        <v>8</v>
      </c>
      <c r="D6826" t="s">
        <v>10331</v>
      </c>
      <c r="E6826" s="2" t="s">
        <v>54</v>
      </c>
    </row>
    <row r="6827" spans="1:5" x14ac:dyDescent="0.2">
      <c r="A6827">
        <v>17</v>
      </c>
      <c r="B6827" t="s">
        <v>101</v>
      </c>
      <c r="C6827">
        <v>9</v>
      </c>
      <c r="D6827" t="s">
        <v>10332</v>
      </c>
      <c r="E6827" s="2" t="s">
        <v>2</v>
      </c>
    </row>
    <row r="6828" spans="1:5" x14ac:dyDescent="0.2">
      <c r="A6828">
        <v>17</v>
      </c>
      <c r="B6828" t="s">
        <v>101</v>
      </c>
      <c r="C6828">
        <v>10</v>
      </c>
      <c r="D6828" t="s">
        <v>4730</v>
      </c>
      <c r="E6828" s="2" t="s">
        <v>5410</v>
      </c>
    </row>
    <row r="6829" spans="1:5" x14ac:dyDescent="0.2">
      <c r="A6829">
        <v>17</v>
      </c>
      <c r="B6829" t="s">
        <v>102</v>
      </c>
      <c r="C6829">
        <v>1</v>
      </c>
      <c r="D6829" t="s">
        <v>10087</v>
      </c>
      <c r="E6829" s="2" t="s">
        <v>92</v>
      </c>
    </row>
    <row r="6830" spans="1:5" x14ac:dyDescent="0.2">
      <c r="A6830">
        <v>17</v>
      </c>
      <c r="B6830" t="s">
        <v>102</v>
      </c>
      <c r="C6830">
        <v>2</v>
      </c>
      <c r="D6830" t="s">
        <v>4731</v>
      </c>
      <c r="E6830" s="2" t="s">
        <v>2</v>
      </c>
    </row>
    <row r="6831" spans="1:5" x14ac:dyDescent="0.2">
      <c r="A6831">
        <v>17</v>
      </c>
      <c r="B6831" t="s">
        <v>102</v>
      </c>
      <c r="C6831">
        <v>3</v>
      </c>
      <c r="D6831" t="s">
        <v>4732</v>
      </c>
      <c r="E6831" s="2" t="s">
        <v>32</v>
      </c>
    </row>
    <row r="6832" spans="1:5" x14ac:dyDescent="0.2">
      <c r="A6832">
        <v>17</v>
      </c>
      <c r="B6832" t="s">
        <v>102</v>
      </c>
      <c r="C6832">
        <v>4</v>
      </c>
      <c r="D6832" t="s">
        <v>10333</v>
      </c>
      <c r="E6832" s="2" t="s">
        <v>14</v>
      </c>
    </row>
    <row r="6833" spans="1:5" x14ac:dyDescent="0.2">
      <c r="A6833">
        <v>17</v>
      </c>
      <c r="B6833" t="s">
        <v>102</v>
      </c>
      <c r="C6833">
        <v>5</v>
      </c>
      <c r="D6833" t="s">
        <v>4733</v>
      </c>
      <c r="E6833" s="2" t="s">
        <v>32</v>
      </c>
    </row>
    <row r="6834" spans="1:5" x14ac:dyDescent="0.2">
      <c r="A6834">
        <v>17</v>
      </c>
      <c r="B6834" t="s">
        <v>102</v>
      </c>
      <c r="C6834">
        <v>6</v>
      </c>
      <c r="D6834" t="s">
        <v>10334</v>
      </c>
      <c r="E6834" s="2" t="s">
        <v>92</v>
      </c>
    </row>
    <row r="6835" spans="1:5" x14ac:dyDescent="0.2">
      <c r="A6835">
        <v>17</v>
      </c>
      <c r="B6835" t="s">
        <v>102</v>
      </c>
      <c r="C6835">
        <v>7</v>
      </c>
      <c r="D6835" t="s">
        <v>4734</v>
      </c>
      <c r="E6835" s="2" t="s">
        <v>10</v>
      </c>
    </row>
    <row r="6836" spans="1:5" x14ac:dyDescent="0.2">
      <c r="A6836">
        <v>17</v>
      </c>
      <c r="B6836" t="s">
        <v>102</v>
      </c>
      <c r="C6836">
        <v>8</v>
      </c>
      <c r="D6836" t="s">
        <v>10335</v>
      </c>
      <c r="E6836" s="2" t="s">
        <v>14</v>
      </c>
    </row>
    <row r="6837" spans="1:5" x14ac:dyDescent="0.2">
      <c r="A6837">
        <v>17</v>
      </c>
      <c r="B6837" t="s">
        <v>102</v>
      </c>
      <c r="C6837">
        <v>9</v>
      </c>
      <c r="D6837" t="s">
        <v>10336</v>
      </c>
      <c r="E6837" s="2" t="s">
        <v>14</v>
      </c>
    </row>
    <row r="6838" spans="1:5" x14ac:dyDescent="0.2">
      <c r="A6838">
        <v>17</v>
      </c>
      <c r="B6838" t="s">
        <v>102</v>
      </c>
      <c r="C6838">
        <v>10</v>
      </c>
      <c r="D6838" t="s">
        <v>10337</v>
      </c>
      <c r="E6838" s="2" t="s">
        <v>92</v>
      </c>
    </row>
    <row r="6839" spans="1:5" x14ac:dyDescent="0.2">
      <c r="A6839">
        <v>17</v>
      </c>
      <c r="B6839" t="s">
        <v>102</v>
      </c>
      <c r="C6839">
        <v>11</v>
      </c>
      <c r="D6839" t="s">
        <v>4735</v>
      </c>
      <c r="E6839" s="2" t="s">
        <v>14</v>
      </c>
    </row>
    <row r="6840" spans="1:5" x14ac:dyDescent="0.2">
      <c r="A6840">
        <v>17</v>
      </c>
      <c r="B6840" t="s">
        <v>102</v>
      </c>
      <c r="C6840">
        <v>12</v>
      </c>
      <c r="D6840" t="s">
        <v>10338</v>
      </c>
      <c r="E6840" s="2" t="s">
        <v>2</v>
      </c>
    </row>
    <row r="6841" spans="1:5" x14ac:dyDescent="0.2">
      <c r="A6841">
        <v>17</v>
      </c>
      <c r="B6841" t="s">
        <v>102</v>
      </c>
      <c r="C6841">
        <v>13</v>
      </c>
      <c r="D6841" t="s">
        <v>4736</v>
      </c>
      <c r="E6841" s="2" t="s">
        <v>14</v>
      </c>
    </row>
    <row r="6842" spans="1:5" x14ac:dyDescent="0.2">
      <c r="A6842">
        <v>17</v>
      </c>
      <c r="B6842" t="s">
        <v>102</v>
      </c>
      <c r="C6842">
        <v>14</v>
      </c>
      <c r="D6842" t="s">
        <v>4737</v>
      </c>
      <c r="E6842" s="2" t="s">
        <v>14</v>
      </c>
    </row>
    <row r="6843" spans="1:5" x14ac:dyDescent="0.2">
      <c r="A6843">
        <v>17</v>
      </c>
      <c r="B6843" t="s">
        <v>102</v>
      </c>
      <c r="C6843">
        <v>15</v>
      </c>
      <c r="D6843" t="s">
        <v>10339</v>
      </c>
      <c r="E6843" s="2" t="s">
        <v>92</v>
      </c>
    </row>
    <row r="6844" spans="1:5" x14ac:dyDescent="0.2">
      <c r="A6844">
        <v>17</v>
      </c>
      <c r="B6844" t="s">
        <v>108</v>
      </c>
      <c r="C6844">
        <v>1</v>
      </c>
      <c r="D6844" t="s">
        <v>4738</v>
      </c>
      <c r="E6844" s="2" t="s">
        <v>111</v>
      </c>
    </row>
    <row r="6845" spans="1:5" x14ac:dyDescent="0.2">
      <c r="A6845">
        <v>17</v>
      </c>
      <c r="B6845" t="s">
        <v>108</v>
      </c>
      <c r="C6845">
        <v>2</v>
      </c>
      <c r="D6845" t="s">
        <v>4739</v>
      </c>
      <c r="E6845" s="2" t="s">
        <v>5616</v>
      </c>
    </row>
    <row r="6846" spans="1:5" x14ac:dyDescent="0.2">
      <c r="A6846">
        <v>17</v>
      </c>
      <c r="B6846" t="s">
        <v>108</v>
      </c>
      <c r="C6846">
        <v>3</v>
      </c>
      <c r="D6846" t="s">
        <v>4740</v>
      </c>
      <c r="E6846" s="2" t="s">
        <v>14</v>
      </c>
    </row>
    <row r="6847" spans="1:5" x14ac:dyDescent="0.2">
      <c r="A6847">
        <v>17</v>
      </c>
      <c r="B6847" t="s">
        <v>108</v>
      </c>
      <c r="C6847">
        <v>4</v>
      </c>
      <c r="D6847" t="s">
        <v>4741</v>
      </c>
      <c r="E6847" s="2" t="s">
        <v>5616</v>
      </c>
    </row>
    <row r="6848" spans="1:5" x14ac:dyDescent="0.2">
      <c r="A6848">
        <v>17</v>
      </c>
      <c r="B6848" t="s">
        <v>108</v>
      </c>
      <c r="C6848">
        <v>5</v>
      </c>
      <c r="D6848" t="s">
        <v>4742</v>
      </c>
      <c r="E6848" s="2" t="s">
        <v>14</v>
      </c>
    </row>
    <row r="6849" spans="1:5" x14ac:dyDescent="0.2">
      <c r="A6849">
        <v>17</v>
      </c>
      <c r="B6849" t="s">
        <v>108</v>
      </c>
      <c r="C6849">
        <v>6</v>
      </c>
      <c r="D6849" t="s">
        <v>10340</v>
      </c>
      <c r="E6849" s="2" t="s">
        <v>2</v>
      </c>
    </row>
    <row r="6850" spans="1:5" x14ac:dyDescent="0.2">
      <c r="A6850">
        <v>17</v>
      </c>
      <c r="B6850" t="s">
        <v>108</v>
      </c>
      <c r="C6850">
        <v>7</v>
      </c>
      <c r="D6850" t="s">
        <v>4743</v>
      </c>
      <c r="E6850" s="2" t="s">
        <v>111</v>
      </c>
    </row>
    <row r="6851" spans="1:5" x14ac:dyDescent="0.2">
      <c r="A6851">
        <v>17</v>
      </c>
      <c r="B6851" t="s">
        <v>108</v>
      </c>
      <c r="C6851">
        <v>8</v>
      </c>
      <c r="D6851" t="s">
        <v>4744</v>
      </c>
      <c r="E6851" s="2" t="s">
        <v>14</v>
      </c>
    </row>
    <row r="6852" spans="1:5" x14ac:dyDescent="0.2">
      <c r="A6852">
        <v>17</v>
      </c>
      <c r="B6852" t="s">
        <v>108</v>
      </c>
      <c r="C6852">
        <v>9</v>
      </c>
      <c r="D6852" t="s">
        <v>4745</v>
      </c>
      <c r="E6852" s="2" t="s">
        <v>18</v>
      </c>
    </row>
    <row r="6853" spans="1:5" x14ac:dyDescent="0.2">
      <c r="A6853">
        <v>17</v>
      </c>
      <c r="B6853" t="s">
        <v>108</v>
      </c>
      <c r="C6853">
        <v>10</v>
      </c>
      <c r="D6853" t="s">
        <v>4746</v>
      </c>
      <c r="E6853" s="2" t="s">
        <v>14</v>
      </c>
    </row>
    <row r="6854" spans="1:5" x14ac:dyDescent="0.2">
      <c r="A6854">
        <v>17</v>
      </c>
      <c r="B6854" t="s">
        <v>108</v>
      </c>
      <c r="C6854">
        <v>11</v>
      </c>
      <c r="D6854" t="s">
        <v>4747</v>
      </c>
      <c r="E6854" s="2" t="s">
        <v>111</v>
      </c>
    </row>
    <row r="6855" spans="1:5" x14ac:dyDescent="0.2">
      <c r="A6855">
        <v>17</v>
      </c>
      <c r="B6855" t="s">
        <v>108</v>
      </c>
      <c r="C6855">
        <v>12</v>
      </c>
      <c r="D6855" t="s">
        <v>10341</v>
      </c>
      <c r="E6855" s="2" t="s">
        <v>2</v>
      </c>
    </row>
    <row r="6856" spans="1:5" x14ac:dyDescent="0.2">
      <c r="A6856">
        <v>17</v>
      </c>
      <c r="B6856" t="s">
        <v>108</v>
      </c>
      <c r="C6856">
        <v>13</v>
      </c>
      <c r="D6856" t="s">
        <v>10342</v>
      </c>
      <c r="E6856" s="2" t="s">
        <v>2</v>
      </c>
    </row>
    <row r="6857" spans="1:5" x14ac:dyDescent="0.2">
      <c r="A6857">
        <v>17</v>
      </c>
      <c r="B6857" t="s">
        <v>108</v>
      </c>
      <c r="C6857">
        <v>14</v>
      </c>
      <c r="D6857" t="s">
        <v>10343</v>
      </c>
      <c r="E6857" s="2" t="s">
        <v>2</v>
      </c>
    </row>
    <row r="6858" spans="1:5" x14ac:dyDescent="0.2">
      <c r="A6858">
        <v>17</v>
      </c>
      <c r="B6858" t="s">
        <v>108</v>
      </c>
      <c r="C6858">
        <v>15</v>
      </c>
      <c r="D6858" t="s">
        <v>4748</v>
      </c>
      <c r="E6858" s="2" t="s">
        <v>111</v>
      </c>
    </row>
    <row r="6859" spans="1:5" x14ac:dyDescent="0.2">
      <c r="A6859">
        <v>17</v>
      </c>
      <c r="B6859" t="s">
        <v>115</v>
      </c>
      <c r="C6859">
        <v>1</v>
      </c>
      <c r="D6859" t="s">
        <v>4749</v>
      </c>
      <c r="E6859" s="2" t="s">
        <v>111</v>
      </c>
    </row>
    <row r="6860" spans="1:5" x14ac:dyDescent="0.2">
      <c r="A6860">
        <v>17</v>
      </c>
      <c r="B6860" t="s">
        <v>115</v>
      </c>
      <c r="C6860">
        <v>2</v>
      </c>
      <c r="D6860" t="s">
        <v>4750</v>
      </c>
      <c r="E6860" s="2" t="s">
        <v>111</v>
      </c>
    </row>
    <row r="6861" spans="1:5" x14ac:dyDescent="0.2">
      <c r="A6861">
        <v>17</v>
      </c>
      <c r="B6861" t="s">
        <v>117</v>
      </c>
      <c r="C6861">
        <v>1</v>
      </c>
      <c r="D6861" t="s">
        <v>4751</v>
      </c>
      <c r="E6861" s="2" t="s">
        <v>126</v>
      </c>
    </row>
    <row r="6862" spans="1:5" x14ac:dyDescent="0.2">
      <c r="A6862">
        <v>17</v>
      </c>
      <c r="B6862" t="s">
        <v>117</v>
      </c>
      <c r="C6862">
        <v>2</v>
      </c>
      <c r="D6862" t="s">
        <v>4752</v>
      </c>
      <c r="E6862" s="2" t="s">
        <v>32</v>
      </c>
    </row>
    <row r="6863" spans="1:5" x14ac:dyDescent="0.2">
      <c r="A6863">
        <v>17</v>
      </c>
      <c r="B6863" t="s">
        <v>119</v>
      </c>
      <c r="C6863">
        <v>1</v>
      </c>
      <c r="D6863" t="s">
        <v>10344</v>
      </c>
      <c r="E6863" s="2" t="s">
        <v>5</v>
      </c>
    </row>
    <row r="6864" spans="1:5" x14ac:dyDescent="0.2">
      <c r="A6864">
        <v>17</v>
      </c>
      <c r="B6864" t="s">
        <v>119</v>
      </c>
      <c r="C6864">
        <v>2</v>
      </c>
      <c r="D6864" t="s">
        <v>10345</v>
      </c>
      <c r="E6864" s="2" t="s">
        <v>2</v>
      </c>
    </row>
    <row r="6865" spans="1:5" x14ac:dyDescent="0.2">
      <c r="A6865">
        <v>17</v>
      </c>
      <c r="B6865" t="s">
        <v>119</v>
      </c>
      <c r="C6865">
        <v>3</v>
      </c>
      <c r="D6865" t="s">
        <v>4753</v>
      </c>
      <c r="E6865" s="2" t="s">
        <v>2</v>
      </c>
    </row>
    <row r="6866" spans="1:5" x14ac:dyDescent="0.2">
      <c r="A6866">
        <v>17</v>
      </c>
      <c r="B6866" t="s">
        <v>119</v>
      </c>
      <c r="C6866">
        <v>4</v>
      </c>
      <c r="D6866" t="s">
        <v>4754</v>
      </c>
      <c r="E6866" s="2" t="s">
        <v>14</v>
      </c>
    </row>
    <row r="6867" spans="1:5" x14ac:dyDescent="0.2">
      <c r="A6867">
        <v>17</v>
      </c>
      <c r="B6867" t="s">
        <v>119</v>
      </c>
      <c r="C6867">
        <v>5</v>
      </c>
      <c r="D6867" t="s">
        <v>4755</v>
      </c>
      <c r="E6867" s="2" t="s">
        <v>2</v>
      </c>
    </row>
    <row r="6868" spans="1:5" x14ac:dyDescent="0.2">
      <c r="A6868">
        <v>17</v>
      </c>
      <c r="B6868" t="s">
        <v>119</v>
      </c>
      <c r="C6868">
        <v>6</v>
      </c>
      <c r="D6868" t="s">
        <v>4756</v>
      </c>
      <c r="E6868" s="2" t="s">
        <v>5</v>
      </c>
    </row>
    <row r="6869" spans="1:5" x14ac:dyDescent="0.2">
      <c r="A6869">
        <v>17</v>
      </c>
      <c r="B6869" t="s">
        <v>119</v>
      </c>
      <c r="C6869">
        <v>7</v>
      </c>
      <c r="D6869" t="s">
        <v>4757</v>
      </c>
      <c r="E6869" s="2" t="s">
        <v>4</v>
      </c>
    </row>
    <row r="6870" spans="1:5" x14ac:dyDescent="0.2">
      <c r="A6870">
        <v>17</v>
      </c>
      <c r="B6870" t="s">
        <v>119</v>
      </c>
      <c r="C6870">
        <v>8</v>
      </c>
      <c r="D6870" t="s">
        <v>4758</v>
      </c>
      <c r="E6870" s="2" t="s">
        <v>126</v>
      </c>
    </row>
    <row r="6871" spans="1:5" x14ac:dyDescent="0.2">
      <c r="A6871">
        <v>17</v>
      </c>
      <c r="B6871" t="s">
        <v>119</v>
      </c>
      <c r="C6871">
        <v>9</v>
      </c>
      <c r="D6871" t="s">
        <v>10346</v>
      </c>
      <c r="E6871" s="2" t="s">
        <v>2</v>
      </c>
    </row>
    <row r="6872" spans="1:5" x14ac:dyDescent="0.2">
      <c r="A6872">
        <v>17</v>
      </c>
      <c r="B6872" t="s">
        <v>119</v>
      </c>
      <c r="C6872">
        <v>10</v>
      </c>
      <c r="D6872" t="s">
        <v>4759</v>
      </c>
      <c r="E6872" s="2" t="s">
        <v>2</v>
      </c>
    </row>
    <row r="6873" spans="1:5" x14ac:dyDescent="0.2">
      <c r="A6873">
        <v>17</v>
      </c>
      <c r="B6873" t="s">
        <v>119</v>
      </c>
      <c r="C6873">
        <v>11</v>
      </c>
      <c r="D6873" t="s">
        <v>4760</v>
      </c>
      <c r="E6873" s="2" t="s">
        <v>5</v>
      </c>
    </row>
    <row r="6874" spans="1:5" x14ac:dyDescent="0.2">
      <c r="A6874">
        <v>17</v>
      </c>
      <c r="B6874" t="s">
        <v>119</v>
      </c>
      <c r="C6874">
        <v>12</v>
      </c>
      <c r="D6874" t="s">
        <v>10347</v>
      </c>
      <c r="E6874" s="2" t="s">
        <v>5</v>
      </c>
    </row>
    <row r="6875" spans="1:5" x14ac:dyDescent="0.2">
      <c r="A6875">
        <v>17</v>
      </c>
      <c r="B6875" t="s">
        <v>119</v>
      </c>
      <c r="C6875">
        <v>13</v>
      </c>
      <c r="D6875" t="s">
        <v>10348</v>
      </c>
      <c r="E6875" s="2" t="s">
        <v>126</v>
      </c>
    </row>
    <row r="6876" spans="1:5" x14ac:dyDescent="0.2">
      <c r="A6876">
        <v>17</v>
      </c>
      <c r="B6876" t="s">
        <v>131</v>
      </c>
      <c r="C6876">
        <v>1</v>
      </c>
      <c r="D6876" t="s">
        <v>2208</v>
      </c>
      <c r="E6876" s="2" t="s">
        <v>5</v>
      </c>
    </row>
    <row r="6877" spans="1:5" x14ac:dyDescent="0.2">
      <c r="A6877">
        <v>17</v>
      </c>
      <c r="B6877" t="s">
        <v>131</v>
      </c>
      <c r="C6877">
        <v>2</v>
      </c>
      <c r="D6877" t="s">
        <v>4761</v>
      </c>
      <c r="E6877" s="2" t="s">
        <v>5</v>
      </c>
    </row>
    <row r="6878" spans="1:5" x14ac:dyDescent="0.2">
      <c r="A6878">
        <v>17</v>
      </c>
      <c r="B6878" t="s">
        <v>131</v>
      </c>
      <c r="C6878">
        <v>3</v>
      </c>
      <c r="D6878" t="s">
        <v>4762</v>
      </c>
      <c r="E6878" s="2" t="s">
        <v>5</v>
      </c>
    </row>
    <row r="6879" spans="1:5" x14ac:dyDescent="0.2">
      <c r="A6879">
        <v>17</v>
      </c>
      <c r="B6879" t="s">
        <v>131</v>
      </c>
      <c r="C6879">
        <v>4</v>
      </c>
      <c r="D6879" t="s">
        <v>4763</v>
      </c>
      <c r="E6879" s="2" t="s">
        <v>5</v>
      </c>
    </row>
    <row r="6880" spans="1:5" x14ac:dyDescent="0.2">
      <c r="A6880">
        <v>17</v>
      </c>
      <c r="B6880" t="s">
        <v>131</v>
      </c>
      <c r="C6880">
        <v>5</v>
      </c>
      <c r="D6880" t="s">
        <v>10349</v>
      </c>
      <c r="E6880" s="2" t="s">
        <v>126</v>
      </c>
    </row>
    <row r="6881" spans="1:5" x14ac:dyDescent="0.2">
      <c r="A6881">
        <v>17</v>
      </c>
      <c r="B6881" t="s">
        <v>131</v>
      </c>
      <c r="C6881">
        <v>6</v>
      </c>
      <c r="D6881" t="s">
        <v>4764</v>
      </c>
      <c r="E6881" s="2" t="s">
        <v>143</v>
      </c>
    </row>
    <row r="6882" spans="1:5" x14ac:dyDescent="0.2">
      <c r="A6882">
        <v>17</v>
      </c>
      <c r="B6882" t="s">
        <v>131</v>
      </c>
      <c r="C6882">
        <v>7</v>
      </c>
      <c r="D6882" t="s">
        <v>10350</v>
      </c>
      <c r="E6882" s="2" t="s">
        <v>5412</v>
      </c>
    </row>
    <row r="6883" spans="1:5" x14ac:dyDescent="0.2">
      <c r="A6883">
        <v>17</v>
      </c>
      <c r="B6883" t="s">
        <v>131</v>
      </c>
      <c r="C6883">
        <v>8</v>
      </c>
      <c r="D6883" t="s">
        <v>4765</v>
      </c>
      <c r="E6883" s="2" t="s">
        <v>143</v>
      </c>
    </row>
    <row r="6884" spans="1:5" x14ac:dyDescent="0.2">
      <c r="A6884">
        <v>17</v>
      </c>
      <c r="B6884" t="s">
        <v>131</v>
      </c>
      <c r="C6884">
        <v>9</v>
      </c>
      <c r="D6884" t="s">
        <v>4766</v>
      </c>
      <c r="E6884" s="2" t="s">
        <v>143</v>
      </c>
    </row>
    <row r="6885" spans="1:5" x14ac:dyDescent="0.2">
      <c r="A6885">
        <v>17</v>
      </c>
      <c r="B6885" t="s">
        <v>131</v>
      </c>
      <c r="C6885">
        <v>10</v>
      </c>
      <c r="D6885" t="s">
        <v>4767</v>
      </c>
      <c r="E6885" s="2" t="s">
        <v>4</v>
      </c>
    </row>
    <row r="6886" spans="1:5" x14ac:dyDescent="0.2">
      <c r="A6886">
        <v>17</v>
      </c>
      <c r="B6886" t="s">
        <v>131</v>
      </c>
      <c r="C6886">
        <v>11</v>
      </c>
      <c r="D6886" t="s">
        <v>10351</v>
      </c>
      <c r="E6886" s="2" t="s">
        <v>4</v>
      </c>
    </row>
    <row r="6887" spans="1:5" x14ac:dyDescent="0.2">
      <c r="A6887">
        <v>17</v>
      </c>
      <c r="B6887" t="s">
        <v>131</v>
      </c>
      <c r="C6887">
        <v>12</v>
      </c>
      <c r="D6887" t="s">
        <v>4768</v>
      </c>
      <c r="E6887" s="2" t="s">
        <v>5</v>
      </c>
    </row>
    <row r="6888" spans="1:5" x14ac:dyDescent="0.2">
      <c r="A6888">
        <v>17</v>
      </c>
      <c r="B6888" t="s">
        <v>131</v>
      </c>
      <c r="C6888">
        <v>13</v>
      </c>
      <c r="D6888" t="s">
        <v>10352</v>
      </c>
      <c r="E6888" s="2" t="s">
        <v>14</v>
      </c>
    </row>
    <row r="6889" spans="1:5" x14ac:dyDescent="0.2">
      <c r="A6889">
        <v>17</v>
      </c>
      <c r="B6889" t="s">
        <v>131</v>
      </c>
      <c r="C6889">
        <v>14</v>
      </c>
      <c r="D6889" t="s">
        <v>10353</v>
      </c>
      <c r="E6889" s="2" t="s">
        <v>26</v>
      </c>
    </row>
    <row r="6890" spans="1:5" x14ac:dyDescent="0.2">
      <c r="A6890">
        <v>17</v>
      </c>
      <c r="B6890" t="s">
        <v>131</v>
      </c>
      <c r="C6890">
        <v>15</v>
      </c>
      <c r="D6890" t="s">
        <v>4769</v>
      </c>
      <c r="E6890" s="2" t="s">
        <v>5</v>
      </c>
    </row>
    <row r="6891" spans="1:5" x14ac:dyDescent="0.2">
      <c r="A6891">
        <v>17</v>
      </c>
      <c r="B6891" t="s">
        <v>131</v>
      </c>
      <c r="C6891">
        <v>16</v>
      </c>
      <c r="D6891" t="s">
        <v>4770</v>
      </c>
      <c r="E6891" s="2" t="s">
        <v>5</v>
      </c>
    </row>
    <row r="6892" spans="1:5" x14ac:dyDescent="0.2">
      <c r="A6892">
        <v>17</v>
      </c>
      <c r="B6892" t="s">
        <v>131</v>
      </c>
      <c r="C6892">
        <v>17</v>
      </c>
      <c r="D6892" t="s">
        <v>4771</v>
      </c>
      <c r="E6892" s="2" t="s">
        <v>5</v>
      </c>
    </row>
    <row r="6893" spans="1:5" x14ac:dyDescent="0.2">
      <c r="A6893">
        <v>17</v>
      </c>
      <c r="B6893" t="s">
        <v>131</v>
      </c>
      <c r="C6893">
        <v>18</v>
      </c>
      <c r="D6893" t="s">
        <v>4772</v>
      </c>
      <c r="E6893" s="2" t="s">
        <v>86</v>
      </c>
    </row>
    <row r="6894" spans="1:5" x14ac:dyDescent="0.2">
      <c r="A6894">
        <v>17</v>
      </c>
      <c r="B6894" t="s">
        <v>131</v>
      </c>
      <c r="C6894">
        <v>19</v>
      </c>
      <c r="D6894" t="s">
        <v>4773</v>
      </c>
      <c r="E6894" s="2" t="s">
        <v>86</v>
      </c>
    </row>
    <row r="6895" spans="1:5" x14ac:dyDescent="0.2">
      <c r="A6895">
        <v>17</v>
      </c>
      <c r="B6895" t="s">
        <v>131</v>
      </c>
      <c r="C6895">
        <v>20</v>
      </c>
      <c r="D6895" t="s">
        <v>4774</v>
      </c>
      <c r="E6895" s="2" t="s">
        <v>54</v>
      </c>
    </row>
    <row r="6896" spans="1:5" x14ac:dyDescent="0.2">
      <c r="A6896">
        <v>17</v>
      </c>
      <c r="B6896" t="s">
        <v>131</v>
      </c>
      <c r="C6896">
        <v>21</v>
      </c>
      <c r="D6896" t="s">
        <v>10354</v>
      </c>
      <c r="E6896" s="2" t="s">
        <v>5</v>
      </c>
    </row>
    <row r="6897" spans="1:5" x14ac:dyDescent="0.2">
      <c r="A6897">
        <v>17</v>
      </c>
      <c r="B6897" t="s">
        <v>131</v>
      </c>
      <c r="C6897">
        <v>22</v>
      </c>
      <c r="D6897" t="s">
        <v>4775</v>
      </c>
      <c r="E6897" s="2" t="s">
        <v>4</v>
      </c>
    </row>
    <row r="6898" spans="1:5" x14ac:dyDescent="0.2">
      <c r="A6898">
        <v>17</v>
      </c>
      <c r="B6898" t="s">
        <v>131</v>
      </c>
      <c r="C6898">
        <v>23</v>
      </c>
      <c r="D6898" t="s">
        <v>4776</v>
      </c>
      <c r="E6898" s="2" t="s">
        <v>5412</v>
      </c>
    </row>
    <row r="6899" spans="1:5" x14ac:dyDescent="0.2">
      <c r="A6899">
        <v>17</v>
      </c>
      <c r="B6899" t="s">
        <v>131</v>
      </c>
      <c r="C6899">
        <v>24</v>
      </c>
      <c r="D6899" t="s">
        <v>4777</v>
      </c>
      <c r="E6899" s="2" t="s">
        <v>5412</v>
      </c>
    </row>
    <row r="6900" spans="1:5" x14ac:dyDescent="0.2">
      <c r="A6900">
        <v>17</v>
      </c>
      <c r="B6900" t="s">
        <v>131</v>
      </c>
      <c r="C6900">
        <v>25</v>
      </c>
      <c r="D6900" t="s">
        <v>4778</v>
      </c>
      <c r="E6900" s="2" t="s">
        <v>5</v>
      </c>
    </row>
    <row r="6901" spans="1:5" x14ac:dyDescent="0.2">
      <c r="A6901">
        <v>17</v>
      </c>
      <c r="B6901" t="s">
        <v>131</v>
      </c>
      <c r="C6901">
        <v>26</v>
      </c>
      <c r="D6901" t="s">
        <v>4779</v>
      </c>
      <c r="E6901" s="2" t="s">
        <v>51</v>
      </c>
    </row>
    <row r="6902" spans="1:5" x14ac:dyDescent="0.2">
      <c r="A6902">
        <v>17</v>
      </c>
      <c r="B6902" t="s">
        <v>131</v>
      </c>
      <c r="C6902">
        <v>27</v>
      </c>
      <c r="D6902" t="s">
        <v>4780</v>
      </c>
      <c r="E6902" s="2" t="s">
        <v>5</v>
      </c>
    </row>
    <row r="6903" spans="1:5" x14ac:dyDescent="0.2">
      <c r="A6903">
        <v>17</v>
      </c>
      <c r="B6903" t="s">
        <v>131</v>
      </c>
      <c r="C6903">
        <v>28</v>
      </c>
      <c r="D6903" t="s">
        <v>4781</v>
      </c>
      <c r="E6903" s="2" t="s">
        <v>5412</v>
      </c>
    </row>
    <row r="6904" spans="1:5" x14ac:dyDescent="0.2">
      <c r="A6904">
        <v>17</v>
      </c>
      <c r="B6904" t="s">
        <v>131</v>
      </c>
      <c r="C6904">
        <v>29</v>
      </c>
      <c r="D6904" t="s">
        <v>4782</v>
      </c>
      <c r="E6904" s="2" t="s">
        <v>5412</v>
      </c>
    </row>
    <row r="6905" spans="1:5" x14ac:dyDescent="0.2">
      <c r="A6905">
        <v>17</v>
      </c>
      <c r="B6905" t="s">
        <v>131</v>
      </c>
      <c r="C6905">
        <v>30</v>
      </c>
      <c r="D6905" t="s">
        <v>10355</v>
      </c>
      <c r="E6905" s="2" t="s">
        <v>32</v>
      </c>
    </row>
    <row r="6906" spans="1:5" x14ac:dyDescent="0.2">
      <c r="A6906">
        <v>17</v>
      </c>
      <c r="B6906" t="s">
        <v>131</v>
      </c>
      <c r="C6906">
        <v>31</v>
      </c>
      <c r="D6906" t="s">
        <v>4783</v>
      </c>
      <c r="E6906" s="2" t="s">
        <v>5412</v>
      </c>
    </row>
    <row r="6907" spans="1:5" x14ac:dyDescent="0.2">
      <c r="A6907">
        <v>17</v>
      </c>
      <c r="B6907" t="s">
        <v>131</v>
      </c>
      <c r="C6907">
        <v>32</v>
      </c>
      <c r="D6907" t="s">
        <v>11511</v>
      </c>
      <c r="E6907" s="2" t="s">
        <v>5</v>
      </c>
    </row>
    <row r="6908" spans="1:5" x14ac:dyDescent="0.2">
      <c r="A6908">
        <v>17</v>
      </c>
      <c r="B6908" t="s">
        <v>131</v>
      </c>
      <c r="C6908">
        <v>33</v>
      </c>
      <c r="D6908" t="s">
        <v>10356</v>
      </c>
      <c r="E6908" s="2" t="s">
        <v>5412</v>
      </c>
    </row>
    <row r="6909" spans="1:5" x14ac:dyDescent="0.2">
      <c r="A6909">
        <v>17</v>
      </c>
      <c r="B6909" t="s">
        <v>131</v>
      </c>
      <c r="C6909">
        <v>34</v>
      </c>
      <c r="D6909" t="s">
        <v>4784</v>
      </c>
      <c r="E6909" s="2" t="s">
        <v>5</v>
      </c>
    </row>
    <row r="6910" spans="1:5" x14ac:dyDescent="0.2">
      <c r="A6910">
        <v>17</v>
      </c>
      <c r="B6910" t="s">
        <v>131</v>
      </c>
      <c r="C6910">
        <v>35</v>
      </c>
      <c r="D6910" t="s">
        <v>4785</v>
      </c>
      <c r="E6910" s="2" t="s">
        <v>14</v>
      </c>
    </row>
    <row r="6911" spans="1:5" x14ac:dyDescent="0.2">
      <c r="A6911">
        <v>17</v>
      </c>
      <c r="B6911" t="s">
        <v>131</v>
      </c>
      <c r="C6911">
        <v>36</v>
      </c>
      <c r="D6911" t="s">
        <v>4786</v>
      </c>
      <c r="E6911" s="2" t="s">
        <v>54</v>
      </c>
    </row>
    <row r="6912" spans="1:5" x14ac:dyDescent="0.2">
      <c r="A6912">
        <v>17</v>
      </c>
      <c r="B6912" t="s">
        <v>131</v>
      </c>
      <c r="C6912">
        <v>37</v>
      </c>
      <c r="D6912" t="s">
        <v>10357</v>
      </c>
      <c r="E6912" s="2" t="s">
        <v>5412</v>
      </c>
    </row>
    <row r="6913" spans="1:5" x14ac:dyDescent="0.2">
      <c r="A6913">
        <v>17</v>
      </c>
      <c r="B6913" t="s">
        <v>131</v>
      </c>
      <c r="C6913">
        <v>38</v>
      </c>
      <c r="D6913" t="s">
        <v>4787</v>
      </c>
      <c r="E6913" s="2" t="s">
        <v>5</v>
      </c>
    </row>
    <row r="6914" spans="1:5" x14ac:dyDescent="0.2">
      <c r="A6914">
        <v>17</v>
      </c>
      <c r="B6914" t="s">
        <v>131</v>
      </c>
      <c r="C6914">
        <v>39</v>
      </c>
      <c r="D6914" t="s">
        <v>4788</v>
      </c>
      <c r="E6914" s="2" t="s">
        <v>5</v>
      </c>
    </row>
    <row r="6915" spans="1:5" x14ac:dyDescent="0.2">
      <c r="A6915">
        <v>17</v>
      </c>
      <c r="B6915" t="s">
        <v>131</v>
      </c>
      <c r="C6915">
        <v>40</v>
      </c>
      <c r="D6915" t="s">
        <v>10358</v>
      </c>
      <c r="E6915" s="2" t="s">
        <v>5412</v>
      </c>
    </row>
    <row r="6916" spans="1:5" x14ac:dyDescent="0.2">
      <c r="A6916">
        <v>17</v>
      </c>
      <c r="B6916" t="s">
        <v>131</v>
      </c>
      <c r="C6916">
        <v>41</v>
      </c>
      <c r="D6916" t="s">
        <v>4789</v>
      </c>
      <c r="E6916" s="2" t="s">
        <v>5</v>
      </c>
    </row>
    <row r="6917" spans="1:5" x14ac:dyDescent="0.2">
      <c r="A6917">
        <v>17</v>
      </c>
      <c r="B6917" t="s">
        <v>131</v>
      </c>
      <c r="C6917">
        <v>42</v>
      </c>
      <c r="D6917" t="s">
        <v>4790</v>
      </c>
      <c r="E6917" s="2" t="s">
        <v>5</v>
      </c>
    </row>
    <row r="6918" spans="1:5" x14ac:dyDescent="0.2">
      <c r="A6918">
        <v>17</v>
      </c>
      <c r="B6918" t="s">
        <v>131</v>
      </c>
      <c r="C6918">
        <v>43</v>
      </c>
      <c r="D6918" t="s">
        <v>4791</v>
      </c>
      <c r="E6918" s="2" t="s">
        <v>5412</v>
      </c>
    </row>
    <row r="6919" spans="1:5" x14ac:dyDescent="0.2">
      <c r="A6919">
        <v>17</v>
      </c>
      <c r="B6919" t="s">
        <v>131</v>
      </c>
      <c r="C6919">
        <v>44</v>
      </c>
      <c r="D6919" t="s">
        <v>10359</v>
      </c>
      <c r="E6919" s="2" t="s">
        <v>5412</v>
      </c>
    </row>
    <row r="6920" spans="1:5" x14ac:dyDescent="0.2">
      <c r="A6920">
        <v>17</v>
      </c>
      <c r="B6920" t="s">
        <v>131</v>
      </c>
      <c r="C6920">
        <v>45</v>
      </c>
      <c r="D6920" t="s">
        <v>4792</v>
      </c>
      <c r="E6920" s="2" t="s">
        <v>14</v>
      </c>
    </row>
    <row r="6921" spans="1:5" x14ac:dyDescent="0.2">
      <c r="A6921">
        <v>17</v>
      </c>
      <c r="B6921" t="s">
        <v>131</v>
      </c>
      <c r="C6921">
        <v>46</v>
      </c>
      <c r="D6921" t="s">
        <v>11512</v>
      </c>
      <c r="E6921" s="2" t="s">
        <v>5</v>
      </c>
    </row>
    <row r="6922" spans="1:5" x14ac:dyDescent="0.2">
      <c r="A6922">
        <v>17</v>
      </c>
      <c r="B6922" t="s">
        <v>131</v>
      </c>
      <c r="C6922">
        <v>47</v>
      </c>
      <c r="D6922" t="s">
        <v>4793</v>
      </c>
      <c r="E6922" s="2" t="s">
        <v>8</v>
      </c>
    </row>
    <row r="6923" spans="1:5" x14ac:dyDescent="0.2">
      <c r="A6923">
        <v>17</v>
      </c>
      <c r="B6923" t="s">
        <v>131</v>
      </c>
      <c r="C6923">
        <v>48</v>
      </c>
      <c r="D6923" t="s">
        <v>4794</v>
      </c>
      <c r="E6923" s="2" t="s">
        <v>5</v>
      </c>
    </row>
    <row r="6924" spans="1:5" x14ac:dyDescent="0.2">
      <c r="A6924">
        <v>17</v>
      </c>
      <c r="B6924" t="s">
        <v>131</v>
      </c>
      <c r="C6924">
        <v>49</v>
      </c>
      <c r="D6924" t="s">
        <v>4795</v>
      </c>
      <c r="E6924" s="2" t="s">
        <v>5</v>
      </c>
    </row>
    <row r="6925" spans="1:5" x14ac:dyDescent="0.2">
      <c r="A6925">
        <v>17</v>
      </c>
      <c r="B6925" t="s">
        <v>131</v>
      </c>
      <c r="C6925">
        <v>50</v>
      </c>
      <c r="D6925" t="s">
        <v>4796</v>
      </c>
      <c r="E6925" s="2" t="s">
        <v>14</v>
      </c>
    </row>
    <row r="6926" spans="1:5" x14ac:dyDescent="0.2">
      <c r="A6926">
        <v>17</v>
      </c>
      <c r="B6926" t="s">
        <v>131</v>
      </c>
      <c r="C6926">
        <v>51</v>
      </c>
      <c r="D6926" t="s">
        <v>4797</v>
      </c>
      <c r="E6926" s="2" t="s">
        <v>5412</v>
      </c>
    </row>
    <row r="6927" spans="1:5" x14ac:dyDescent="0.2">
      <c r="A6927">
        <v>17</v>
      </c>
      <c r="B6927" t="s">
        <v>131</v>
      </c>
      <c r="C6927">
        <v>52</v>
      </c>
      <c r="D6927" t="s">
        <v>4798</v>
      </c>
      <c r="E6927" s="2" t="s">
        <v>5412</v>
      </c>
    </row>
    <row r="6928" spans="1:5" x14ac:dyDescent="0.2">
      <c r="A6928">
        <v>17</v>
      </c>
      <c r="B6928" t="s">
        <v>131</v>
      </c>
      <c r="C6928">
        <v>53</v>
      </c>
      <c r="D6928" t="s">
        <v>11513</v>
      </c>
      <c r="E6928" s="2" t="s">
        <v>5</v>
      </c>
    </row>
    <row r="6929" spans="1:5" x14ac:dyDescent="0.2">
      <c r="A6929">
        <v>17</v>
      </c>
      <c r="B6929" t="s">
        <v>131</v>
      </c>
      <c r="C6929">
        <v>54</v>
      </c>
      <c r="D6929" t="s">
        <v>4799</v>
      </c>
      <c r="E6929" s="2" t="s">
        <v>14</v>
      </c>
    </row>
    <row r="6930" spans="1:5" x14ac:dyDescent="0.2">
      <c r="A6930">
        <v>17</v>
      </c>
      <c r="B6930" t="s">
        <v>131</v>
      </c>
      <c r="C6930">
        <v>55</v>
      </c>
      <c r="D6930" t="s">
        <v>4800</v>
      </c>
      <c r="E6930" s="2" t="s">
        <v>5</v>
      </c>
    </row>
    <row r="6931" spans="1:5" x14ac:dyDescent="0.2">
      <c r="A6931">
        <v>17</v>
      </c>
      <c r="B6931" t="s">
        <v>131</v>
      </c>
      <c r="C6931">
        <v>56</v>
      </c>
      <c r="D6931" t="s">
        <v>4801</v>
      </c>
      <c r="E6931" s="2" t="s">
        <v>5</v>
      </c>
    </row>
    <row r="6932" spans="1:5" x14ac:dyDescent="0.2">
      <c r="A6932">
        <v>17</v>
      </c>
      <c r="B6932" t="s">
        <v>131</v>
      </c>
      <c r="C6932">
        <v>57</v>
      </c>
      <c r="D6932" t="s">
        <v>4802</v>
      </c>
      <c r="E6932" s="2" t="s">
        <v>143</v>
      </c>
    </row>
    <row r="6933" spans="1:5" x14ac:dyDescent="0.2">
      <c r="A6933">
        <v>17</v>
      </c>
      <c r="B6933" t="s">
        <v>131</v>
      </c>
      <c r="C6933">
        <v>58</v>
      </c>
      <c r="D6933" t="s">
        <v>4803</v>
      </c>
      <c r="E6933" s="2" t="s">
        <v>5412</v>
      </c>
    </row>
    <row r="6934" spans="1:5" x14ac:dyDescent="0.2">
      <c r="A6934">
        <v>17</v>
      </c>
      <c r="B6934" t="s">
        <v>131</v>
      </c>
      <c r="C6934">
        <v>59</v>
      </c>
      <c r="D6934" t="s">
        <v>4804</v>
      </c>
      <c r="E6934" s="2" t="s">
        <v>5412</v>
      </c>
    </row>
    <row r="6935" spans="1:5" x14ac:dyDescent="0.2">
      <c r="A6935">
        <v>17</v>
      </c>
      <c r="B6935" t="s">
        <v>135</v>
      </c>
      <c r="C6935">
        <v>1</v>
      </c>
      <c r="D6935" t="s">
        <v>4805</v>
      </c>
      <c r="E6935" s="2" t="s">
        <v>2</v>
      </c>
    </row>
    <row r="6936" spans="1:5" x14ac:dyDescent="0.2">
      <c r="A6936">
        <v>17</v>
      </c>
      <c r="B6936" t="s">
        <v>135</v>
      </c>
      <c r="C6936">
        <v>2</v>
      </c>
      <c r="D6936" t="s">
        <v>4806</v>
      </c>
      <c r="E6936" s="2" t="s">
        <v>2</v>
      </c>
    </row>
    <row r="6937" spans="1:5" x14ac:dyDescent="0.2">
      <c r="A6937">
        <v>17</v>
      </c>
      <c r="B6937" t="s">
        <v>135</v>
      </c>
      <c r="C6937">
        <v>3</v>
      </c>
      <c r="D6937" t="s">
        <v>10360</v>
      </c>
      <c r="E6937" s="2" t="s">
        <v>4</v>
      </c>
    </row>
    <row r="6938" spans="1:5" x14ac:dyDescent="0.2">
      <c r="A6938">
        <v>17</v>
      </c>
      <c r="B6938" t="s">
        <v>135</v>
      </c>
      <c r="C6938">
        <v>4</v>
      </c>
      <c r="D6938" t="s">
        <v>4807</v>
      </c>
      <c r="E6938" s="2" t="s">
        <v>4</v>
      </c>
    </row>
    <row r="6939" spans="1:5" x14ac:dyDescent="0.2">
      <c r="A6939">
        <v>17</v>
      </c>
      <c r="B6939" t="s">
        <v>135</v>
      </c>
      <c r="C6939">
        <v>5</v>
      </c>
      <c r="D6939" t="s">
        <v>4808</v>
      </c>
      <c r="E6939" s="2" t="s">
        <v>143</v>
      </c>
    </row>
    <row r="6940" spans="1:5" x14ac:dyDescent="0.2">
      <c r="A6940">
        <v>17</v>
      </c>
      <c r="B6940" t="s">
        <v>135</v>
      </c>
      <c r="C6940">
        <v>6</v>
      </c>
      <c r="D6940" t="s">
        <v>4809</v>
      </c>
      <c r="E6940" s="2" t="s">
        <v>4</v>
      </c>
    </row>
    <row r="6941" spans="1:5" x14ac:dyDescent="0.2">
      <c r="A6941">
        <v>17</v>
      </c>
      <c r="B6941" t="s">
        <v>135</v>
      </c>
      <c r="C6941">
        <v>7</v>
      </c>
      <c r="D6941" t="s">
        <v>4810</v>
      </c>
      <c r="E6941" s="2" t="s">
        <v>4</v>
      </c>
    </row>
    <row r="6942" spans="1:5" x14ac:dyDescent="0.2">
      <c r="A6942">
        <v>17</v>
      </c>
      <c r="B6942" t="s">
        <v>135</v>
      </c>
      <c r="C6942">
        <v>8</v>
      </c>
      <c r="D6942" t="s">
        <v>4811</v>
      </c>
      <c r="E6942" s="2" t="s">
        <v>14</v>
      </c>
    </row>
    <row r="6943" spans="1:5" x14ac:dyDescent="0.2">
      <c r="A6943">
        <v>17</v>
      </c>
      <c r="B6943" t="s">
        <v>135</v>
      </c>
      <c r="C6943">
        <v>9</v>
      </c>
      <c r="D6943" t="s">
        <v>10361</v>
      </c>
      <c r="E6943" s="2" t="s">
        <v>14</v>
      </c>
    </row>
    <row r="6944" spans="1:5" x14ac:dyDescent="0.2">
      <c r="A6944">
        <v>17</v>
      </c>
      <c r="B6944" t="s">
        <v>135</v>
      </c>
      <c r="C6944">
        <v>10</v>
      </c>
      <c r="D6944" t="s">
        <v>4812</v>
      </c>
      <c r="E6944" s="2" t="s">
        <v>54</v>
      </c>
    </row>
    <row r="6945" spans="1:5" x14ac:dyDescent="0.2">
      <c r="A6945">
        <v>17</v>
      </c>
      <c r="B6945" t="s">
        <v>135</v>
      </c>
      <c r="C6945">
        <v>11</v>
      </c>
      <c r="D6945" t="s">
        <v>4813</v>
      </c>
      <c r="E6945" s="2" t="s">
        <v>5</v>
      </c>
    </row>
    <row r="6946" spans="1:5" x14ac:dyDescent="0.2">
      <c r="A6946">
        <v>17</v>
      </c>
      <c r="B6946" t="s">
        <v>135</v>
      </c>
      <c r="C6946">
        <v>12</v>
      </c>
      <c r="D6946" t="s">
        <v>4814</v>
      </c>
      <c r="E6946" s="2" t="s">
        <v>54</v>
      </c>
    </row>
    <row r="6947" spans="1:5" x14ac:dyDescent="0.2">
      <c r="A6947">
        <v>17</v>
      </c>
      <c r="B6947" t="s">
        <v>135</v>
      </c>
      <c r="C6947">
        <v>13</v>
      </c>
      <c r="D6947" t="s">
        <v>10362</v>
      </c>
      <c r="E6947" s="2" t="s">
        <v>92</v>
      </c>
    </row>
    <row r="6948" spans="1:5" x14ac:dyDescent="0.2">
      <c r="A6948">
        <v>17</v>
      </c>
      <c r="B6948" t="s">
        <v>135</v>
      </c>
      <c r="C6948">
        <v>14</v>
      </c>
      <c r="D6948" t="s">
        <v>4815</v>
      </c>
      <c r="E6948" s="2" t="s">
        <v>5412</v>
      </c>
    </row>
    <row r="6949" spans="1:5" x14ac:dyDescent="0.2">
      <c r="A6949">
        <v>17</v>
      </c>
      <c r="B6949" t="s">
        <v>135</v>
      </c>
      <c r="C6949">
        <v>15</v>
      </c>
      <c r="D6949" t="s">
        <v>4816</v>
      </c>
      <c r="E6949" s="2" t="s">
        <v>5412</v>
      </c>
    </row>
    <row r="6950" spans="1:5" x14ac:dyDescent="0.2">
      <c r="A6950">
        <v>17</v>
      </c>
      <c r="B6950" t="s">
        <v>135</v>
      </c>
      <c r="C6950">
        <v>16</v>
      </c>
      <c r="D6950" t="s">
        <v>4817</v>
      </c>
      <c r="E6950" s="2" t="s">
        <v>5</v>
      </c>
    </row>
    <row r="6951" spans="1:5" x14ac:dyDescent="0.2">
      <c r="A6951">
        <v>17</v>
      </c>
      <c r="B6951" t="s">
        <v>135</v>
      </c>
      <c r="C6951">
        <v>17</v>
      </c>
      <c r="D6951" t="s">
        <v>4818</v>
      </c>
      <c r="E6951" s="2" t="s">
        <v>8</v>
      </c>
    </row>
    <row r="6952" spans="1:5" x14ac:dyDescent="0.2">
      <c r="A6952">
        <v>17</v>
      </c>
      <c r="B6952" t="s">
        <v>135</v>
      </c>
      <c r="C6952">
        <v>18</v>
      </c>
      <c r="D6952" t="s">
        <v>4819</v>
      </c>
      <c r="E6952" s="2" t="s">
        <v>4</v>
      </c>
    </row>
    <row r="6953" spans="1:5" x14ac:dyDescent="0.2">
      <c r="A6953">
        <v>17</v>
      </c>
      <c r="B6953" t="s">
        <v>135</v>
      </c>
      <c r="C6953">
        <v>19</v>
      </c>
      <c r="D6953" t="s">
        <v>4820</v>
      </c>
      <c r="E6953" s="2" t="s">
        <v>143</v>
      </c>
    </row>
    <row r="6954" spans="1:5" x14ac:dyDescent="0.2">
      <c r="A6954">
        <v>17</v>
      </c>
      <c r="B6954" t="s">
        <v>135</v>
      </c>
      <c r="C6954">
        <v>20</v>
      </c>
      <c r="D6954" t="s">
        <v>4821</v>
      </c>
      <c r="E6954" s="2" t="s">
        <v>2</v>
      </c>
    </row>
    <row r="6955" spans="1:5" x14ac:dyDescent="0.2">
      <c r="A6955">
        <v>17</v>
      </c>
      <c r="B6955" t="s">
        <v>135</v>
      </c>
      <c r="C6955">
        <v>21</v>
      </c>
      <c r="D6955" t="s">
        <v>10363</v>
      </c>
      <c r="E6955" s="2" t="s">
        <v>54</v>
      </c>
    </row>
    <row r="6956" spans="1:5" x14ac:dyDescent="0.2">
      <c r="A6956">
        <v>17</v>
      </c>
      <c r="B6956" t="s">
        <v>135</v>
      </c>
      <c r="C6956">
        <v>22</v>
      </c>
      <c r="D6956" t="s">
        <v>10364</v>
      </c>
      <c r="E6956" s="2" t="s">
        <v>14</v>
      </c>
    </row>
    <row r="6957" spans="1:5" x14ac:dyDescent="0.2">
      <c r="A6957">
        <v>17</v>
      </c>
      <c r="B6957" t="s">
        <v>135</v>
      </c>
      <c r="C6957">
        <v>23</v>
      </c>
      <c r="D6957" t="s">
        <v>4822</v>
      </c>
      <c r="E6957" s="2" t="s">
        <v>4</v>
      </c>
    </row>
    <row r="6958" spans="1:5" x14ac:dyDescent="0.2">
      <c r="A6958">
        <v>17</v>
      </c>
      <c r="B6958" t="s">
        <v>135</v>
      </c>
      <c r="C6958">
        <v>24</v>
      </c>
      <c r="D6958" t="s">
        <v>10365</v>
      </c>
      <c r="E6958" s="2" t="s">
        <v>5</v>
      </c>
    </row>
    <row r="6959" spans="1:5" x14ac:dyDescent="0.2">
      <c r="A6959">
        <v>17</v>
      </c>
      <c r="B6959" t="s">
        <v>135</v>
      </c>
      <c r="C6959">
        <v>25</v>
      </c>
      <c r="D6959" t="s">
        <v>4823</v>
      </c>
      <c r="E6959" s="2" t="s">
        <v>14</v>
      </c>
    </row>
    <row r="6960" spans="1:5" x14ac:dyDescent="0.2">
      <c r="A6960">
        <v>17</v>
      </c>
      <c r="B6960" t="s">
        <v>135</v>
      </c>
      <c r="C6960">
        <v>26</v>
      </c>
      <c r="D6960" t="s">
        <v>4824</v>
      </c>
      <c r="E6960" s="2" t="s">
        <v>14</v>
      </c>
    </row>
    <row r="6961" spans="1:5" x14ac:dyDescent="0.2">
      <c r="A6961">
        <v>17</v>
      </c>
      <c r="B6961" t="s">
        <v>135</v>
      </c>
      <c r="C6961">
        <v>27</v>
      </c>
      <c r="D6961" t="s">
        <v>10366</v>
      </c>
      <c r="E6961" s="2" t="s">
        <v>5</v>
      </c>
    </row>
    <row r="6962" spans="1:5" x14ac:dyDescent="0.2">
      <c r="A6962">
        <v>17</v>
      </c>
      <c r="B6962" t="s">
        <v>135</v>
      </c>
      <c r="C6962">
        <v>28</v>
      </c>
      <c r="D6962" t="s">
        <v>10367</v>
      </c>
      <c r="E6962" s="2" t="s">
        <v>4</v>
      </c>
    </row>
    <row r="6963" spans="1:5" x14ac:dyDescent="0.2">
      <c r="A6963">
        <v>17</v>
      </c>
      <c r="B6963" t="s">
        <v>135</v>
      </c>
      <c r="C6963">
        <v>29</v>
      </c>
      <c r="D6963" t="s">
        <v>4825</v>
      </c>
      <c r="E6963" s="2" t="s">
        <v>5</v>
      </c>
    </row>
    <row r="6964" spans="1:5" x14ac:dyDescent="0.2">
      <c r="A6964">
        <v>17</v>
      </c>
      <c r="B6964" t="s">
        <v>135</v>
      </c>
      <c r="C6964">
        <v>30</v>
      </c>
      <c r="D6964" t="s">
        <v>4826</v>
      </c>
      <c r="E6964" s="2" t="s">
        <v>143</v>
      </c>
    </row>
    <row r="6965" spans="1:5" x14ac:dyDescent="0.2">
      <c r="A6965">
        <v>17</v>
      </c>
      <c r="B6965" t="s">
        <v>135</v>
      </c>
      <c r="C6965">
        <v>31</v>
      </c>
      <c r="D6965" t="s">
        <v>4827</v>
      </c>
      <c r="E6965" s="2" t="s">
        <v>143</v>
      </c>
    </row>
    <row r="6966" spans="1:5" x14ac:dyDescent="0.2">
      <c r="A6966">
        <v>17</v>
      </c>
      <c r="B6966" t="s">
        <v>135</v>
      </c>
      <c r="C6966">
        <v>32</v>
      </c>
      <c r="D6966" t="s">
        <v>4828</v>
      </c>
      <c r="E6966" s="2" t="s">
        <v>92</v>
      </c>
    </row>
    <row r="6967" spans="1:5" x14ac:dyDescent="0.2">
      <c r="A6967">
        <v>17</v>
      </c>
      <c r="B6967" t="s">
        <v>135</v>
      </c>
      <c r="C6967">
        <v>33</v>
      </c>
      <c r="D6967" t="s">
        <v>10368</v>
      </c>
      <c r="E6967" s="2" t="s">
        <v>54</v>
      </c>
    </row>
    <row r="6968" spans="1:5" x14ac:dyDescent="0.2">
      <c r="A6968">
        <v>17</v>
      </c>
      <c r="B6968" t="s">
        <v>135</v>
      </c>
      <c r="C6968">
        <v>34</v>
      </c>
      <c r="D6968" t="s">
        <v>4829</v>
      </c>
      <c r="E6968" s="2" t="s">
        <v>5</v>
      </c>
    </row>
    <row r="6969" spans="1:5" x14ac:dyDescent="0.2">
      <c r="A6969">
        <v>17</v>
      </c>
      <c r="B6969" t="s">
        <v>135</v>
      </c>
      <c r="C6969">
        <v>35</v>
      </c>
      <c r="D6969" t="s">
        <v>4830</v>
      </c>
      <c r="E6969" s="2" t="s">
        <v>143</v>
      </c>
    </row>
    <row r="6970" spans="1:5" x14ac:dyDescent="0.2">
      <c r="A6970">
        <v>17</v>
      </c>
      <c r="B6970" t="s">
        <v>135</v>
      </c>
      <c r="C6970">
        <v>36</v>
      </c>
      <c r="D6970" t="s">
        <v>4831</v>
      </c>
      <c r="E6970" s="2" t="s">
        <v>8</v>
      </c>
    </row>
    <row r="6971" spans="1:5" x14ac:dyDescent="0.2">
      <c r="A6971">
        <v>17</v>
      </c>
      <c r="B6971" t="s">
        <v>135</v>
      </c>
      <c r="C6971">
        <v>37</v>
      </c>
      <c r="D6971" t="s">
        <v>4832</v>
      </c>
      <c r="E6971" s="2" t="s">
        <v>143</v>
      </c>
    </row>
    <row r="6972" spans="1:5" x14ac:dyDescent="0.2">
      <c r="A6972">
        <v>17</v>
      </c>
      <c r="B6972" t="s">
        <v>135</v>
      </c>
      <c r="C6972">
        <v>38</v>
      </c>
      <c r="D6972" t="s">
        <v>4833</v>
      </c>
      <c r="E6972" s="2" t="s">
        <v>14</v>
      </c>
    </row>
    <row r="6973" spans="1:5" x14ac:dyDescent="0.2">
      <c r="A6973">
        <v>17</v>
      </c>
      <c r="B6973" t="s">
        <v>135</v>
      </c>
      <c r="C6973">
        <v>39</v>
      </c>
      <c r="D6973" t="s">
        <v>4834</v>
      </c>
      <c r="E6973" s="2" t="s">
        <v>143</v>
      </c>
    </row>
    <row r="6974" spans="1:5" x14ac:dyDescent="0.2">
      <c r="A6974">
        <v>17</v>
      </c>
      <c r="B6974" t="s">
        <v>135</v>
      </c>
      <c r="C6974">
        <v>40</v>
      </c>
      <c r="D6974" t="s">
        <v>4835</v>
      </c>
      <c r="E6974" s="2" t="s">
        <v>126</v>
      </c>
    </row>
    <row r="6975" spans="1:5" x14ac:dyDescent="0.2">
      <c r="A6975">
        <v>17</v>
      </c>
      <c r="B6975" t="s">
        <v>361</v>
      </c>
      <c r="C6975">
        <v>1</v>
      </c>
      <c r="D6975" t="s">
        <v>4836</v>
      </c>
      <c r="E6975" s="2" t="s">
        <v>4</v>
      </c>
    </row>
    <row r="6976" spans="1:5" x14ac:dyDescent="0.2">
      <c r="A6976">
        <v>17</v>
      </c>
      <c r="B6976" t="s">
        <v>361</v>
      </c>
      <c r="C6976">
        <v>2</v>
      </c>
      <c r="D6976" t="s">
        <v>4837</v>
      </c>
      <c r="E6976" s="2" t="s">
        <v>4</v>
      </c>
    </row>
    <row r="6977" spans="1:5" x14ac:dyDescent="0.2">
      <c r="A6977">
        <v>17</v>
      </c>
      <c r="B6977" t="s">
        <v>361</v>
      </c>
      <c r="C6977">
        <v>3</v>
      </c>
      <c r="D6977" t="s">
        <v>4838</v>
      </c>
      <c r="E6977" s="2" t="s">
        <v>54</v>
      </c>
    </row>
    <row r="6978" spans="1:5" x14ac:dyDescent="0.2">
      <c r="A6978">
        <v>17</v>
      </c>
      <c r="B6978" t="s">
        <v>361</v>
      </c>
      <c r="C6978">
        <v>4</v>
      </c>
      <c r="D6978" t="s">
        <v>4839</v>
      </c>
      <c r="E6978" s="2" t="s">
        <v>18</v>
      </c>
    </row>
    <row r="6979" spans="1:5" x14ac:dyDescent="0.2">
      <c r="A6979">
        <v>17</v>
      </c>
      <c r="B6979" t="s">
        <v>361</v>
      </c>
      <c r="C6979">
        <v>5</v>
      </c>
      <c r="D6979" t="s">
        <v>4840</v>
      </c>
      <c r="E6979" s="2" t="s">
        <v>6</v>
      </c>
    </row>
    <row r="6980" spans="1:5" x14ac:dyDescent="0.2">
      <c r="A6980">
        <v>17</v>
      </c>
      <c r="B6980" t="s">
        <v>361</v>
      </c>
      <c r="C6980">
        <v>6</v>
      </c>
      <c r="D6980" t="s">
        <v>4841</v>
      </c>
      <c r="E6980" s="2" t="s">
        <v>6</v>
      </c>
    </row>
    <row r="6981" spans="1:5" x14ac:dyDescent="0.2">
      <c r="A6981">
        <v>17</v>
      </c>
      <c r="B6981" t="s">
        <v>151</v>
      </c>
      <c r="C6981">
        <v>1</v>
      </c>
      <c r="D6981" t="s">
        <v>4842</v>
      </c>
      <c r="E6981" s="2" t="s">
        <v>143</v>
      </c>
    </row>
    <row r="6982" spans="1:5" x14ac:dyDescent="0.2">
      <c r="A6982">
        <v>17</v>
      </c>
      <c r="B6982" t="s">
        <v>151</v>
      </c>
      <c r="C6982">
        <v>2</v>
      </c>
      <c r="D6982" t="s">
        <v>4843</v>
      </c>
      <c r="E6982" s="2" t="s">
        <v>10</v>
      </c>
    </row>
    <row r="6983" spans="1:5" x14ac:dyDescent="0.2">
      <c r="A6983">
        <v>17</v>
      </c>
      <c r="B6983" t="s">
        <v>151</v>
      </c>
      <c r="C6983">
        <v>3</v>
      </c>
      <c r="D6983" t="s">
        <v>10369</v>
      </c>
      <c r="E6983" s="2" t="s">
        <v>4</v>
      </c>
    </row>
    <row r="6984" spans="1:5" x14ac:dyDescent="0.2">
      <c r="A6984">
        <v>17</v>
      </c>
      <c r="B6984" t="s">
        <v>151</v>
      </c>
      <c r="C6984">
        <v>4</v>
      </c>
      <c r="D6984" t="s">
        <v>4844</v>
      </c>
      <c r="E6984" s="2" t="s">
        <v>14</v>
      </c>
    </row>
    <row r="6985" spans="1:5" x14ac:dyDescent="0.2">
      <c r="A6985">
        <v>17</v>
      </c>
      <c r="B6985" t="s">
        <v>151</v>
      </c>
      <c r="C6985">
        <v>5</v>
      </c>
      <c r="D6985" t="s">
        <v>4845</v>
      </c>
      <c r="E6985" s="2" t="s">
        <v>126</v>
      </c>
    </row>
    <row r="6986" spans="1:5" x14ac:dyDescent="0.2">
      <c r="A6986">
        <v>17</v>
      </c>
      <c r="B6986" t="s">
        <v>1583</v>
      </c>
      <c r="C6986">
        <v>1</v>
      </c>
      <c r="D6986" t="s">
        <v>4846</v>
      </c>
      <c r="E6986" s="2" t="s">
        <v>143</v>
      </c>
    </row>
    <row r="6987" spans="1:5" x14ac:dyDescent="0.2">
      <c r="A6987">
        <v>17</v>
      </c>
      <c r="B6987" t="s">
        <v>1583</v>
      </c>
      <c r="C6987">
        <v>2</v>
      </c>
      <c r="D6987" t="s">
        <v>4847</v>
      </c>
      <c r="E6987" s="2" t="s">
        <v>14</v>
      </c>
    </row>
    <row r="6988" spans="1:5" x14ac:dyDescent="0.2">
      <c r="A6988">
        <v>17</v>
      </c>
      <c r="B6988" t="s">
        <v>1583</v>
      </c>
      <c r="C6988">
        <v>3</v>
      </c>
      <c r="D6988" t="s">
        <v>4848</v>
      </c>
      <c r="E6988" s="2" t="s">
        <v>14</v>
      </c>
    </row>
    <row r="6989" spans="1:5" x14ac:dyDescent="0.2">
      <c r="A6989">
        <v>17</v>
      </c>
      <c r="B6989" t="s">
        <v>1583</v>
      </c>
      <c r="C6989">
        <v>4</v>
      </c>
      <c r="D6989" t="s">
        <v>4849</v>
      </c>
      <c r="E6989" s="2" t="s">
        <v>143</v>
      </c>
    </row>
    <row r="6990" spans="1:5" x14ac:dyDescent="0.2">
      <c r="A6990">
        <v>17</v>
      </c>
      <c r="B6990" t="s">
        <v>1583</v>
      </c>
      <c r="C6990">
        <v>5</v>
      </c>
      <c r="D6990" t="s">
        <v>4850</v>
      </c>
      <c r="E6990" s="2" t="s">
        <v>14</v>
      </c>
    </row>
    <row r="6991" spans="1:5" x14ac:dyDescent="0.2">
      <c r="A6991">
        <v>17</v>
      </c>
      <c r="B6991" t="s">
        <v>1583</v>
      </c>
      <c r="C6991">
        <v>6</v>
      </c>
      <c r="D6991" t="s">
        <v>4851</v>
      </c>
      <c r="E6991" s="2" t="s">
        <v>143</v>
      </c>
    </row>
    <row r="6992" spans="1:5" x14ac:dyDescent="0.2">
      <c r="A6992">
        <v>17</v>
      </c>
      <c r="B6992" t="s">
        <v>1583</v>
      </c>
      <c r="C6992">
        <v>7</v>
      </c>
      <c r="D6992" t="s">
        <v>4852</v>
      </c>
      <c r="E6992" s="2" t="s">
        <v>54</v>
      </c>
    </row>
    <row r="6993" spans="1:5" x14ac:dyDescent="0.2">
      <c r="A6993">
        <v>17</v>
      </c>
      <c r="B6993" t="s">
        <v>162</v>
      </c>
      <c r="C6993">
        <v>1</v>
      </c>
      <c r="D6993" t="s">
        <v>4853</v>
      </c>
      <c r="E6993" s="2" t="s">
        <v>92</v>
      </c>
    </row>
    <row r="6994" spans="1:5" x14ac:dyDescent="0.2">
      <c r="A6994">
        <v>17</v>
      </c>
      <c r="B6994" t="s">
        <v>162</v>
      </c>
      <c r="C6994">
        <v>2</v>
      </c>
      <c r="D6994" t="s">
        <v>9610</v>
      </c>
      <c r="E6994" s="2" t="s">
        <v>6</v>
      </c>
    </row>
    <row r="6995" spans="1:5" x14ac:dyDescent="0.2">
      <c r="A6995">
        <v>17</v>
      </c>
      <c r="B6995" t="s">
        <v>162</v>
      </c>
      <c r="C6995">
        <v>3</v>
      </c>
      <c r="D6995" t="s">
        <v>11514</v>
      </c>
      <c r="E6995" s="2" t="s">
        <v>5412</v>
      </c>
    </row>
    <row r="6996" spans="1:5" x14ac:dyDescent="0.2">
      <c r="A6996">
        <v>17</v>
      </c>
      <c r="B6996" t="s">
        <v>162</v>
      </c>
      <c r="C6996">
        <v>4</v>
      </c>
      <c r="D6996" t="s">
        <v>4854</v>
      </c>
      <c r="E6996" s="2" t="s">
        <v>5</v>
      </c>
    </row>
    <row r="6997" spans="1:5" x14ac:dyDescent="0.2">
      <c r="A6997">
        <v>17</v>
      </c>
      <c r="B6997" t="s">
        <v>162</v>
      </c>
      <c r="C6997">
        <v>5</v>
      </c>
      <c r="D6997" t="s">
        <v>10370</v>
      </c>
      <c r="E6997" s="2" t="s">
        <v>18</v>
      </c>
    </row>
    <row r="6998" spans="1:5" x14ac:dyDescent="0.2">
      <c r="A6998">
        <v>17</v>
      </c>
      <c r="B6998" t="s">
        <v>162</v>
      </c>
      <c r="C6998">
        <v>6</v>
      </c>
      <c r="D6998" t="s">
        <v>10371</v>
      </c>
      <c r="E6998" s="2" t="s">
        <v>4</v>
      </c>
    </row>
    <row r="6999" spans="1:5" x14ac:dyDescent="0.2">
      <c r="A6999">
        <v>17</v>
      </c>
      <c r="B6999" t="s">
        <v>162</v>
      </c>
      <c r="C6999">
        <v>7</v>
      </c>
      <c r="D6999" t="s">
        <v>10372</v>
      </c>
      <c r="E6999" s="2" t="s">
        <v>54</v>
      </c>
    </row>
    <row r="7000" spans="1:5" x14ac:dyDescent="0.2">
      <c r="A7000">
        <v>17</v>
      </c>
      <c r="B7000" t="s">
        <v>166</v>
      </c>
      <c r="C7000">
        <v>1</v>
      </c>
      <c r="D7000" t="s">
        <v>10373</v>
      </c>
      <c r="E7000" s="2" t="s">
        <v>6</v>
      </c>
    </row>
    <row r="7001" spans="1:5" x14ac:dyDescent="0.2">
      <c r="A7001">
        <v>17</v>
      </c>
      <c r="B7001" t="s">
        <v>167</v>
      </c>
      <c r="C7001">
        <v>1</v>
      </c>
      <c r="D7001" t="s">
        <v>10374</v>
      </c>
      <c r="E7001" s="2" t="s">
        <v>5412</v>
      </c>
    </row>
    <row r="7002" spans="1:5" x14ac:dyDescent="0.2">
      <c r="A7002">
        <v>17</v>
      </c>
      <c r="B7002" t="s">
        <v>167</v>
      </c>
      <c r="C7002">
        <v>2</v>
      </c>
      <c r="D7002" t="s">
        <v>4855</v>
      </c>
      <c r="E7002" s="2" t="s">
        <v>5</v>
      </c>
    </row>
    <row r="7003" spans="1:5" x14ac:dyDescent="0.2">
      <c r="A7003">
        <v>17</v>
      </c>
      <c r="B7003" t="s">
        <v>167</v>
      </c>
      <c r="C7003">
        <v>3</v>
      </c>
      <c r="D7003" t="s">
        <v>4856</v>
      </c>
      <c r="E7003" s="2" t="s">
        <v>6</v>
      </c>
    </row>
    <row r="7004" spans="1:5" x14ac:dyDescent="0.2">
      <c r="A7004">
        <v>17</v>
      </c>
      <c r="B7004" t="s">
        <v>167</v>
      </c>
      <c r="C7004">
        <v>4</v>
      </c>
      <c r="D7004" t="s">
        <v>4857</v>
      </c>
      <c r="E7004" s="2" t="s">
        <v>54</v>
      </c>
    </row>
    <row r="7005" spans="1:5" x14ac:dyDescent="0.2">
      <c r="A7005">
        <v>17</v>
      </c>
      <c r="B7005" t="s">
        <v>167</v>
      </c>
      <c r="C7005">
        <v>5</v>
      </c>
      <c r="D7005" t="s">
        <v>4858</v>
      </c>
      <c r="E7005" s="2" t="s">
        <v>14</v>
      </c>
    </row>
    <row r="7006" spans="1:5" x14ac:dyDescent="0.2">
      <c r="A7006">
        <v>17</v>
      </c>
      <c r="B7006" t="s">
        <v>167</v>
      </c>
      <c r="C7006">
        <v>6</v>
      </c>
      <c r="D7006" t="s">
        <v>4859</v>
      </c>
      <c r="E7006" s="2" t="s">
        <v>6</v>
      </c>
    </row>
    <row r="7007" spans="1:5" x14ac:dyDescent="0.2">
      <c r="A7007">
        <v>17</v>
      </c>
      <c r="B7007" t="s">
        <v>167</v>
      </c>
      <c r="C7007">
        <v>7</v>
      </c>
      <c r="D7007" t="s">
        <v>4860</v>
      </c>
      <c r="E7007" s="2" t="s">
        <v>54</v>
      </c>
    </row>
    <row r="7008" spans="1:5" x14ac:dyDescent="0.2">
      <c r="A7008">
        <v>17</v>
      </c>
      <c r="B7008" t="s">
        <v>167</v>
      </c>
      <c r="C7008">
        <v>8</v>
      </c>
      <c r="D7008" t="s">
        <v>4861</v>
      </c>
      <c r="E7008" s="2" t="s">
        <v>54</v>
      </c>
    </row>
    <row r="7009" spans="1:5" x14ac:dyDescent="0.2">
      <c r="A7009">
        <v>17</v>
      </c>
      <c r="B7009" t="s">
        <v>167</v>
      </c>
      <c r="C7009">
        <v>9</v>
      </c>
      <c r="D7009" t="s">
        <v>10375</v>
      </c>
      <c r="E7009" s="2" t="s">
        <v>5</v>
      </c>
    </row>
    <row r="7010" spans="1:5" x14ac:dyDescent="0.2">
      <c r="A7010">
        <v>17</v>
      </c>
      <c r="B7010" t="s">
        <v>171</v>
      </c>
      <c r="C7010">
        <v>1</v>
      </c>
      <c r="D7010" t="s">
        <v>4862</v>
      </c>
      <c r="E7010" s="2" t="s">
        <v>5</v>
      </c>
    </row>
    <row r="7011" spans="1:5" x14ac:dyDescent="0.2">
      <c r="A7011">
        <v>17</v>
      </c>
      <c r="B7011" t="s">
        <v>171</v>
      </c>
      <c r="C7011">
        <v>2</v>
      </c>
      <c r="D7011" t="s">
        <v>4863</v>
      </c>
      <c r="E7011" s="2" t="s">
        <v>18</v>
      </c>
    </row>
    <row r="7012" spans="1:5" x14ac:dyDescent="0.2">
      <c r="A7012">
        <v>17</v>
      </c>
      <c r="B7012" t="s">
        <v>176</v>
      </c>
      <c r="C7012">
        <v>1</v>
      </c>
      <c r="D7012" t="s">
        <v>4864</v>
      </c>
      <c r="E7012" s="2" t="s">
        <v>5</v>
      </c>
    </row>
    <row r="7013" spans="1:5" x14ac:dyDescent="0.2">
      <c r="A7013">
        <v>17</v>
      </c>
      <c r="B7013" t="s">
        <v>178</v>
      </c>
      <c r="C7013">
        <v>1</v>
      </c>
      <c r="D7013" t="s">
        <v>4865</v>
      </c>
      <c r="E7013" s="2" t="s">
        <v>6</v>
      </c>
    </row>
    <row r="7014" spans="1:5" x14ac:dyDescent="0.2">
      <c r="A7014">
        <v>17</v>
      </c>
      <c r="B7014" t="s">
        <v>178</v>
      </c>
      <c r="C7014">
        <v>2</v>
      </c>
      <c r="D7014" t="s">
        <v>4866</v>
      </c>
      <c r="E7014" s="2" t="s">
        <v>4</v>
      </c>
    </row>
    <row r="7015" spans="1:5" x14ac:dyDescent="0.2">
      <c r="A7015">
        <v>17</v>
      </c>
      <c r="B7015" t="s">
        <v>178</v>
      </c>
      <c r="C7015">
        <v>3</v>
      </c>
      <c r="D7015" t="s">
        <v>4867</v>
      </c>
      <c r="E7015" s="2" t="s">
        <v>54</v>
      </c>
    </row>
    <row r="7016" spans="1:5" x14ac:dyDescent="0.2">
      <c r="A7016">
        <v>17</v>
      </c>
      <c r="B7016" t="s">
        <v>178</v>
      </c>
      <c r="C7016">
        <v>4</v>
      </c>
      <c r="D7016" t="s">
        <v>4868</v>
      </c>
      <c r="E7016" s="2" t="s">
        <v>14</v>
      </c>
    </row>
    <row r="7017" spans="1:5" x14ac:dyDescent="0.2">
      <c r="A7017">
        <v>17</v>
      </c>
      <c r="B7017" t="s">
        <v>179</v>
      </c>
      <c r="C7017">
        <v>1</v>
      </c>
      <c r="D7017" t="s">
        <v>4869</v>
      </c>
      <c r="E7017" s="2" t="s">
        <v>111</v>
      </c>
    </row>
    <row r="7018" spans="1:5" x14ac:dyDescent="0.2">
      <c r="A7018">
        <v>17</v>
      </c>
      <c r="B7018" t="s">
        <v>179</v>
      </c>
      <c r="C7018">
        <v>2</v>
      </c>
      <c r="D7018" t="s">
        <v>4870</v>
      </c>
      <c r="E7018" s="2" t="s">
        <v>111</v>
      </c>
    </row>
    <row r="7019" spans="1:5" x14ac:dyDescent="0.2">
      <c r="A7019">
        <v>17</v>
      </c>
      <c r="B7019" t="s">
        <v>179</v>
      </c>
      <c r="C7019">
        <v>3</v>
      </c>
      <c r="D7019" t="s">
        <v>4871</v>
      </c>
      <c r="E7019" s="2" t="s">
        <v>111</v>
      </c>
    </row>
    <row r="7020" spans="1:5" x14ac:dyDescent="0.2">
      <c r="A7020">
        <v>17</v>
      </c>
      <c r="B7020" t="s">
        <v>179</v>
      </c>
      <c r="C7020">
        <v>4</v>
      </c>
      <c r="D7020" t="s">
        <v>4872</v>
      </c>
      <c r="E7020" s="2" t="s">
        <v>111</v>
      </c>
    </row>
    <row r="7021" spans="1:5" x14ac:dyDescent="0.2">
      <c r="A7021">
        <v>17</v>
      </c>
      <c r="B7021" t="s">
        <v>179</v>
      </c>
      <c r="C7021">
        <v>5</v>
      </c>
      <c r="D7021" t="s">
        <v>4873</v>
      </c>
      <c r="E7021" s="2" t="s">
        <v>14</v>
      </c>
    </row>
    <row r="7022" spans="1:5" x14ac:dyDescent="0.2">
      <c r="A7022">
        <v>17</v>
      </c>
      <c r="B7022" t="s">
        <v>179</v>
      </c>
      <c r="C7022">
        <v>6</v>
      </c>
      <c r="D7022" t="s">
        <v>10376</v>
      </c>
      <c r="E7022" s="2" t="s">
        <v>32</v>
      </c>
    </row>
    <row r="7023" spans="1:5" x14ac:dyDescent="0.2">
      <c r="A7023">
        <v>17</v>
      </c>
      <c r="B7023" t="s">
        <v>182</v>
      </c>
      <c r="C7023">
        <v>1</v>
      </c>
      <c r="D7023" t="s">
        <v>10377</v>
      </c>
      <c r="E7023" s="2" t="s">
        <v>54</v>
      </c>
    </row>
    <row r="7024" spans="1:5" x14ac:dyDescent="0.2">
      <c r="A7024">
        <v>17</v>
      </c>
      <c r="B7024" t="s">
        <v>182</v>
      </c>
      <c r="C7024">
        <v>2</v>
      </c>
      <c r="D7024" t="s">
        <v>4874</v>
      </c>
      <c r="E7024" s="2" t="s">
        <v>10</v>
      </c>
    </row>
    <row r="7025" spans="1:5" x14ac:dyDescent="0.2">
      <c r="A7025">
        <v>17</v>
      </c>
      <c r="B7025" t="s">
        <v>182</v>
      </c>
      <c r="C7025">
        <v>3</v>
      </c>
      <c r="D7025" t="s">
        <v>4875</v>
      </c>
      <c r="E7025" s="2" t="s">
        <v>4</v>
      </c>
    </row>
    <row r="7026" spans="1:5" x14ac:dyDescent="0.2">
      <c r="A7026">
        <v>17</v>
      </c>
      <c r="B7026" t="s">
        <v>182</v>
      </c>
      <c r="C7026">
        <v>4</v>
      </c>
      <c r="D7026" t="s">
        <v>4876</v>
      </c>
      <c r="E7026" s="2" t="s">
        <v>14</v>
      </c>
    </row>
    <row r="7027" spans="1:5" x14ac:dyDescent="0.2">
      <c r="A7027">
        <v>17</v>
      </c>
      <c r="B7027" t="s">
        <v>182</v>
      </c>
      <c r="C7027">
        <v>5</v>
      </c>
      <c r="D7027" t="s">
        <v>4877</v>
      </c>
      <c r="E7027" s="2" t="s">
        <v>14</v>
      </c>
    </row>
    <row r="7028" spans="1:5" x14ac:dyDescent="0.2">
      <c r="A7028">
        <v>17</v>
      </c>
      <c r="B7028" t="s">
        <v>182</v>
      </c>
      <c r="C7028">
        <v>6</v>
      </c>
      <c r="D7028" t="s">
        <v>4878</v>
      </c>
      <c r="E7028" s="2" t="s">
        <v>14</v>
      </c>
    </row>
    <row r="7029" spans="1:5" x14ac:dyDescent="0.2">
      <c r="A7029">
        <v>17</v>
      </c>
      <c r="B7029" t="s">
        <v>182</v>
      </c>
      <c r="C7029">
        <v>7</v>
      </c>
      <c r="D7029" t="s">
        <v>4879</v>
      </c>
      <c r="E7029" s="2" t="s">
        <v>4</v>
      </c>
    </row>
    <row r="7030" spans="1:5" x14ac:dyDescent="0.2">
      <c r="A7030">
        <v>17</v>
      </c>
      <c r="B7030" t="s">
        <v>182</v>
      </c>
      <c r="C7030">
        <v>8</v>
      </c>
      <c r="D7030" t="s">
        <v>4880</v>
      </c>
      <c r="E7030" s="2" t="s">
        <v>14</v>
      </c>
    </row>
    <row r="7031" spans="1:5" x14ac:dyDescent="0.2">
      <c r="A7031">
        <v>17</v>
      </c>
      <c r="B7031" t="s">
        <v>182</v>
      </c>
      <c r="C7031">
        <v>9</v>
      </c>
      <c r="D7031" t="s">
        <v>4881</v>
      </c>
      <c r="E7031" s="2" t="s">
        <v>14</v>
      </c>
    </row>
    <row r="7032" spans="1:5" x14ac:dyDescent="0.2">
      <c r="A7032">
        <v>17</v>
      </c>
      <c r="B7032" t="s">
        <v>185</v>
      </c>
      <c r="C7032">
        <v>1</v>
      </c>
      <c r="D7032" t="s">
        <v>10378</v>
      </c>
      <c r="E7032" s="2" t="s">
        <v>6</v>
      </c>
    </row>
    <row r="7033" spans="1:5" x14ac:dyDescent="0.2">
      <c r="A7033">
        <v>17</v>
      </c>
      <c r="B7033" t="s">
        <v>185</v>
      </c>
      <c r="C7033">
        <v>2</v>
      </c>
      <c r="D7033" t="s">
        <v>4882</v>
      </c>
      <c r="E7033" s="2" t="s">
        <v>6</v>
      </c>
    </row>
    <row r="7034" spans="1:5" x14ac:dyDescent="0.2">
      <c r="A7034">
        <v>17</v>
      </c>
      <c r="B7034" t="s">
        <v>185</v>
      </c>
      <c r="C7034">
        <v>3</v>
      </c>
      <c r="D7034" t="s">
        <v>4883</v>
      </c>
      <c r="E7034" s="2" t="s">
        <v>14</v>
      </c>
    </row>
    <row r="7035" spans="1:5" x14ac:dyDescent="0.2">
      <c r="A7035">
        <v>17</v>
      </c>
      <c r="B7035" t="s">
        <v>185</v>
      </c>
      <c r="C7035">
        <v>4</v>
      </c>
      <c r="D7035" t="s">
        <v>4884</v>
      </c>
      <c r="E7035" s="2" t="s">
        <v>14</v>
      </c>
    </row>
    <row r="7036" spans="1:5" x14ac:dyDescent="0.2">
      <c r="A7036">
        <v>17</v>
      </c>
      <c r="B7036" t="s">
        <v>185</v>
      </c>
      <c r="C7036">
        <v>5</v>
      </c>
      <c r="D7036" t="s">
        <v>10379</v>
      </c>
      <c r="E7036" s="2" t="s">
        <v>10</v>
      </c>
    </row>
    <row r="7037" spans="1:5" x14ac:dyDescent="0.2">
      <c r="A7037">
        <v>17</v>
      </c>
      <c r="B7037" t="s">
        <v>185</v>
      </c>
      <c r="C7037">
        <v>6</v>
      </c>
      <c r="D7037" t="s">
        <v>4885</v>
      </c>
      <c r="E7037" s="2" t="s">
        <v>54</v>
      </c>
    </row>
    <row r="7038" spans="1:5" x14ac:dyDescent="0.2">
      <c r="A7038">
        <v>17</v>
      </c>
      <c r="B7038" t="s">
        <v>185</v>
      </c>
      <c r="C7038">
        <v>7</v>
      </c>
      <c r="D7038" t="s">
        <v>4886</v>
      </c>
      <c r="E7038" s="2" t="s">
        <v>4</v>
      </c>
    </row>
    <row r="7039" spans="1:5" x14ac:dyDescent="0.2">
      <c r="A7039">
        <v>17</v>
      </c>
      <c r="B7039" t="s">
        <v>185</v>
      </c>
      <c r="C7039">
        <v>8</v>
      </c>
      <c r="D7039" t="s">
        <v>10380</v>
      </c>
      <c r="E7039" s="2" t="s">
        <v>4</v>
      </c>
    </row>
    <row r="7040" spans="1:5" x14ac:dyDescent="0.2">
      <c r="A7040">
        <v>17</v>
      </c>
      <c r="B7040" t="s">
        <v>185</v>
      </c>
      <c r="C7040">
        <v>9</v>
      </c>
      <c r="D7040" t="s">
        <v>273</v>
      </c>
      <c r="E7040" s="2" t="s">
        <v>2</v>
      </c>
    </row>
    <row r="7041" spans="1:5" x14ac:dyDescent="0.2">
      <c r="A7041">
        <v>17</v>
      </c>
      <c r="B7041" t="s">
        <v>185</v>
      </c>
      <c r="C7041">
        <v>10</v>
      </c>
      <c r="D7041" t="s">
        <v>4887</v>
      </c>
      <c r="E7041" s="2" t="s">
        <v>29</v>
      </c>
    </row>
    <row r="7042" spans="1:5" x14ac:dyDescent="0.2">
      <c r="A7042">
        <v>17</v>
      </c>
      <c r="B7042" t="s">
        <v>185</v>
      </c>
      <c r="C7042">
        <v>11</v>
      </c>
      <c r="D7042" t="s">
        <v>4888</v>
      </c>
      <c r="E7042" s="2" t="s">
        <v>4</v>
      </c>
    </row>
    <row r="7043" spans="1:5" x14ac:dyDescent="0.2">
      <c r="A7043">
        <v>17</v>
      </c>
      <c r="B7043" t="s">
        <v>185</v>
      </c>
      <c r="C7043">
        <v>12</v>
      </c>
      <c r="D7043" t="s">
        <v>4889</v>
      </c>
      <c r="E7043" s="2" t="s">
        <v>14</v>
      </c>
    </row>
    <row r="7044" spans="1:5" x14ac:dyDescent="0.2">
      <c r="A7044">
        <v>17</v>
      </c>
      <c r="B7044" t="s">
        <v>185</v>
      </c>
      <c r="C7044">
        <v>13</v>
      </c>
      <c r="D7044" t="s">
        <v>4890</v>
      </c>
      <c r="E7044" s="2" t="s">
        <v>14</v>
      </c>
    </row>
    <row r="7045" spans="1:5" x14ac:dyDescent="0.2">
      <c r="A7045">
        <v>17</v>
      </c>
      <c r="B7045" t="s">
        <v>185</v>
      </c>
      <c r="C7045">
        <v>14</v>
      </c>
      <c r="D7045" t="s">
        <v>4891</v>
      </c>
      <c r="E7045" s="2" t="s">
        <v>18</v>
      </c>
    </row>
    <row r="7046" spans="1:5" x14ac:dyDescent="0.2">
      <c r="A7046">
        <v>17</v>
      </c>
      <c r="B7046" t="s">
        <v>185</v>
      </c>
      <c r="C7046">
        <v>15</v>
      </c>
      <c r="D7046" t="s">
        <v>4892</v>
      </c>
      <c r="E7046" s="2" t="s">
        <v>4</v>
      </c>
    </row>
    <row r="7047" spans="1:5" x14ac:dyDescent="0.2">
      <c r="A7047">
        <v>17</v>
      </c>
      <c r="B7047" t="s">
        <v>185</v>
      </c>
      <c r="C7047">
        <v>16</v>
      </c>
      <c r="D7047" t="s">
        <v>4893</v>
      </c>
      <c r="E7047" s="2" t="s">
        <v>54</v>
      </c>
    </row>
    <row r="7048" spans="1:5" x14ac:dyDescent="0.2">
      <c r="A7048">
        <v>17</v>
      </c>
      <c r="B7048" t="s">
        <v>185</v>
      </c>
      <c r="C7048">
        <v>17</v>
      </c>
      <c r="D7048" t="s">
        <v>4894</v>
      </c>
      <c r="E7048" s="2" t="s">
        <v>14</v>
      </c>
    </row>
    <row r="7049" spans="1:5" x14ac:dyDescent="0.2">
      <c r="A7049">
        <v>17</v>
      </c>
      <c r="B7049" t="s">
        <v>185</v>
      </c>
      <c r="C7049">
        <v>18</v>
      </c>
      <c r="D7049" t="s">
        <v>4895</v>
      </c>
      <c r="E7049" s="2" t="s">
        <v>14</v>
      </c>
    </row>
    <row r="7050" spans="1:5" x14ac:dyDescent="0.2">
      <c r="A7050">
        <v>17</v>
      </c>
      <c r="B7050" t="s">
        <v>185</v>
      </c>
      <c r="C7050">
        <v>19</v>
      </c>
      <c r="D7050" t="s">
        <v>4896</v>
      </c>
      <c r="E7050" s="2" t="s">
        <v>14</v>
      </c>
    </row>
    <row r="7051" spans="1:5" x14ac:dyDescent="0.2">
      <c r="A7051">
        <v>17</v>
      </c>
      <c r="B7051" t="s">
        <v>185</v>
      </c>
      <c r="C7051">
        <v>20</v>
      </c>
      <c r="D7051" t="s">
        <v>4897</v>
      </c>
      <c r="E7051" s="2" t="s">
        <v>4</v>
      </c>
    </row>
    <row r="7052" spans="1:5" x14ac:dyDescent="0.2">
      <c r="A7052">
        <v>17</v>
      </c>
      <c r="B7052" t="s">
        <v>185</v>
      </c>
      <c r="C7052">
        <v>21</v>
      </c>
      <c r="D7052" t="s">
        <v>4898</v>
      </c>
      <c r="E7052" s="2" t="s">
        <v>143</v>
      </c>
    </row>
    <row r="7053" spans="1:5" x14ac:dyDescent="0.2">
      <c r="A7053">
        <v>17</v>
      </c>
      <c r="B7053" t="s">
        <v>185</v>
      </c>
      <c r="C7053">
        <v>22</v>
      </c>
      <c r="D7053" t="s">
        <v>4899</v>
      </c>
      <c r="E7053" s="2" t="s">
        <v>4</v>
      </c>
    </row>
    <row r="7054" spans="1:5" x14ac:dyDescent="0.2">
      <c r="A7054">
        <v>17</v>
      </c>
      <c r="B7054" t="s">
        <v>185</v>
      </c>
      <c r="C7054">
        <v>23</v>
      </c>
      <c r="D7054" t="s">
        <v>4900</v>
      </c>
      <c r="E7054" s="2" t="s">
        <v>29</v>
      </c>
    </row>
    <row r="7055" spans="1:5" x14ac:dyDescent="0.2">
      <c r="A7055">
        <v>17</v>
      </c>
      <c r="B7055" t="s">
        <v>185</v>
      </c>
      <c r="C7055">
        <v>24</v>
      </c>
      <c r="D7055" t="s">
        <v>4901</v>
      </c>
      <c r="E7055" s="2" t="s">
        <v>4</v>
      </c>
    </row>
    <row r="7056" spans="1:5" x14ac:dyDescent="0.2">
      <c r="A7056">
        <v>17</v>
      </c>
      <c r="B7056" t="s">
        <v>8541</v>
      </c>
      <c r="C7056">
        <v>1</v>
      </c>
      <c r="D7056" t="s">
        <v>273</v>
      </c>
      <c r="E7056" s="2" t="s">
        <v>14</v>
      </c>
    </row>
    <row r="7057" spans="1:5" x14ac:dyDescent="0.2">
      <c r="A7057">
        <v>17</v>
      </c>
      <c r="B7057" t="s">
        <v>8541</v>
      </c>
      <c r="C7057">
        <v>2</v>
      </c>
      <c r="D7057" t="s">
        <v>4902</v>
      </c>
      <c r="E7057" s="2" t="s">
        <v>14</v>
      </c>
    </row>
    <row r="7058" spans="1:5" x14ac:dyDescent="0.2">
      <c r="A7058">
        <v>17</v>
      </c>
      <c r="B7058" t="s">
        <v>8541</v>
      </c>
      <c r="C7058">
        <v>3</v>
      </c>
      <c r="D7058" t="s">
        <v>4903</v>
      </c>
      <c r="E7058" s="2" t="s">
        <v>14</v>
      </c>
    </row>
    <row r="7059" spans="1:5" x14ac:dyDescent="0.2">
      <c r="A7059">
        <v>17</v>
      </c>
      <c r="B7059" t="s">
        <v>8541</v>
      </c>
      <c r="C7059">
        <v>4</v>
      </c>
      <c r="D7059" t="s">
        <v>4904</v>
      </c>
      <c r="E7059" s="2" t="s">
        <v>10</v>
      </c>
    </row>
    <row r="7060" spans="1:5" x14ac:dyDescent="0.2">
      <c r="A7060">
        <v>17</v>
      </c>
      <c r="B7060" t="s">
        <v>8541</v>
      </c>
      <c r="C7060">
        <v>5</v>
      </c>
      <c r="D7060" t="s">
        <v>4905</v>
      </c>
      <c r="E7060" s="2" t="s">
        <v>5397</v>
      </c>
    </row>
    <row r="7061" spans="1:5" x14ac:dyDescent="0.2">
      <c r="A7061">
        <v>17</v>
      </c>
      <c r="B7061" t="s">
        <v>8541</v>
      </c>
      <c r="C7061">
        <v>6</v>
      </c>
      <c r="D7061" t="s">
        <v>4906</v>
      </c>
      <c r="E7061" s="2" t="s">
        <v>126</v>
      </c>
    </row>
    <row r="7062" spans="1:5" x14ac:dyDescent="0.2">
      <c r="A7062">
        <v>17</v>
      </c>
      <c r="B7062" t="s">
        <v>8541</v>
      </c>
      <c r="C7062">
        <v>7</v>
      </c>
      <c r="D7062" t="s">
        <v>2683</v>
      </c>
      <c r="E7062" s="2" t="s">
        <v>14</v>
      </c>
    </row>
    <row r="7063" spans="1:5" x14ac:dyDescent="0.2">
      <c r="A7063">
        <v>17</v>
      </c>
      <c r="B7063" t="s">
        <v>8541</v>
      </c>
      <c r="C7063">
        <v>8</v>
      </c>
      <c r="D7063" t="s">
        <v>4907</v>
      </c>
      <c r="E7063" s="2" t="s">
        <v>14</v>
      </c>
    </row>
    <row r="7064" spans="1:5" x14ac:dyDescent="0.2">
      <c r="A7064">
        <v>17</v>
      </c>
      <c r="B7064" t="s">
        <v>8541</v>
      </c>
      <c r="C7064">
        <v>9</v>
      </c>
      <c r="D7064" t="s">
        <v>4908</v>
      </c>
      <c r="E7064" s="2" t="s">
        <v>14</v>
      </c>
    </row>
    <row r="7065" spans="1:5" x14ac:dyDescent="0.2">
      <c r="A7065">
        <v>17</v>
      </c>
      <c r="B7065" t="s">
        <v>8541</v>
      </c>
      <c r="C7065">
        <v>10</v>
      </c>
      <c r="D7065" t="s">
        <v>4909</v>
      </c>
      <c r="E7065" s="2" t="s">
        <v>14</v>
      </c>
    </row>
    <row r="7066" spans="1:5" x14ac:dyDescent="0.2">
      <c r="A7066">
        <v>17</v>
      </c>
      <c r="B7066" t="s">
        <v>8541</v>
      </c>
      <c r="C7066">
        <v>11</v>
      </c>
      <c r="D7066" t="s">
        <v>10381</v>
      </c>
      <c r="E7066" s="2" t="s">
        <v>126</v>
      </c>
    </row>
    <row r="7067" spans="1:5" x14ac:dyDescent="0.2">
      <c r="A7067">
        <v>17</v>
      </c>
      <c r="B7067" t="s">
        <v>8541</v>
      </c>
      <c r="C7067">
        <v>12</v>
      </c>
      <c r="D7067" t="s">
        <v>4910</v>
      </c>
      <c r="E7067" s="2" t="s">
        <v>14</v>
      </c>
    </row>
    <row r="7068" spans="1:5" x14ac:dyDescent="0.2">
      <c r="A7068">
        <v>17</v>
      </c>
      <c r="B7068" t="s">
        <v>8541</v>
      </c>
      <c r="C7068">
        <v>13</v>
      </c>
      <c r="D7068" t="s">
        <v>4911</v>
      </c>
      <c r="E7068" s="2" t="s">
        <v>126</v>
      </c>
    </row>
    <row r="7069" spans="1:5" x14ac:dyDescent="0.2">
      <c r="A7069">
        <v>17</v>
      </c>
      <c r="B7069" t="s">
        <v>8541</v>
      </c>
      <c r="C7069">
        <v>14</v>
      </c>
      <c r="D7069" t="s">
        <v>10382</v>
      </c>
      <c r="E7069" s="2" t="s">
        <v>143</v>
      </c>
    </row>
    <row r="7070" spans="1:5" x14ac:dyDescent="0.2">
      <c r="A7070">
        <v>17</v>
      </c>
      <c r="B7070" t="s">
        <v>8541</v>
      </c>
      <c r="C7070">
        <v>15</v>
      </c>
      <c r="D7070" t="s">
        <v>4912</v>
      </c>
      <c r="E7070" s="2" t="s">
        <v>14</v>
      </c>
    </row>
    <row r="7071" spans="1:5" x14ac:dyDescent="0.2">
      <c r="A7071">
        <v>17</v>
      </c>
      <c r="B7071" t="s">
        <v>8541</v>
      </c>
      <c r="C7071">
        <v>16</v>
      </c>
      <c r="D7071" t="s">
        <v>4913</v>
      </c>
      <c r="E7071" s="2" t="s">
        <v>14</v>
      </c>
    </row>
    <row r="7072" spans="1:5" x14ac:dyDescent="0.2">
      <c r="A7072">
        <v>17</v>
      </c>
      <c r="B7072" t="s">
        <v>8541</v>
      </c>
      <c r="C7072">
        <v>17</v>
      </c>
      <c r="D7072" t="s">
        <v>4914</v>
      </c>
      <c r="E7072" s="2" t="s">
        <v>5397</v>
      </c>
    </row>
    <row r="7073" spans="1:5" x14ac:dyDescent="0.2">
      <c r="A7073">
        <v>17</v>
      </c>
      <c r="B7073" t="s">
        <v>8541</v>
      </c>
      <c r="C7073">
        <v>18</v>
      </c>
      <c r="D7073" t="s">
        <v>4915</v>
      </c>
      <c r="E7073" s="2" t="s">
        <v>14</v>
      </c>
    </row>
    <row r="7074" spans="1:5" x14ac:dyDescent="0.2">
      <c r="A7074">
        <v>17</v>
      </c>
      <c r="B7074" t="s">
        <v>8541</v>
      </c>
      <c r="C7074">
        <v>19</v>
      </c>
      <c r="D7074" t="s">
        <v>4916</v>
      </c>
      <c r="E7074" s="2" t="s">
        <v>14</v>
      </c>
    </row>
    <row r="7075" spans="1:5" x14ac:dyDescent="0.2">
      <c r="A7075">
        <v>17</v>
      </c>
      <c r="B7075" t="s">
        <v>8541</v>
      </c>
      <c r="C7075">
        <v>20</v>
      </c>
      <c r="D7075" t="s">
        <v>4917</v>
      </c>
      <c r="E7075" s="2" t="s">
        <v>14</v>
      </c>
    </row>
    <row r="7076" spans="1:5" x14ac:dyDescent="0.2">
      <c r="A7076">
        <v>17</v>
      </c>
      <c r="B7076" t="s">
        <v>8541</v>
      </c>
      <c r="C7076">
        <v>21</v>
      </c>
      <c r="D7076" t="s">
        <v>10383</v>
      </c>
      <c r="E7076" s="2" t="s">
        <v>14</v>
      </c>
    </row>
    <row r="7077" spans="1:5" x14ac:dyDescent="0.2">
      <c r="A7077">
        <v>17</v>
      </c>
      <c r="B7077" t="s">
        <v>8541</v>
      </c>
      <c r="C7077">
        <v>22</v>
      </c>
      <c r="D7077" t="s">
        <v>4918</v>
      </c>
      <c r="E7077" s="2" t="s">
        <v>14</v>
      </c>
    </row>
    <row r="7078" spans="1:5" x14ac:dyDescent="0.2">
      <c r="A7078">
        <v>17</v>
      </c>
      <c r="B7078" t="s">
        <v>8541</v>
      </c>
      <c r="C7078">
        <v>23</v>
      </c>
      <c r="D7078" t="s">
        <v>4919</v>
      </c>
      <c r="E7078" s="2" t="s">
        <v>14</v>
      </c>
    </row>
    <row r="7079" spans="1:5" x14ac:dyDescent="0.2">
      <c r="A7079">
        <v>17</v>
      </c>
      <c r="B7079" t="s">
        <v>8541</v>
      </c>
      <c r="C7079">
        <v>24</v>
      </c>
      <c r="D7079" t="s">
        <v>10384</v>
      </c>
      <c r="E7079" s="2" t="s">
        <v>5397</v>
      </c>
    </row>
    <row r="7080" spans="1:5" x14ac:dyDescent="0.2">
      <c r="A7080">
        <v>17</v>
      </c>
      <c r="B7080" t="s">
        <v>8541</v>
      </c>
      <c r="C7080">
        <v>25</v>
      </c>
      <c r="D7080" t="s">
        <v>10385</v>
      </c>
      <c r="E7080" s="2" t="s">
        <v>54</v>
      </c>
    </row>
    <row r="7081" spans="1:5" x14ac:dyDescent="0.2">
      <c r="A7081">
        <v>17</v>
      </c>
      <c r="B7081" t="s">
        <v>8541</v>
      </c>
      <c r="C7081">
        <v>26</v>
      </c>
      <c r="D7081" t="s">
        <v>10386</v>
      </c>
      <c r="E7081" s="2" t="s">
        <v>5397</v>
      </c>
    </row>
    <row r="7082" spans="1:5" x14ac:dyDescent="0.2">
      <c r="A7082">
        <v>17</v>
      </c>
      <c r="B7082" t="s">
        <v>8541</v>
      </c>
      <c r="C7082">
        <v>27</v>
      </c>
      <c r="D7082" t="s">
        <v>10387</v>
      </c>
      <c r="E7082" s="2" t="s">
        <v>54</v>
      </c>
    </row>
    <row r="7083" spans="1:5" x14ac:dyDescent="0.2">
      <c r="A7083">
        <v>17</v>
      </c>
      <c r="B7083" t="s">
        <v>8541</v>
      </c>
      <c r="C7083">
        <v>28</v>
      </c>
      <c r="D7083" t="s">
        <v>4920</v>
      </c>
      <c r="E7083" s="2" t="s">
        <v>14</v>
      </c>
    </row>
    <row r="7084" spans="1:5" x14ac:dyDescent="0.2">
      <c r="A7084">
        <v>17</v>
      </c>
      <c r="B7084" t="s">
        <v>8541</v>
      </c>
      <c r="C7084">
        <v>29</v>
      </c>
      <c r="D7084" t="s">
        <v>10388</v>
      </c>
      <c r="E7084" s="2" t="s">
        <v>5397</v>
      </c>
    </row>
    <row r="7085" spans="1:5" x14ac:dyDescent="0.2">
      <c r="A7085">
        <v>17</v>
      </c>
      <c r="B7085" t="s">
        <v>8541</v>
      </c>
      <c r="C7085">
        <v>30</v>
      </c>
      <c r="D7085" t="s">
        <v>10389</v>
      </c>
      <c r="E7085" s="2" t="s">
        <v>143</v>
      </c>
    </row>
    <row r="7086" spans="1:5" x14ac:dyDescent="0.2">
      <c r="A7086">
        <v>17</v>
      </c>
      <c r="B7086" t="s">
        <v>8541</v>
      </c>
      <c r="C7086">
        <v>31</v>
      </c>
      <c r="D7086" t="s">
        <v>4921</v>
      </c>
      <c r="E7086" s="2" t="s">
        <v>54</v>
      </c>
    </row>
    <row r="7087" spans="1:5" x14ac:dyDescent="0.2">
      <c r="A7087">
        <v>17</v>
      </c>
      <c r="B7087" t="s">
        <v>8541</v>
      </c>
      <c r="C7087">
        <v>32</v>
      </c>
      <c r="D7087" t="s">
        <v>4922</v>
      </c>
      <c r="E7087" s="2" t="s">
        <v>14</v>
      </c>
    </row>
    <row r="7088" spans="1:5" x14ac:dyDescent="0.2">
      <c r="A7088">
        <v>17</v>
      </c>
      <c r="B7088" t="s">
        <v>8541</v>
      </c>
      <c r="C7088">
        <v>33</v>
      </c>
      <c r="D7088" t="s">
        <v>4923</v>
      </c>
      <c r="E7088" s="2" t="s">
        <v>14</v>
      </c>
    </row>
    <row r="7089" spans="1:5" x14ac:dyDescent="0.2">
      <c r="A7089">
        <v>17</v>
      </c>
      <c r="B7089" t="s">
        <v>8541</v>
      </c>
      <c r="C7089">
        <v>34</v>
      </c>
      <c r="D7089" t="s">
        <v>10390</v>
      </c>
      <c r="E7089" s="2" t="s">
        <v>54</v>
      </c>
    </row>
    <row r="7090" spans="1:5" x14ac:dyDescent="0.2">
      <c r="A7090">
        <v>17</v>
      </c>
      <c r="B7090" t="s">
        <v>8541</v>
      </c>
      <c r="C7090">
        <v>35</v>
      </c>
      <c r="D7090" t="s">
        <v>10391</v>
      </c>
      <c r="E7090" s="2" t="s">
        <v>54</v>
      </c>
    </row>
    <row r="7091" spans="1:5" x14ac:dyDescent="0.2">
      <c r="A7091">
        <v>17</v>
      </c>
      <c r="B7091" t="s">
        <v>8541</v>
      </c>
      <c r="C7091">
        <v>36</v>
      </c>
      <c r="D7091" t="s">
        <v>273</v>
      </c>
      <c r="E7091" s="2" t="s">
        <v>54</v>
      </c>
    </row>
    <row r="7092" spans="1:5" x14ac:dyDescent="0.2">
      <c r="A7092">
        <v>17</v>
      </c>
      <c r="B7092" t="s">
        <v>8541</v>
      </c>
      <c r="C7092">
        <v>37</v>
      </c>
      <c r="D7092" t="s">
        <v>4924</v>
      </c>
      <c r="E7092" s="2" t="s">
        <v>126</v>
      </c>
    </row>
    <row r="7093" spans="1:5" x14ac:dyDescent="0.2">
      <c r="A7093">
        <v>17</v>
      </c>
      <c r="B7093" t="s">
        <v>8541</v>
      </c>
      <c r="C7093">
        <v>38</v>
      </c>
      <c r="D7093" t="s">
        <v>273</v>
      </c>
      <c r="E7093" s="2" t="s">
        <v>126</v>
      </c>
    </row>
    <row r="7094" spans="1:5" x14ac:dyDescent="0.2">
      <c r="A7094">
        <v>17</v>
      </c>
      <c r="B7094" t="s">
        <v>8541</v>
      </c>
      <c r="C7094">
        <v>39</v>
      </c>
      <c r="D7094" t="s">
        <v>4925</v>
      </c>
      <c r="E7094" s="2" t="s">
        <v>14</v>
      </c>
    </row>
    <row r="7095" spans="1:5" x14ac:dyDescent="0.2">
      <c r="A7095">
        <v>17</v>
      </c>
      <c r="B7095" t="s">
        <v>8541</v>
      </c>
      <c r="C7095">
        <v>40</v>
      </c>
      <c r="D7095" t="s">
        <v>4926</v>
      </c>
      <c r="E7095" s="2" t="s">
        <v>5</v>
      </c>
    </row>
    <row r="7096" spans="1:5" x14ac:dyDescent="0.2">
      <c r="A7096">
        <v>17</v>
      </c>
      <c r="B7096" t="s">
        <v>8541</v>
      </c>
      <c r="C7096">
        <v>41</v>
      </c>
      <c r="D7096" t="s">
        <v>4927</v>
      </c>
      <c r="E7096" s="2" t="s">
        <v>5</v>
      </c>
    </row>
    <row r="7097" spans="1:5" x14ac:dyDescent="0.2">
      <c r="A7097">
        <v>17</v>
      </c>
      <c r="B7097" t="s">
        <v>8541</v>
      </c>
      <c r="C7097">
        <v>42</v>
      </c>
      <c r="D7097" t="s">
        <v>4928</v>
      </c>
      <c r="E7097" s="2" t="s">
        <v>4</v>
      </c>
    </row>
    <row r="7098" spans="1:5" x14ac:dyDescent="0.2">
      <c r="A7098">
        <v>17</v>
      </c>
      <c r="B7098" t="s">
        <v>8541</v>
      </c>
      <c r="C7098">
        <v>43</v>
      </c>
      <c r="D7098" t="s">
        <v>4929</v>
      </c>
      <c r="E7098" s="2" t="s">
        <v>14</v>
      </c>
    </row>
    <row r="7099" spans="1:5" x14ac:dyDescent="0.2">
      <c r="A7099">
        <v>17</v>
      </c>
      <c r="B7099" t="s">
        <v>8541</v>
      </c>
      <c r="C7099">
        <v>44</v>
      </c>
      <c r="D7099" t="s">
        <v>11515</v>
      </c>
      <c r="E7099" s="2" t="s">
        <v>5</v>
      </c>
    </row>
    <row r="7100" spans="1:5" x14ac:dyDescent="0.2">
      <c r="A7100">
        <v>17</v>
      </c>
      <c r="B7100" t="s">
        <v>8541</v>
      </c>
      <c r="C7100">
        <v>45</v>
      </c>
      <c r="D7100" t="s">
        <v>273</v>
      </c>
      <c r="E7100" s="2" t="s">
        <v>14</v>
      </c>
    </row>
    <row r="7101" spans="1:5" x14ac:dyDescent="0.2">
      <c r="A7101">
        <v>17</v>
      </c>
      <c r="B7101" t="s">
        <v>8541</v>
      </c>
      <c r="C7101">
        <v>46</v>
      </c>
      <c r="D7101" t="s">
        <v>273</v>
      </c>
      <c r="E7101" s="2" t="s">
        <v>126</v>
      </c>
    </row>
    <row r="7102" spans="1:5" x14ac:dyDescent="0.2">
      <c r="A7102">
        <v>17</v>
      </c>
      <c r="B7102" t="s">
        <v>8541</v>
      </c>
      <c r="C7102">
        <v>47</v>
      </c>
      <c r="D7102" t="s">
        <v>4930</v>
      </c>
      <c r="E7102" s="2" t="s">
        <v>5397</v>
      </c>
    </row>
    <row r="7103" spans="1:5" x14ac:dyDescent="0.2">
      <c r="A7103">
        <v>17</v>
      </c>
      <c r="B7103" t="s">
        <v>8541</v>
      </c>
      <c r="C7103">
        <v>48</v>
      </c>
      <c r="D7103" t="s">
        <v>4931</v>
      </c>
      <c r="E7103" s="2" t="s">
        <v>54</v>
      </c>
    </row>
    <row r="7104" spans="1:5" x14ac:dyDescent="0.2">
      <c r="A7104">
        <v>17</v>
      </c>
      <c r="B7104" t="s">
        <v>8541</v>
      </c>
      <c r="C7104">
        <v>49</v>
      </c>
      <c r="D7104" t="s">
        <v>4932</v>
      </c>
      <c r="E7104" s="2" t="s">
        <v>5397</v>
      </c>
    </row>
    <row r="7105" spans="1:5" x14ac:dyDescent="0.2">
      <c r="A7105">
        <v>17</v>
      </c>
      <c r="B7105" t="s">
        <v>8541</v>
      </c>
      <c r="C7105">
        <v>50</v>
      </c>
      <c r="D7105" t="s">
        <v>10392</v>
      </c>
      <c r="E7105" s="2" t="s">
        <v>5397</v>
      </c>
    </row>
    <row r="7106" spans="1:5" x14ac:dyDescent="0.2">
      <c r="A7106">
        <v>17</v>
      </c>
      <c r="B7106" t="s">
        <v>8541</v>
      </c>
      <c r="C7106">
        <v>51</v>
      </c>
      <c r="D7106" t="s">
        <v>4933</v>
      </c>
      <c r="E7106" s="2" t="s">
        <v>5</v>
      </c>
    </row>
    <row r="7107" spans="1:5" x14ac:dyDescent="0.2">
      <c r="A7107">
        <v>17</v>
      </c>
      <c r="B7107" t="s">
        <v>8541</v>
      </c>
      <c r="C7107">
        <v>52</v>
      </c>
      <c r="D7107" t="s">
        <v>4934</v>
      </c>
      <c r="E7107" s="2" t="s">
        <v>14</v>
      </c>
    </row>
    <row r="7108" spans="1:5" x14ac:dyDescent="0.2">
      <c r="A7108">
        <v>17</v>
      </c>
      <c r="B7108" t="s">
        <v>8541</v>
      </c>
      <c r="C7108">
        <v>53</v>
      </c>
      <c r="D7108" t="s">
        <v>4935</v>
      </c>
      <c r="E7108" s="2" t="s">
        <v>5</v>
      </c>
    </row>
    <row r="7109" spans="1:5" x14ac:dyDescent="0.2">
      <c r="A7109">
        <v>17</v>
      </c>
      <c r="B7109" t="s">
        <v>8541</v>
      </c>
      <c r="C7109">
        <v>54</v>
      </c>
      <c r="D7109" t="s">
        <v>4936</v>
      </c>
      <c r="E7109" s="2" t="s">
        <v>5397</v>
      </c>
    </row>
    <row r="7110" spans="1:5" x14ac:dyDescent="0.2">
      <c r="A7110">
        <v>17</v>
      </c>
      <c r="B7110" t="s">
        <v>8541</v>
      </c>
      <c r="C7110">
        <v>55</v>
      </c>
      <c r="D7110" t="s">
        <v>4937</v>
      </c>
      <c r="E7110" s="2" t="s">
        <v>5</v>
      </c>
    </row>
    <row r="7111" spans="1:5" x14ac:dyDescent="0.2">
      <c r="A7111">
        <v>17</v>
      </c>
      <c r="B7111" t="s">
        <v>8541</v>
      </c>
      <c r="C7111">
        <v>56</v>
      </c>
      <c r="D7111" t="s">
        <v>4938</v>
      </c>
      <c r="E7111" s="2" t="s">
        <v>5</v>
      </c>
    </row>
    <row r="7112" spans="1:5" x14ac:dyDescent="0.2">
      <c r="A7112">
        <v>17</v>
      </c>
      <c r="B7112" t="s">
        <v>8541</v>
      </c>
      <c r="C7112">
        <v>57</v>
      </c>
      <c r="D7112" t="s">
        <v>10393</v>
      </c>
      <c r="E7112" s="2" t="s">
        <v>6</v>
      </c>
    </row>
    <row r="7113" spans="1:5" x14ac:dyDescent="0.2">
      <c r="A7113">
        <v>17</v>
      </c>
      <c r="B7113" t="s">
        <v>8541</v>
      </c>
      <c r="C7113">
        <v>58</v>
      </c>
      <c r="D7113" t="s">
        <v>10394</v>
      </c>
      <c r="E7113" s="2" t="s">
        <v>6</v>
      </c>
    </row>
    <row r="7114" spans="1:5" x14ac:dyDescent="0.2">
      <c r="A7114">
        <v>17</v>
      </c>
      <c r="B7114" t="s">
        <v>8541</v>
      </c>
      <c r="C7114">
        <v>59</v>
      </c>
      <c r="D7114" t="s">
        <v>4939</v>
      </c>
      <c r="E7114" s="2" t="s">
        <v>54</v>
      </c>
    </row>
    <row r="7115" spans="1:5" x14ac:dyDescent="0.2">
      <c r="A7115">
        <v>17</v>
      </c>
      <c r="B7115" t="s">
        <v>8541</v>
      </c>
      <c r="C7115">
        <v>60</v>
      </c>
      <c r="D7115" t="s">
        <v>10395</v>
      </c>
      <c r="E7115" s="2" t="s">
        <v>4</v>
      </c>
    </row>
    <row r="7116" spans="1:5" x14ac:dyDescent="0.2">
      <c r="A7116">
        <v>17</v>
      </c>
      <c r="B7116" t="s">
        <v>188</v>
      </c>
      <c r="C7116">
        <v>1</v>
      </c>
      <c r="D7116" t="s">
        <v>4940</v>
      </c>
      <c r="E7116" s="2" t="s">
        <v>14</v>
      </c>
    </row>
    <row r="7117" spans="1:5" x14ac:dyDescent="0.2">
      <c r="A7117">
        <v>17</v>
      </c>
      <c r="B7117" t="s">
        <v>188</v>
      </c>
      <c r="C7117">
        <v>2</v>
      </c>
      <c r="D7117" t="s">
        <v>11516</v>
      </c>
      <c r="E7117" s="2" t="s">
        <v>14</v>
      </c>
    </row>
    <row r="7118" spans="1:5" x14ac:dyDescent="0.2">
      <c r="A7118">
        <v>17</v>
      </c>
      <c r="B7118" t="s">
        <v>188</v>
      </c>
      <c r="C7118">
        <v>3</v>
      </c>
      <c r="D7118" t="s">
        <v>10396</v>
      </c>
      <c r="E7118" s="2" t="s">
        <v>143</v>
      </c>
    </row>
    <row r="7119" spans="1:5" x14ac:dyDescent="0.2">
      <c r="A7119">
        <v>17</v>
      </c>
      <c r="B7119" t="s">
        <v>188</v>
      </c>
      <c r="C7119">
        <v>4</v>
      </c>
      <c r="D7119" t="s">
        <v>4941</v>
      </c>
      <c r="E7119" s="2" t="s">
        <v>143</v>
      </c>
    </row>
    <row r="7120" spans="1:5" x14ac:dyDescent="0.2">
      <c r="A7120">
        <v>17</v>
      </c>
      <c r="B7120" t="s">
        <v>188</v>
      </c>
      <c r="C7120">
        <v>5</v>
      </c>
      <c r="D7120" t="s">
        <v>4942</v>
      </c>
      <c r="E7120" s="2" t="s">
        <v>4</v>
      </c>
    </row>
    <row r="7121" spans="1:5" x14ac:dyDescent="0.2">
      <c r="A7121">
        <v>17</v>
      </c>
      <c r="B7121" t="s">
        <v>188</v>
      </c>
      <c r="C7121">
        <v>6</v>
      </c>
      <c r="D7121" t="s">
        <v>4943</v>
      </c>
      <c r="E7121" s="2" t="s">
        <v>54</v>
      </c>
    </row>
    <row r="7122" spans="1:5" x14ac:dyDescent="0.2">
      <c r="A7122">
        <v>17</v>
      </c>
      <c r="B7122" t="s">
        <v>192</v>
      </c>
      <c r="C7122">
        <v>1</v>
      </c>
      <c r="D7122" t="s">
        <v>10397</v>
      </c>
      <c r="E7122" s="2" t="s">
        <v>2</v>
      </c>
    </row>
    <row r="7123" spans="1:5" x14ac:dyDescent="0.2">
      <c r="A7123">
        <v>17</v>
      </c>
      <c r="B7123" t="s">
        <v>192</v>
      </c>
      <c r="C7123">
        <v>2</v>
      </c>
      <c r="D7123" t="s">
        <v>4944</v>
      </c>
      <c r="E7123" s="2" t="s">
        <v>2</v>
      </c>
    </row>
    <row r="7124" spans="1:5" x14ac:dyDescent="0.2">
      <c r="A7124">
        <v>17</v>
      </c>
      <c r="B7124" t="s">
        <v>192</v>
      </c>
      <c r="C7124">
        <v>3</v>
      </c>
      <c r="D7124" t="s">
        <v>4945</v>
      </c>
      <c r="E7124" s="2" t="s">
        <v>2</v>
      </c>
    </row>
    <row r="7125" spans="1:5" x14ac:dyDescent="0.2">
      <c r="A7125">
        <v>17</v>
      </c>
      <c r="B7125" t="s">
        <v>192</v>
      </c>
      <c r="C7125">
        <v>4</v>
      </c>
      <c r="D7125" t="s">
        <v>4946</v>
      </c>
      <c r="E7125" s="2" t="s">
        <v>2</v>
      </c>
    </row>
    <row r="7126" spans="1:5" x14ac:dyDescent="0.2">
      <c r="A7126">
        <v>17</v>
      </c>
      <c r="B7126" t="s">
        <v>192</v>
      </c>
      <c r="C7126">
        <v>5</v>
      </c>
      <c r="D7126" t="s">
        <v>4947</v>
      </c>
      <c r="E7126" s="2" t="s">
        <v>4</v>
      </c>
    </row>
    <row r="7127" spans="1:5" x14ac:dyDescent="0.2">
      <c r="A7127">
        <v>17</v>
      </c>
      <c r="B7127" t="s">
        <v>192</v>
      </c>
      <c r="C7127">
        <v>6</v>
      </c>
      <c r="D7127" t="s">
        <v>4948</v>
      </c>
      <c r="E7127" s="2" t="s">
        <v>18</v>
      </c>
    </row>
    <row r="7128" spans="1:5" x14ac:dyDescent="0.2">
      <c r="A7128">
        <v>17</v>
      </c>
      <c r="B7128" t="s">
        <v>194</v>
      </c>
      <c r="C7128">
        <v>1</v>
      </c>
      <c r="D7128" t="s">
        <v>4949</v>
      </c>
      <c r="E7128" s="2" t="s">
        <v>4</v>
      </c>
    </row>
    <row r="7129" spans="1:5" x14ac:dyDescent="0.2">
      <c r="A7129">
        <v>17</v>
      </c>
      <c r="B7129" t="s">
        <v>194</v>
      </c>
      <c r="C7129">
        <v>2</v>
      </c>
      <c r="D7129" t="s">
        <v>10398</v>
      </c>
      <c r="E7129" s="2" t="s">
        <v>54</v>
      </c>
    </row>
    <row r="7130" spans="1:5" x14ac:dyDescent="0.2">
      <c r="A7130">
        <v>17</v>
      </c>
      <c r="B7130" t="s">
        <v>194</v>
      </c>
      <c r="C7130">
        <v>3</v>
      </c>
      <c r="D7130" t="s">
        <v>10399</v>
      </c>
      <c r="E7130" s="2" t="s">
        <v>4</v>
      </c>
    </row>
    <row r="7131" spans="1:5" x14ac:dyDescent="0.2">
      <c r="A7131">
        <v>17</v>
      </c>
      <c r="B7131" t="s">
        <v>194</v>
      </c>
      <c r="C7131">
        <v>4</v>
      </c>
      <c r="D7131" t="s">
        <v>4950</v>
      </c>
      <c r="E7131" s="2" t="s">
        <v>54</v>
      </c>
    </row>
    <row r="7132" spans="1:5" x14ac:dyDescent="0.2">
      <c r="A7132">
        <v>17</v>
      </c>
      <c r="B7132" t="s">
        <v>194</v>
      </c>
      <c r="C7132">
        <v>5</v>
      </c>
      <c r="D7132" t="s">
        <v>4951</v>
      </c>
      <c r="E7132" s="2" t="s">
        <v>4</v>
      </c>
    </row>
    <row r="7133" spans="1:5" x14ac:dyDescent="0.2">
      <c r="A7133">
        <v>17</v>
      </c>
      <c r="B7133" t="s">
        <v>197</v>
      </c>
      <c r="C7133">
        <v>1</v>
      </c>
      <c r="D7133" t="s">
        <v>415</v>
      </c>
      <c r="E7133" s="2" t="s">
        <v>5412</v>
      </c>
    </row>
    <row r="7134" spans="1:5" x14ac:dyDescent="0.2">
      <c r="A7134">
        <v>17</v>
      </c>
      <c r="B7134" t="s">
        <v>197</v>
      </c>
      <c r="C7134">
        <v>2</v>
      </c>
      <c r="D7134" t="s">
        <v>415</v>
      </c>
      <c r="E7134" s="2" t="s">
        <v>5397</v>
      </c>
    </row>
    <row r="7135" spans="1:5" x14ac:dyDescent="0.2">
      <c r="A7135">
        <v>17</v>
      </c>
      <c r="B7135" t="s">
        <v>198</v>
      </c>
      <c r="C7135">
        <v>1</v>
      </c>
      <c r="D7135" t="s">
        <v>3708</v>
      </c>
      <c r="E7135" s="2" t="s">
        <v>5412</v>
      </c>
    </row>
    <row r="7136" spans="1:5" x14ac:dyDescent="0.2">
      <c r="A7136">
        <v>17</v>
      </c>
      <c r="B7136" t="s">
        <v>199</v>
      </c>
      <c r="C7136">
        <v>1</v>
      </c>
      <c r="D7136" t="s">
        <v>3708</v>
      </c>
      <c r="E7136" s="2" t="s">
        <v>5412</v>
      </c>
    </row>
    <row r="7137" spans="1:5" x14ac:dyDescent="0.2">
      <c r="A7137">
        <v>17</v>
      </c>
      <c r="B7137" t="s">
        <v>199</v>
      </c>
      <c r="C7137">
        <v>2</v>
      </c>
      <c r="D7137" t="s">
        <v>10400</v>
      </c>
      <c r="E7137" s="2" t="s">
        <v>5412</v>
      </c>
    </row>
    <row r="7138" spans="1:5" x14ac:dyDescent="0.2">
      <c r="A7138">
        <v>17</v>
      </c>
      <c r="B7138" t="s">
        <v>199</v>
      </c>
      <c r="C7138">
        <v>3</v>
      </c>
      <c r="D7138" t="s">
        <v>10401</v>
      </c>
      <c r="E7138" s="2" t="s">
        <v>5</v>
      </c>
    </row>
    <row r="7139" spans="1:5" x14ac:dyDescent="0.2">
      <c r="A7139">
        <v>17</v>
      </c>
      <c r="B7139" t="s">
        <v>199</v>
      </c>
      <c r="C7139">
        <v>4</v>
      </c>
      <c r="D7139" t="s">
        <v>4952</v>
      </c>
      <c r="E7139" s="2" t="s">
        <v>5</v>
      </c>
    </row>
    <row r="7140" spans="1:5" x14ac:dyDescent="0.2">
      <c r="A7140">
        <v>17</v>
      </c>
      <c r="B7140" t="s">
        <v>199</v>
      </c>
      <c r="C7140">
        <v>5</v>
      </c>
      <c r="D7140" t="s">
        <v>4953</v>
      </c>
      <c r="E7140" s="2" t="s">
        <v>5412</v>
      </c>
    </row>
    <row r="7141" spans="1:5" x14ac:dyDescent="0.2">
      <c r="A7141">
        <v>17</v>
      </c>
      <c r="B7141" t="s">
        <v>201</v>
      </c>
      <c r="C7141">
        <v>1</v>
      </c>
      <c r="D7141" t="s">
        <v>10402</v>
      </c>
      <c r="E7141" s="2" t="s">
        <v>4</v>
      </c>
    </row>
    <row r="7142" spans="1:5" x14ac:dyDescent="0.2">
      <c r="A7142">
        <v>17</v>
      </c>
      <c r="B7142" t="s">
        <v>201</v>
      </c>
      <c r="C7142">
        <v>2</v>
      </c>
      <c r="D7142" t="s">
        <v>10403</v>
      </c>
      <c r="E7142" s="2" t="s">
        <v>5410</v>
      </c>
    </row>
    <row r="7143" spans="1:5" x14ac:dyDescent="0.2">
      <c r="A7143">
        <v>17</v>
      </c>
      <c r="B7143" t="s">
        <v>201</v>
      </c>
      <c r="C7143">
        <v>3</v>
      </c>
      <c r="D7143" t="s">
        <v>10404</v>
      </c>
      <c r="E7143" s="2" t="s">
        <v>4</v>
      </c>
    </row>
    <row r="7144" spans="1:5" x14ac:dyDescent="0.2">
      <c r="A7144">
        <v>17</v>
      </c>
      <c r="B7144" t="s">
        <v>202</v>
      </c>
      <c r="C7144">
        <v>1</v>
      </c>
      <c r="D7144" t="s">
        <v>10087</v>
      </c>
      <c r="E7144" s="2" t="s">
        <v>5410</v>
      </c>
    </row>
    <row r="7145" spans="1:5" x14ac:dyDescent="0.2">
      <c r="A7145">
        <v>17</v>
      </c>
      <c r="B7145" t="s">
        <v>202</v>
      </c>
      <c r="C7145">
        <v>2</v>
      </c>
      <c r="D7145" t="s">
        <v>4954</v>
      </c>
      <c r="E7145" s="2" t="s">
        <v>10</v>
      </c>
    </row>
    <row r="7146" spans="1:5" x14ac:dyDescent="0.2">
      <c r="A7146">
        <v>17</v>
      </c>
      <c r="B7146" t="s">
        <v>202</v>
      </c>
      <c r="C7146">
        <v>3</v>
      </c>
      <c r="D7146" t="s">
        <v>4955</v>
      </c>
      <c r="E7146" s="2" t="s">
        <v>126</v>
      </c>
    </row>
    <row r="7147" spans="1:5" x14ac:dyDescent="0.2">
      <c r="A7147">
        <v>17</v>
      </c>
      <c r="B7147" t="s">
        <v>202</v>
      </c>
      <c r="C7147">
        <v>4</v>
      </c>
      <c r="D7147" t="s">
        <v>8757</v>
      </c>
    </row>
    <row r="7148" spans="1:5" x14ac:dyDescent="0.2">
      <c r="A7148">
        <v>18</v>
      </c>
      <c r="B7148" t="s">
        <v>0</v>
      </c>
      <c r="C7148">
        <v>1</v>
      </c>
      <c r="D7148" t="s">
        <v>259</v>
      </c>
    </row>
    <row r="7149" spans="1:5" x14ac:dyDescent="0.2">
      <c r="A7149">
        <v>18</v>
      </c>
      <c r="B7149" t="s">
        <v>0</v>
      </c>
      <c r="C7149">
        <v>2</v>
      </c>
      <c r="D7149" t="s">
        <v>4956</v>
      </c>
      <c r="E7149" s="2" t="s">
        <v>5397</v>
      </c>
    </row>
    <row r="7150" spans="1:5" x14ac:dyDescent="0.2">
      <c r="A7150">
        <v>18</v>
      </c>
      <c r="B7150" t="s">
        <v>0</v>
      </c>
      <c r="C7150">
        <v>3</v>
      </c>
      <c r="D7150" t="s">
        <v>4957</v>
      </c>
      <c r="E7150" s="2" t="s">
        <v>5397</v>
      </c>
    </row>
    <row r="7151" spans="1:5" x14ac:dyDescent="0.2">
      <c r="A7151">
        <v>18</v>
      </c>
      <c r="B7151" t="s">
        <v>0</v>
      </c>
      <c r="C7151">
        <v>4</v>
      </c>
      <c r="D7151" t="s">
        <v>4958</v>
      </c>
      <c r="E7151" s="2" t="s">
        <v>5410</v>
      </c>
    </row>
    <row r="7152" spans="1:5" x14ac:dyDescent="0.2">
      <c r="A7152">
        <v>18</v>
      </c>
      <c r="B7152" t="s">
        <v>0</v>
      </c>
      <c r="C7152">
        <v>5</v>
      </c>
      <c r="D7152" t="s">
        <v>4959</v>
      </c>
      <c r="E7152" s="2" t="s">
        <v>14</v>
      </c>
    </row>
    <row r="7153" spans="1:5" x14ac:dyDescent="0.2">
      <c r="A7153">
        <v>18</v>
      </c>
      <c r="B7153" t="s">
        <v>0</v>
      </c>
      <c r="C7153">
        <v>6</v>
      </c>
      <c r="D7153" t="s">
        <v>4960</v>
      </c>
      <c r="E7153" s="2" t="s">
        <v>14</v>
      </c>
    </row>
    <row r="7154" spans="1:5" x14ac:dyDescent="0.2">
      <c r="A7154">
        <v>18</v>
      </c>
      <c r="B7154" t="s">
        <v>0</v>
      </c>
      <c r="C7154">
        <v>7</v>
      </c>
      <c r="D7154" t="s">
        <v>4961</v>
      </c>
      <c r="E7154" s="2" t="s">
        <v>5397</v>
      </c>
    </row>
    <row r="7155" spans="1:5" x14ac:dyDescent="0.2">
      <c r="A7155">
        <v>18</v>
      </c>
      <c r="B7155" t="s">
        <v>0</v>
      </c>
      <c r="C7155">
        <v>8</v>
      </c>
      <c r="D7155" t="s">
        <v>4962</v>
      </c>
      <c r="E7155" s="2" t="s">
        <v>5397</v>
      </c>
    </row>
    <row r="7156" spans="1:5" x14ac:dyDescent="0.2">
      <c r="A7156">
        <v>18</v>
      </c>
      <c r="B7156" t="s">
        <v>0</v>
      </c>
      <c r="C7156">
        <v>9</v>
      </c>
      <c r="D7156" t="s">
        <v>10405</v>
      </c>
      <c r="E7156" s="2" t="s">
        <v>5397</v>
      </c>
    </row>
    <row r="7157" spans="1:5" x14ac:dyDescent="0.2">
      <c r="A7157">
        <v>18</v>
      </c>
      <c r="B7157" t="s">
        <v>0</v>
      </c>
      <c r="C7157">
        <v>10</v>
      </c>
      <c r="D7157" t="s">
        <v>4963</v>
      </c>
      <c r="E7157" s="2" t="s">
        <v>2</v>
      </c>
    </row>
    <row r="7158" spans="1:5" x14ac:dyDescent="0.2">
      <c r="A7158">
        <v>18</v>
      </c>
      <c r="B7158" t="s">
        <v>0</v>
      </c>
      <c r="C7158">
        <v>11</v>
      </c>
      <c r="D7158" t="s">
        <v>4964</v>
      </c>
      <c r="E7158" s="2" t="s">
        <v>18</v>
      </c>
    </row>
    <row r="7159" spans="1:5" x14ac:dyDescent="0.2">
      <c r="A7159">
        <v>18</v>
      </c>
      <c r="B7159" t="s">
        <v>0</v>
      </c>
      <c r="C7159">
        <v>12</v>
      </c>
      <c r="D7159" t="s">
        <v>4965</v>
      </c>
      <c r="E7159" s="2" t="s">
        <v>5397</v>
      </c>
    </row>
    <row r="7160" spans="1:5" x14ac:dyDescent="0.2">
      <c r="A7160">
        <v>18</v>
      </c>
      <c r="B7160" t="s">
        <v>0</v>
      </c>
      <c r="C7160">
        <v>13</v>
      </c>
      <c r="D7160" t="s">
        <v>10406</v>
      </c>
      <c r="E7160" s="2" t="s">
        <v>5455</v>
      </c>
    </row>
    <row r="7161" spans="1:5" x14ac:dyDescent="0.2">
      <c r="A7161">
        <v>18</v>
      </c>
      <c r="B7161" t="s">
        <v>0</v>
      </c>
      <c r="C7161">
        <v>14</v>
      </c>
      <c r="D7161" t="s">
        <v>4966</v>
      </c>
      <c r="E7161" s="2" t="s">
        <v>5412</v>
      </c>
    </row>
    <row r="7162" spans="1:5" x14ac:dyDescent="0.2">
      <c r="A7162">
        <v>18</v>
      </c>
      <c r="B7162" t="s">
        <v>0</v>
      </c>
      <c r="C7162">
        <v>15</v>
      </c>
      <c r="D7162" t="s">
        <v>4967</v>
      </c>
      <c r="E7162" s="2" t="s">
        <v>5</v>
      </c>
    </row>
    <row r="7163" spans="1:5" x14ac:dyDescent="0.2">
      <c r="A7163">
        <v>18</v>
      </c>
      <c r="B7163" t="s">
        <v>0</v>
      </c>
      <c r="C7163">
        <v>16</v>
      </c>
      <c r="D7163" t="s">
        <v>4968</v>
      </c>
      <c r="E7163" s="2" t="s">
        <v>5412</v>
      </c>
    </row>
    <row r="7164" spans="1:5" x14ac:dyDescent="0.2">
      <c r="A7164">
        <v>18</v>
      </c>
      <c r="B7164" t="s">
        <v>0</v>
      </c>
      <c r="C7164">
        <v>17</v>
      </c>
      <c r="D7164" t="s">
        <v>4969</v>
      </c>
      <c r="E7164" s="2" t="s">
        <v>6</v>
      </c>
    </row>
    <row r="7165" spans="1:5" x14ac:dyDescent="0.2">
      <c r="A7165">
        <v>18</v>
      </c>
      <c r="B7165" t="s">
        <v>0</v>
      </c>
      <c r="C7165">
        <v>18</v>
      </c>
      <c r="D7165" t="s">
        <v>10407</v>
      </c>
      <c r="E7165" s="2" t="s">
        <v>18</v>
      </c>
    </row>
    <row r="7166" spans="1:5" x14ac:dyDescent="0.2">
      <c r="A7166">
        <v>18</v>
      </c>
      <c r="B7166" t="s">
        <v>0</v>
      </c>
      <c r="C7166">
        <v>19</v>
      </c>
      <c r="D7166" t="s">
        <v>4970</v>
      </c>
      <c r="E7166" s="2" t="s">
        <v>5</v>
      </c>
    </row>
    <row r="7167" spans="1:5" x14ac:dyDescent="0.2">
      <c r="A7167">
        <v>18</v>
      </c>
      <c r="B7167" t="s">
        <v>0</v>
      </c>
      <c r="C7167">
        <v>20</v>
      </c>
      <c r="D7167" t="s">
        <v>10408</v>
      </c>
      <c r="E7167" s="2" t="s">
        <v>5412</v>
      </c>
    </row>
    <row r="7168" spans="1:5" x14ac:dyDescent="0.2">
      <c r="A7168">
        <v>18</v>
      </c>
      <c r="B7168" t="s">
        <v>0</v>
      </c>
      <c r="C7168">
        <v>21</v>
      </c>
      <c r="D7168" t="s">
        <v>4971</v>
      </c>
      <c r="E7168" s="2" t="s">
        <v>5</v>
      </c>
    </row>
    <row r="7169" spans="1:5" x14ac:dyDescent="0.2">
      <c r="A7169">
        <v>18</v>
      </c>
      <c r="B7169" t="s">
        <v>0</v>
      </c>
      <c r="C7169">
        <v>22</v>
      </c>
      <c r="D7169" t="s">
        <v>4972</v>
      </c>
      <c r="E7169" s="2" t="s">
        <v>5</v>
      </c>
    </row>
    <row r="7170" spans="1:5" x14ac:dyDescent="0.2">
      <c r="A7170">
        <v>18</v>
      </c>
      <c r="B7170" t="s">
        <v>0</v>
      </c>
      <c r="C7170">
        <v>23</v>
      </c>
      <c r="D7170" t="s">
        <v>10409</v>
      </c>
      <c r="E7170" s="2" t="s">
        <v>5455</v>
      </c>
    </row>
    <row r="7171" spans="1:5" x14ac:dyDescent="0.2">
      <c r="A7171">
        <v>18</v>
      </c>
      <c r="B7171" t="s">
        <v>0</v>
      </c>
      <c r="C7171">
        <v>24</v>
      </c>
      <c r="D7171" t="s">
        <v>4973</v>
      </c>
      <c r="E7171" s="2" t="s">
        <v>6</v>
      </c>
    </row>
    <row r="7172" spans="1:5" x14ac:dyDescent="0.2">
      <c r="A7172">
        <v>18</v>
      </c>
      <c r="B7172" t="s">
        <v>0</v>
      </c>
      <c r="C7172">
        <v>25</v>
      </c>
      <c r="D7172" t="s">
        <v>4974</v>
      </c>
      <c r="E7172" s="2" t="s">
        <v>6</v>
      </c>
    </row>
    <row r="7173" spans="1:5" x14ac:dyDescent="0.2">
      <c r="A7173">
        <v>18</v>
      </c>
      <c r="B7173" t="s">
        <v>0</v>
      </c>
      <c r="C7173">
        <v>26</v>
      </c>
      <c r="D7173" t="s">
        <v>4975</v>
      </c>
      <c r="E7173" s="2" t="s">
        <v>5455</v>
      </c>
    </row>
    <row r="7174" spans="1:5" x14ac:dyDescent="0.2">
      <c r="A7174">
        <v>18</v>
      </c>
      <c r="B7174" t="s">
        <v>0</v>
      </c>
      <c r="C7174">
        <v>27</v>
      </c>
      <c r="D7174" t="s">
        <v>4976</v>
      </c>
      <c r="E7174" s="2" t="s">
        <v>14</v>
      </c>
    </row>
    <row r="7175" spans="1:5" x14ac:dyDescent="0.2">
      <c r="A7175">
        <v>18</v>
      </c>
      <c r="B7175" t="s">
        <v>0</v>
      </c>
      <c r="C7175">
        <v>28</v>
      </c>
      <c r="D7175" t="s">
        <v>4977</v>
      </c>
      <c r="E7175" s="2" t="s">
        <v>5455</v>
      </c>
    </row>
    <row r="7176" spans="1:5" x14ac:dyDescent="0.2">
      <c r="A7176">
        <v>18</v>
      </c>
      <c r="B7176" t="s">
        <v>0</v>
      </c>
      <c r="C7176">
        <v>29</v>
      </c>
      <c r="D7176" t="s">
        <v>4978</v>
      </c>
      <c r="E7176" s="2" t="s">
        <v>6</v>
      </c>
    </row>
    <row r="7177" spans="1:5" x14ac:dyDescent="0.2">
      <c r="A7177">
        <v>18</v>
      </c>
      <c r="B7177" t="s">
        <v>437</v>
      </c>
      <c r="C7177">
        <v>1</v>
      </c>
      <c r="D7177" t="s">
        <v>4979</v>
      </c>
      <c r="E7177" s="2" t="s">
        <v>32</v>
      </c>
    </row>
    <row r="7178" spans="1:5" x14ac:dyDescent="0.2">
      <c r="A7178">
        <v>18</v>
      </c>
      <c r="B7178" t="s">
        <v>437</v>
      </c>
      <c r="C7178">
        <v>2</v>
      </c>
      <c r="D7178" t="s">
        <v>4980</v>
      </c>
      <c r="E7178" s="2" t="s">
        <v>32</v>
      </c>
    </row>
    <row r="7179" spans="1:5" x14ac:dyDescent="0.2">
      <c r="A7179">
        <v>18</v>
      </c>
      <c r="B7179" t="s">
        <v>437</v>
      </c>
      <c r="C7179">
        <v>3</v>
      </c>
      <c r="D7179" t="s">
        <v>4981</v>
      </c>
      <c r="E7179" s="2" t="s">
        <v>32</v>
      </c>
    </row>
    <row r="7180" spans="1:5" x14ac:dyDescent="0.2">
      <c r="A7180">
        <v>18</v>
      </c>
      <c r="B7180" t="s">
        <v>437</v>
      </c>
      <c r="C7180">
        <v>4</v>
      </c>
      <c r="D7180" t="s">
        <v>4982</v>
      </c>
      <c r="E7180" s="2" t="s">
        <v>32</v>
      </c>
    </row>
    <row r="7181" spans="1:5" x14ac:dyDescent="0.2">
      <c r="A7181">
        <v>18</v>
      </c>
      <c r="B7181" t="s">
        <v>437</v>
      </c>
      <c r="C7181">
        <v>5</v>
      </c>
      <c r="D7181" t="s">
        <v>4983</v>
      </c>
      <c r="E7181" s="2" t="s">
        <v>5</v>
      </c>
    </row>
    <row r="7182" spans="1:5" x14ac:dyDescent="0.2">
      <c r="A7182">
        <v>18</v>
      </c>
      <c r="B7182" t="s">
        <v>437</v>
      </c>
      <c r="C7182">
        <v>6</v>
      </c>
      <c r="D7182" t="s">
        <v>4984</v>
      </c>
      <c r="E7182" s="2" t="s">
        <v>5</v>
      </c>
    </row>
    <row r="7183" spans="1:5" x14ac:dyDescent="0.2">
      <c r="A7183">
        <v>18</v>
      </c>
      <c r="B7183" t="s">
        <v>437</v>
      </c>
      <c r="C7183">
        <v>7</v>
      </c>
      <c r="D7183" t="s">
        <v>4985</v>
      </c>
      <c r="E7183" s="2" t="s">
        <v>5</v>
      </c>
    </row>
    <row r="7184" spans="1:5" x14ac:dyDescent="0.2">
      <c r="A7184">
        <v>18</v>
      </c>
      <c r="B7184" t="s">
        <v>437</v>
      </c>
      <c r="C7184">
        <v>8</v>
      </c>
      <c r="D7184" t="s">
        <v>4986</v>
      </c>
      <c r="E7184" s="2" t="s">
        <v>5412</v>
      </c>
    </row>
    <row r="7185" spans="1:5" x14ac:dyDescent="0.2">
      <c r="A7185">
        <v>18</v>
      </c>
      <c r="B7185" t="s">
        <v>15</v>
      </c>
      <c r="C7185">
        <v>1</v>
      </c>
      <c r="D7185" t="s">
        <v>10410</v>
      </c>
      <c r="E7185" s="2" t="s">
        <v>6</v>
      </c>
    </row>
    <row r="7186" spans="1:5" x14ac:dyDescent="0.2">
      <c r="A7186">
        <v>18</v>
      </c>
      <c r="B7186" t="s">
        <v>15</v>
      </c>
      <c r="C7186">
        <v>2</v>
      </c>
      <c r="D7186" t="s">
        <v>4987</v>
      </c>
      <c r="E7186" s="2" t="s">
        <v>5</v>
      </c>
    </row>
    <row r="7187" spans="1:5" x14ac:dyDescent="0.2">
      <c r="A7187">
        <v>18</v>
      </c>
      <c r="B7187" t="s">
        <v>33</v>
      </c>
      <c r="C7187">
        <v>1</v>
      </c>
      <c r="D7187" t="s">
        <v>4988</v>
      </c>
      <c r="E7187" s="2" t="s">
        <v>5</v>
      </c>
    </row>
    <row r="7188" spans="1:5" x14ac:dyDescent="0.2">
      <c r="A7188">
        <v>18</v>
      </c>
      <c r="B7188" t="s">
        <v>33</v>
      </c>
      <c r="C7188">
        <v>2</v>
      </c>
      <c r="D7188" t="s">
        <v>10411</v>
      </c>
      <c r="E7188" s="2" t="s">
        <v>5412</v>
      </c>
    </row>
    <row r="7189" spans="1:5" x14ac:dyDescent="0.2">
      <c r="A7189">
        <v>18</v>
      </c>
      <c r="B7189" t="s">
        <v>33</v>
      </c>
      <c r="C7189">
        <v>3</v>
      </c>
      <c r="D7189" t="s">
        <v>4989</v>
      </c>
      <c r="E7189" s="2" t="s">
        <v>5</v>
      </c>
    </row>
    <row r="7190" spans="1:5" x14ac:dyDescent="0.2">
      <c r="A7190">
        <v>18</v>
      </c>
      <c r="B7190" t="s">
        <v>33</v>
      </c>
      <c r="C7190">
        <v>4</v>
      </c>
      <c r="D7190" t="s">
        <v>10412</v>
      </c>
      <c r="E7190" s="2" t="s">
        <v>26</v>
      </c>
    </row>
    <row r="7191" spans="1:5" x14ac:dyDescent="0.2">
      <c r="A7191">
        <v>18</v>
      </c>
      <c r="B7191" t="s">
        <v>33</v>
      </c>
      <c r="C7191">
        <v>5</v>
      </c>
      <c r="D7191" t="s">
        <v>4990</v>
      </c>
      <c r="E7191" s="2" t="s">
        <v>54</v>
      </c>
    </row>
    <row r="7192" spans="1:5" x14ac:dyDescent="0.2">
      <c r="A7192">
        <v>18</v>
      </c>
      <c r="B7192" t="s">
        <v>38</v>
      </c>
      <c r="C7192">
        <v>1</v>
      </c>
      <c r="D7192" t="s">
        <v>4991</v>
      </c>
      <c r="E7192" s="2" t="s">
        <v>126</v>
      </c>
    </row>
    <row r="7193" spans="1:5" x14ac:dyDescent="0.2">
      <c r="A7193">
        <v>18</v>
      </c>
      <c r="B7193" t="s">
        <v>38</v>
      </c>
      <c r="C7193">
        <v>2</v>
      </c>
      <c r="D7193" t="s">
        <v>4992</v>
      </c>
      <c r="E7193" s="2" t="s">
        <v>10</v>
      </c>
    </row>
    <row r="7194" spans="1:5" x14ac:dyDescent="0.2">
      <c r="A7194">
        <v>18</v>
      </c>
      <c r="B7194" t="s">
        <v>38</v>
      </c>
      <c r="C7194">
        <v>3</v>
      </c>
      <c r="D7194" t="s">
        <v>4993</v>
      </c>
      <c r="E7194" s="2" t="s">
        <v>10</v>
      </c>
    </row>
    <row r="7195" spans="1:5" x14ac:dyDescent="0.2">
      <c r="A7195">
        <v>18</v>
      </c>
      <c r="B7195" t="s">
        <v>38</v>
      </c>
      <c r="C7195">
        <v>4</v>
      </c>
      <c r="D7195" t="s">
        <v>10413</v>
      </c>
      <c r="E7195" s="2" t="s">
        <v>10</v>
      </c>
    </row>
    <row r="7196" spans="1:5" x14ac:dyDescent="0.2">
      <c r="A7196">
        <v>18</v>
      </c>
      <c r="B7196" t="s">
        <v>38</v>
      </c>
      <c r="C7196">
        <v>5</v>
      </c>
      <c r="D7196" t="s">
        <v>4994</v>
      </c>
      <c r="E7196" s="2" t="s">
        <v>32</v>
      </c>
    </row>
    <row r="7197" spans="1:5" x14ac:dyDescent="0.2">
      <c r="A7197">
        <v>18</v>
      </c>
      <c r="B7197" t="s">
        <v>38</v>
      </c>
      <c r="C7197">
        <v>6</v>
      </c>
      <c r="D7197" t="s">
        <v>4995</v>
      </c>
      <c r="E7197" s="2" t="s">
        <v>126</v>
      </c>
    </row>
    <row r="7198" spans="1:5" x14ac:dyDescent="0.2">
      <c r="A7198">
        <v>18</v>
      </c>
      <c r="B7198" t="s">
        <v>38</v>
      </c>
      <c r="C7198">
        <v>7</v>
      </c>
      <c r="D7198" t="s">
        <v>4996</v>
      </c>
      <c r="E7198" s="2" t="s">
        <v>4</v>
      </c>
    </row>
    <row r="7199" spans="1:5" x14ac:dyDescent="0.2">
      <c r="A7199">
        <v>18</v>
      </c>
      <c r="B7199" t="s">
        <v>38</v>
      </c>
      <c r="C7199">
        <v>8</v>
      </c>
      <c r="D7199" t="s">
        <v>4997</v>
      </c>
      <c r="E7199" s="2" t="s">
        <v>54</v>
      </c>
    </row>
    <row r="7200" spans="1:5" x14ac:dyDescent="0.2">
      <c r="A7200">
        <v>18</v>
      </c>
      <c r="B7200" t="s">
        <v>38</v>
      </c>
      <c r="C7200">
        <v>9</v>
      </c>
      <c r="D7200" t="s">
        <v>4998</v>
      </c>
      <c r="E7200" s="2" t="s">
        <v>54</v>
      </c>
    </row>
    <row r="7201" spans="1:5" x14ac:dyDescent="0.2">
      <c r="A7201">
        <v>18</v>
      </c>
      <c r="B7201" t="s">
        <v>38</v>
      </c>
      <c r="C7201">
        <v>10</v>
      </c>
      <c r="D7201" t="s">
        <v>4999</v>
      </c>
      <c r="E7201" s="2" t="s">
        <v>4</v>
      </c>
    </row>
    <row r="7202" spans="1:5" x14ac:dyDescent="0.2">
      <c r="A7202">
        <v>18</v>
      </c>
      <c r="B7202" t="s">
        <v>38</v>
      </c>
      <c r="C7202">
        <v>11</v>
      </c>
      <c r="D7202" t="s">
        <v>5000</v>
      </c>
      <c r="E7202" s="2" t="s">
        <v>10</v>
      </c>
    </row>
    <row r="7203" spans="1:5" x14ac:dyDescent="0.2">
      <c r="A7203">
        <v>18</v>
      </c>
      <c r="B7203" t="s">
        <v>38</v>
      </c>
      <c r="C7203">
        <v>12</v>
      </c>
      <c r="D7203" t="s">
        <v>5001</v>
      </c>
      <c r="E7203" s="2" t="s">
        <v>5</v>
      </c>
    </row>
    <row r="7204" spans="1:5" x14ac:dyDescent="0.2">
      <c r="A7204">
        <v>18</v>
      </c>
      <c r="B7204" t="s">
        <v>38</v>
      </c>
      <c r="C7204">
        <v>13</v>
      </c>
      <c r="D7204" t="s">
        <v>5002</v>
      </c>
      <c r="E7204" s="2" t="s">
        <v>143</v>
      </c>
    </row>
    <row r="7205" spans="1:5" x14ac:dyDescent="0.2">
      <c r="A7205">
        <v>18</v>
      </c>
      <c r="B7205" t="s">
        <v>38</v>
      </c>
      <c r="C7205">
        <v>14</v>
      </c>
      <c r="D7205" t="s">
        <v>5003</v>
      </c>
      <c r="E7205" s="2" t="s">
        <v>6</v>
      </c>
    </row>
    <row r="7206" spans="1:5" x14ac:dyDescent="0.2">
      <c r="A7206">
        <v>18</v>
      </c>
      <c r="B7206" t="s">
        <v>38</v>
      </c>
      <c r="C7206">
        <v>15</v>
      </c>
      <c r="D7206" t="s">
        <v>5004</v>
      </c>
      <c r="E7206" s="2" t="s">
        <v>5</v>
      </c>
    </row>
    <row r="7207" spans="1:5" x14ac:dyDescent="0.2">
      <c r="A7207">
        <v>18</v>
      </c>
      <c r="B7207" t="s">
        <v>38</v>
      </c>
      <c r="C7207">
        <v>16</v>
      </c>
      <c r="D7207" t="s">
        <v>5005</v>
      </c>
      <c r="E7207" s="2" t="s">
        <v>5</v>
      </c>
    </row>
    <row r="7208" spans="1:5" x14ac:dyDescent="0.2">
      <c r="A7208">
        <v>18</v>
      </c>
      <c r="B7208" t="s">
        <v>38</v>
      </c>
      <c r="C7208">
        <v>17</v>
      </c>
      <c r="D7208" t="s">
        <v>5006</v>
      </c>
      <c r="E7208" s="2" t="s">
        <v>5</v>
      </c>
    </row>
    <row r="7209" spans="1:5" x14ac:dyDescent="0.2">
      <c r="A7209">
        <v>18</v>
      </c>
      <c r="B7209" t="s">
        <v>38</v>
      </c>
      <c r="C7209">
        <v>18</v>
      </c>
      <c r="D7209" t="s">
        <v>5007</v>
      </c>
      <c r="E7209" s="2" t="s">
        <v>5</v>
      </c>
    </row>
    <row r="7210" spans="1:5" x14ac:dyDescent="0.2">
      <c r="A7210">
        <v>18</v>
      </c>
      <c r="B7210" t="s">
        <v>38</v>
      </c>
      <c r="C7210">
        <v>19</v>
      </c>
      <c r="D7210" t="s">
        <v>5008</v>
      </c>
      <c r="E7210" s="2" t="s">
        <v>5</v>
      </c>
    </row>
    <row r="7211" spans="1:5" x14ac:dyDescent="0.2">
      <c r="A7211">
        <v>18</v>
      </c>
      <c r="B7211" t="s">
        <v>38</v>
      </c>
      <c r="C7211">
        <v>20</v>
      </c>
      <c r="D7211" t="s">
        <v>5009</v>
      </c>
      <c r="E7211" s="2" t="s">
        <v>5</v>
      </c>
    </row>
    <row r="7212" spans="1:5" x14ac:dyDescent="0.2">
      <c r="A7212">
        <v>18</v>
      </c>
      <c r="B7212" t="s">
        <v>231</v>
      </c>
      <c r="C7212">
        <v>1</v>
      </c>
      <c r="D7212" t="s">
        <v>5010</v>
      </c>
      <c r="E7212" s="2" t="s">
        <v>14</v>
      </c>
    </row>
    <row r="7213" spans="1:5" x14ac:dyDescent="0.2">
      <c r="A7213">
        <v>18</v>
      </c>
      <c r="B7213" t="s">
        <v>231</v>
      </c>
      <c r="C7213">
        <v>2</v>
      </c>
      <c r="D7213" t="s">
        <v>5011</v>
      </c>
      <c r="E7213" s="2" t="s">
        <v>5412</v>
      </c>
    </row>
    <row r="7214" spans="1:5" x14ac:dyDescent="0.2">
      <c r="A7214">
        <v>18</v>
      </c>
      <c r="B7214" t="s">
        <v>44</v>
      </c>
      <c r="C7214">
        <v>1</v>
      </c>
      <c r="D7214" t="s">
        <v>273</v>
      </c>
      <c r="E7214" s="2" t="s">
        <v>6</v>
      </c>
    </row>
    <row r="7215" spans="1:5" x14ac:dyDescent="0.2">
      <c r="A7215">
        <v>18</v>
      </c>
      <c r="B7215" t="s">
        <v>44</v>
      </c>
      <c r="C7215">
        <v>2</v>
      </c>
      <c r="D7215" t="s">
        <v>5012</v>
      </c>
      <c r="E7215" s="2" t="s">
        <v>5</v>
      </c>
    </row>
    <row r="7216" spans="1:5" x14ac:dyDescent="0.2">
      <c r="A7216">
        <v>18</v>
      </c>
      <c r="B7216" t="s">
        <v>44</v>
      </c>
      <c r="C7216">
        <v>3</v>
      </c>
      <c r="D7216" t="s">
        <v>5013</v>
      </c>
      <c r="E7216" s="2" t="s">
        <v>5</v>
      </c>
    </row>
    <row r="7217" spans="1:5" x14ac:dyDescent="0.2">
      <c r="A7217">
        <v>18</v>
      </c>
      <c r="B7217" t="s">
        <v>44</v>
      </c>
      <c r="C7217">
        <v>4</v>
      </c>
      <c r="D7217" t="s">
        <v>5014</v>
      </c>
      <c r="E7217" s="2" t="s">
        <v>5</v>
      </c>
    </row>
    <row r="7218" spans="1:5" x14ac:dyDescent="0.2">
      <c r="A7218">
        <v>18</v>
      </c>
      <c r="B7218" t="s">
        <v>44</v>
      </c>
      <c r="C7218">
        <v>5</v>
      </c>
      <c r="D7218" t="s">
        <v>5015</v>
      </c>
      <c r="E7218" s="2" t="s">
        <v>5</v>
      </c>
    </row>
    <row r="7219" spans="1:5" x14ac:dyDescent="0.2">
      <c r="A7219">
        <v>18</v>
      </c>
      <c r="B7219" t="s">
        <v>44</v>
      </c>
      <c r="C7219">
        <v>6</v>
      </c>
      <c r="D7219" t="s">
        <v>5016</v>
      </c>
      <c r="E7219" s="2" t="s">
        <v>5</v>
      </c>
    </row>
    <row r="7220" spans="1:5" x14ac:dyDescent="0.2">
      <c r="A7220">
        <v>18</v>
      </c>
      <c r="B7220" t="s">
        <v>44</v>
      </c>
      <c r="C7220">
        <v>7</v>
      </c>
      <c r="D7220" t="s">
        <v>5017</v>
      </c>
      <c r="E7220" s="2" t="s">
        <v>5</v>
      </c>
    </row>
    <row r="7221" spans="1:5" x14ac:dyDescent="0.2">
      <c r="A7221">
        <v>18</v>
      </c>
      <c r="B7221" t="s">
        <v>44</v>
      </c>
      <c r="C7221">
        <v>8</v>
      </c>
      <c r="D7221" t="s">
        <v>5018</v>
      </c>
      <c r="E7221" s="2" t="s">
        <v>14</v>
      </c>
    </row>
    <row r="7222" spans="1:5" x14ac:dyDescent="0.2">
      <c r="A7222">
        <v>18</v>
      </c>
      <c r="B7222" t="s">
        <v>44</v>
      </c>
      <c r="C7222">
        <v>9</v>
      </c>
      <c r="D7222" t="s">
        <v>10414</v>
      </c>
      <c r="E7222" s="2" t="s">
        <v>18</v>
      </c>
    </row>
    <row r="7223" spans="1:5" x14ac:dyDescent="0.2">
      <c r="A7223">
        <v>18</v>
      </c>
      <c r="B7223" t="s">
        <v>44</v>
      </c>
      <c r="C7223">
        <v>10</v>
      </c>
      <c r="D7223" t="s">
        <v>5019</v>
      </c>
      <c r="E7223" s="2" t="s">
        <v>6</v>
      </c>
    </row>
    <row r="7224" spans="1:5" x14ac:dyDescent="0.2">
      <c r="A7224">
        <v>18</v>
      </c>
      <c r="B7224" t="s">
        <v>44</v>
      </c>
      <c r="C7224">
        <v>11</v>
      </c>
      <c r="D7224" t="s">
        <v>5020</v>
      </c>
      <c r="E7224" s="2" t="s">
        <v>14</v>
      </c>
    </row>
    <row r="7225" spans="1:5" x14ac:dyDescent="0.2">
      <c r="A7225">
        <v>18</v>
      </c>
      <c r="B7225" t="s">
        <v>241</v>
      </c>
      <c r="C7225">
        <v>1</v>
      </c>
      <c r="D7225" t="s">
        <v>5021</v>
      </c>
      <c r="E7225" s="2" t="s">
        <v>5</v>
      </c>
    </row>
    <row r="7226" spans="1:5" x14ac:dyDescent="0.2">
      <c r="A7226">
        <v>18</v>
      </c>
      <c r="B7226" t="s">
        <v>241</v>
      </c>
      <c r="C7226">
        <v>2</v>
      </c>
      <c r="D7226" t="s">
        <v>5022</v>
      </c>
      <c r="E7226" s="2" t="s">
        <v>5</v>
      </c>
    </row>
    <row r="7227" spans="1:5" x14ac:dyDescent="0.2">
      <c r="A7227">
        <v>18</v>
      </c>
      <c r="B7227" t="s">
        <v>241</v>
      </c>
      <c r="C7227">
        <v>3</v>
      </c>
      <c r="D7227" t="s">
        <v>10415</v>
      </c>
      <c r="E7227" s="2" t="s">
        <v>6</v>
      </c>
    </row>
    <row r="7228" spans="1:5" x14ac:dyDescent="0.2">
      <c r="A7228">
        <v>18</v>
      </c>
      <c r="B7228" t="s">
        <v>241</v>
      </c>
      <c r="C7228">
        <v>4</v>
      </c>
      <c r="D7228" t="s">
        <v>10416</v>
      </c>
      <c r="E7228" s="2" t="s">
        <v>4</v>
      </c>
    </row>
    <row r="7229" spans="1:5" x14ac:dyDescent="0.2">
      <c r="A7229">
        <v>18</v>
      </c>
      <c r="B7229" t="s">
        <v>241</v>
      </c>
      <c r="C7229">
        <v>5</v>
      </c>
      <c r="D7229" t="s">
        <v>10417</v>
      </c>
      <c r="E7229" s="2" t="s">
        <v>4</v>
      </c>
    </row>
    <row r="7230" spans="1:5" x14ac:dyDescent="0.2">
      <c r="A7230">
        <v>18</v>
      </c>
      <c r="B7230" t="s">
        <v>241</v>
      </c>
      <c r="C7230">
        <v>6</v>
      </c>
      <c r="D7230" t="s">
        <v>10418</v>
      </c>
      <c r="E7230" s="2" t="s">
        <v>10</v>
      </c>
    </row>
    <row r="7231" spans="1:5" x14ac:dyDescent="0.2">
      <c r="A7231">
        <v>18</v>
      </c>
      <c r="B7231" t="s">
        <v>241</v>
      </c>
      <c r="C7231">
        <v>7</v>
      </c>
      <c r="D7231" t="s">
        <v>10419</v>
      </c>
      <c r="E7231" s="2" t="s">
        <v>5</v>
      </c>
    </row>
    <row r="7232" spans="1:5" x14ac:dyDescent="0.2">
      <c r="A7232">
        <v>18</v>
      </c>
      <c r="B7232" t="s">
        <v>241</v>
      </c>
      <c r="C7232">
        <v>8</v>
      </c>
      <c r="D7232" t="s">
        <v>5023</v>
      </c>
      <c r="E7232" s="2" t="s">
        <v>5</v>
      </c>
    </row>
    <row r="7233" spans="1:5" x14ac:dyDescent="0.2">
      <c r="A7233">
        <v>18</v>
      </c>
      <c r="B7233" t="s">
        <v>241</v>
      </c>
      <c r="C7233">
        <v>9</v>
      </c>
      <c r="D7233" t="s">
        <v>5024</v>
      </c>
      <c r="E7233" s="2" t="s">
        <v>5</v>
      </c>
    </row>
    <row r="7234" spans="1:5" x14ac:dyDescent="0.2">
      <c r="A7234">
        <v>18</v>
      </c>
      <c r="B7234" t="s">
        <v>241</v>
      </c>
      <c r="C7234">
        <v>10</v>
      </c>
      <c r="D7234" t="s">
        <v>5025</v>
      </c>
      <c r="E7234" s="2" t="s">
        <v>5</v>
      </c>
    </row>
    <row r="7235" spans="1:5" x14ac:dyDescent="0.2">
      <c r="A7235">
        <v>18</v>
      </c>
      <c r="B7235" t="s">
        <v>241</v>
      </c>
      <c r="C7235">
        <v>11</v>
      </c>
      <c r="D7235" t="s">
        <v>5026</v>
      </c>
      <c r="E7235" s="2" t="s">
        <v>5</v>
      </c>
    </row>
    <row r="7236" spans="1:5" x14ac:dyDescent="0.2">
      <c r="A7236">
        <v>18</v>
      </c>
      <c r="B7236" t="s">
        <v>241</v>
      </c>
      <c r="C7236">
        <v>12</v>
      </c>
      <c r="D7236" t="s">
        <v>5027</v>
      </c>
      <c r="E7236" s="2" t="s">
        <v>5</v>
      </c>
    </row>
    <row r="7237" spans="1:5" x14ac:dyDescent="0.2">
      <c r="A7237">
        <v>18</v>
      </c>
      <c r="B7237" t="s">
        <v>241</v>
      </c>
      <c r="C7237">
        <v>13</v>
      </c>
      <c r="D7237" t="s">
        <v>5028</v>
      </c>
      <c r="E7237" s="2" t="s">
        <v>5</v>
      </c>
    </row>
    <row r="7238" spans="1:5" x14ac:dyDescent="0.2">
      <c r="A7238">
        <v>18</v>
      </c>
      <c r="B7238" t="s">
        <v>241</v>
      </c>
      <c r="C7238">
        <v>14</v>
      </c>
      <c r="D7238" t="s">
        <v>5029</v>
      </c>
      <c r="E7238" s="2" t="s">
        <v>5</v>
      </c>
    </row>
    <row r="7239" spans="1:5" x14ac:dyDescent="0.2">
      <c r="A7239">
        <v>18</v>
      </c>
      <c r="B7239" t="s">
        <v>241</v>
      </c>
      <c r="C7239">
        <v>15</v>
      </c>
      <c r="D7239" t="s">
        <v>5030</v>
      </c>
      <c r="E7239" s="2" t="s">
        <v>5</v>
      </c>
    </row>
    <row r="7240" spans="1:5" x14ac:dyDescent="0.2">
      <c r="A7240">
        <v>18</v>
      </c>
      <c r="B7240" t="s">
        <v>241</v>
      </c>
      <c r="C7240">
        <v>16</v>
      </c>
      <c r="D7240" t="s">
        <v>5031</v>
      </c>
      <c r="E7240" s="2" t="s">
        <v>5</v>
      </c>
    </row>
    <row r="7241" spans="1:5" x14ac:dyDescent="0.2">
      <c r="A7241">
        <v>18</v>
      </c>
      <c r="B7241" t="s">
        <v>241</v>
      </c>
      <c r="C7241">
        <v>17</v>
      </c>
      <c r="D7241" t="s">
        <v>5032</v>
      </c>
      <c r="E7241" s="2" t="s">
        <v>5</v>
      </c>
    </row>
    <row r="7242" spans="1:5" x14ac:dyDescent="0.2">
      <c r="A7242">
        <v>18</v>
      </c>
      <c r="B7242" t="s">
        <v>241</v>
      </c>
      <c r="C7242">
        <v>18</v>
      </c>
      <c r="D7242" t="s">
        <v>5033</v>
      </c>
      <c r="E7242" s="2" t="s">
        <v>5</v>
      </c>
    </row>
    <row r="7243" spans="1:5" x14ac:dyDescent="0.2">
      <c r="A7243">
        <v>18</v>
      </c>
      <c r="B7243" t="s">
        <v>241</v>
      </c>
      <c r="C7243">
        <v>19</v>
      </c>
      <c r="D7243" t="s">
        <v>5034</v>
      </c>
      <c r="E7243" s="2" t="s">
        <v>54</v>
      </c>
    </row>
    <row r="7244" spans="1:5" x14ac:dyDescent="0.2">
      <c r="A7244">
        <v>18</v>
      </c>
      <c r="B7244" t="s">
        <v>241</v>
      </c>
      <c r="C7244">
        <v>20</v>
      </c>
      <c r="D7244" t="s">
        <v>5035</v>
      </c>
      <c r="E7244" s="2" t="s">
        <v>54</v>
      </c>
    </row>
    <row r="7245" spans="1:5" x14ac:dyDescent="0.2">
      <c r="A7245">
        <v>18</v>
      </c>
      <c r="B7245" t="s">
        <v>241</v>
      </c>
      <c r="C7245">
        <v>21</v>
      </c>
      <c r="D7245" t="s">
        <v>10420</v>
      </c>
      <c r="E7245" s="2" t="s">
        <v>54</v>
      </c>
    </row>
    <row r="7246" spans="1:5" x14ac:dyDescent="0.2">
      <c r="A7246">
        <v>18</v>
      </c>
      <c r="B7246" t="s">
        <v>241</v>
      </c>
      <c r="C7246">
        <v>22</v>
      </c>
      <c r="D7246" t="s">
        <v>5036</v>
      </c>
      <c r="E7246" s="2" t="s">
        <v>54</v>
      </c>
    </row>
    <row r="7247" spans="1:5" x14ac:dyDescent="0.2">
      <c r="A7247">
        <v>18</v>
      </c>
      <c r="B7247" t="s">
        <v>59</v>
      </c>
      <c r="C7247">
        <v>1</v>
      </c>
      <c r="D7247" t="s">
        <v>1439</v>
      </c>
      <c r="E7247" s="2" t="s">
        <v>6</v>
      </c>
    </row>
    <row r="7248" spans="1:5" x14ac:dyDescent="0.2">
      <c r="A7248">
        <v>18</v>
      </c>
      <c r="B7248" t="s">
        <v>59</v>
      </c>
      <c r="C7248">
        <v>2</v>
      </c>
      <c r="D7248" t="s">
        <v>5037</v>
      </c>
      <c r="E7248" s="2" t="s">
        <v>18</v>
      </c>
    </row>
    <row r="7249" spans="1:5" x14ac:dyDescent="0.2">
      <c r="A7249">
        <v>18</v>
      </c>
      <c r="B7249" t="s">
        <v>59</v>
      </c>
      <c r="C7249">
        <v>3</v>
      </c>
      <c r="D7249" t="s">
        <v>5038</v>
      </c>
      <c r="E7249" s="2" t="s">
        <v>10</v>
      </c>
    </row>
    <row r="7250" spans="1:5" x14ac:dyDescent="0.2">
      <c r="A7250">
        <v>18</v>
      </c>
      <c r="B7250" t="s">
        <v>59</v>
      </c>
      <c r="C7250">
        <v>4</v>
      </c>
      <c r="D7250" t="s">
        <v>5039</v>
      </c>
      <c r="E7250" s="2" t="s">
        <v>10</v>
      </c>
    </row>
    <row r="7251" spans="1:5" x14ac:dyDescent="0.2">
      <c r="A7251">
        <v>18</v>
      </c>
      <c r="B7251" t="s">
        <v>59</v>
      </c>
      <c r="C7251">
        <v>5</v>
      </c>
      <c r="D7251" t="s">
        <v>5040</v>
      </c>
      <c r="E7251" s="2" t="s">
        <v>10</v>
      </c>
    </row>
    <row r="7252" spans="1:5" x14ac:dyDescent="0.2">
      <c r="A7252">
        <v>18</v>
      </c>
      <c r="B7252" t="s">
        <v>59</v>
      </c>
      <c r="C7252">
        <v>6</v>
      </c>
      <c r="D7252" t="s">
        <v>10421</v>
      </c>
      <c r="E7252" s="2" t="s">
        <v>18</v>
      </c>
    </row>
    <row r="7253" spans="1:5" x14ac:dyDescent="0.2">
      <c r="A7253">
        <v>18</v>
      </c>
      <c r="B7253" t="s">
        <v>59</v>
      </c>
      <c r="C7253">
        <v>7</v>
      </c>
      <c r="D7253" t="s">
        <v>5041</v>
      </c>
      <c r="E7253" s="2" t="s">
        <v>10</v>
      </c>
    </row>
    <row r="7254" spans="1:5" x14ac:dyDescent="0.2">
      <c r="A7254">
        <v>18</v>
      </c>
      <c r="B7254" t="s">
        <v>59</v>
      </c>
      <c r="C7254">
        <v>8</v>
      </c>
      <c r="D7254" t="s">
        <v>5042</v>
      </c>
      <c r="E7254" s="2" t="s">
        <v>10</v>
      </c>
    </row>
    <row r="7255" spans="1:5" x14ac:dyDescent="0.2">
      <c r="A7255">
        <v>18</v>
      </c>
      <c r="B7255" t="s">
        <v>59</v>
      </c>
      <c r="C7255">
        <v>9</v>
      </c>
      <c r="D7255" t="s">
        <v>5043</v>
      </c>
      <c r="E7255" s="2" t="s">
        <v>14</v>
      </c>
    </row>
    <row r="7256" spans="1:5" x14ac:dyDescent="0.2">
      <c r="A7256">
        <v>18</v>
      </c>
      <c r="B7256" t="s">
        <v>59</v>
      </c>
      <c r="C7256">
        <v>10</v>
      </c>
      <c r="D7256" t="s">
        <v>5044</v>
      </c>
      <c r="E7256" s="2" t="s">
        <v>10</v>
      </c>
    </row>
    <row r="7257" spans="1:5" x14ac:dyDescent="0.2">
      <c r="A7257">
        <v>18</v>
      </c>
      <c r="B7257" t="s">
        <v>59</v>
      </c>
      <c r="C7257">
        <v>11</v>
      </c>
      <c r="D7257" t="s">
        <v>5045</v>
      </c>
      <c r="E7257" s="2" t="s">
        <v>18</v>
      </c>
    </row>
    <row r="7258" spans="1:5" x14ac:dyDescent="0.2">
      <c r="A7258">
        <v>18</v>
      </c>
      <c r="B7258" t="s">
        <v>59</v>
      </c>
      <c r="C7258">
        <v>12</v>
      </c>
      <c r="D7258" t="s">
        <v>10422</v>
      </c>
      <c r="E7258" s="2" t="s">
        <v>54</v>
      </c>
    </row>
    <row r="7259" spans="1:5" x14ac:dyDescent="0.2">
      <c r="A7259">
        <v>18</v>
      </c>
      <c r="B7259" t="s">
        <v>59</v>
      </c>
      <c r="C7259">
        <v>13</v>
      </c>
      <c r="D7259" t="s">
        <v>5046</v>
      </c>
      <c r="E7259" s="2" t="s">
        <v>5</v>
      </c>
    </row>
    <row r="7260" spans="1:5" x14ac:dyDescent="0.2">
      <c r="A7260">
        <v>18</v>
      </c>
      <c r="B7260" t="s">
        <v>59</v>
      </c>
      <c r="C7260">
        <v>14</v>
      </c>
      <c r="D7260" t="s">
        <v>10423</v>
      </c>
      <c r="E7260" s="2" t="s">
        <v>5</v>
      </c>
    </row>
    <row r="7261" spans="1:5" x14ac:dyDescent="0.2">
      <c r="A7261">
        <v>18</v>
      </c>
      <c r="B7261" t="s">
        <v>59</v>
      </c>
      <c r="C7261">
        <v>15</v>
      </c>
      <c r="D7261" t="s">
        <v>10424</v>
      </c>
      <c r="E7261" s="2" t="s">
        <v>5412</v>
      </c>
    </row>
    <row r="7262" spans="1:5" x14ac:dyDescent="0.2">
      <c r="A7262">
        <v>18</v>
      </c>
      <c r="B7262" t="s">
        <v>59</v>
      </c>
      <c r="C7262">
        <v>16</v>
      </c>
      <c r="D7262" t="s">
        <v>10425</v>
      </c>
      <c r="E7262" s="2" t="s">
        <v>6</v>
      </c>
    </row>
    <row r="7263" spans="1:5" x14ac:dyDescent="0.2">
      <c r="A7263">
        <v>18</v>
      </c>
      <c r="B7263" t="s">
        <v>59</v>
      </c>
      <c r="C7263">
        <v>17</v>
      </c>
      <c r="D7263" t="s">
        <v>10426</v>
      </c>
      <c r="E7263" s="2" t="s">
        <v>14</v>
      </c>
    </row>
    <row r="7264" spans="1:5" x14ac:dyDescent="0.2">
      <c r="A7264">
        <v>18</v>
      </c>
      <c r="B7264" t="s">
        <v>59</v>
      </c>
      <c r="C7264">
        <v>18</v>
      </c>
      <c r="D7264" t="s">
        <v>10427</v>
      </c>
      <c r="E7264" s="2" t="s">
        <v>54</v>
      </c>
    </row>
    <row r="7265" spans="1:5" x14ac:dyDescent="0.2">
      <c r="A7265">
        <v>18</v>
      </c>
      <c r="B7265" t="s">
        <v>59</v>
      </c>
      <c r="C7265">
        <v>19</v>
      </c>
      <c r="D7265" t="s">
        <v>5047</v>
      </c>
      <c r="E7265" s="2" t="s">
        <v>54</v>
      </c>
    </row>
    <row r="7266" spans="1:5" x14ac:dyDescent="0.2">
      <c r="A7266">
        <v>18</v>
      </c>
      <c r="B7266" t="s">
        <v>59</v>
      </c>
      <c r="C7266">
        <v>20</v>
      </c>
      <c r="D7266" t="s">
        <v>5048</v>
      </c>
      <c r="E7266" s="2" t="s">
        <v>18</v>
      </c>
    </row>
    <row r="7267" spans="1:5" x14ac:dyDescent="0.2">
      <c r="A7267">
        <v>18</v>
      </c>
      <c r="B7267" t="s">
        <v>59</v>
      </c>
      <c r="C7267">
        <v>21</v>
      </c>
      <c r="D7267" t="s">
        <v>5049</v>
      </c>
      <c r="E7267" s="2" t="s">
        <v>14</v>
      </c>
    </row>
    <row r="7268" spans="1:5" x14ac:dyDescent="0.2">
      <c r="A7268">
        <v>18</v>
      </c>
      <c r="B7268" t="s">
        <v>59</v>
      </c>
      <c r="C7268">
        <v>22</v>
      </c>
      <c r="D7268" t="s">
        <v>5050</v>
      </c>
      <c r="E7268" s="2" t="s">
        <v>14</v>
      </c>
    </row>
    <row r="7269" spans="1:5" x14ac:dyDescent="0.2">
      <c r="A7269">
        <v>18</v>
      </c>
      <c r="B7269" t="s">
        <v>59</v>
      </c>
      <c r="C7269">
        <v>23</v>
      </c>
      <c r="D7269" t="s">
        <v>5051</v>
      </c>
      <c r="E7269" s="2" t="s">
        <v>5412</v>
      </c>
    </row>
    <row r="7270" spans="1:5" x14ac:dyDescent="0.2">
      <c r="A7270">
        <v>18</v>
      </c>
      <c r="B7270" t="s">
        <v>59</v>
      </c>
      <c r="C7270">
        <v>24</v>
      </c>
      <c r="D7270" t="s">
        <v>5052</v>
      </c>
      <c r="E7270" s="2" t="s">
        <v>5</v>
      </c>
    </row>
    <row r="7271" spans="1:5" x14ac:dyDescent="0.2">
      <c r="A7271">
        <v>18</v>
      </c>
      <c r="B7271" t="s">
        <v>59</v>
      </c>
      <c r="C7271">
        <v>25</v>
      </c>
      <c r="D7271" t="s">
        <v>5053</v>
      </c>
      <c r="E7271" s="2" t="s">
        <v>5</v>
      </c>
    </row>
    <row r="7272" spans="1:5" x14ac:dyDescent="0.2">
      <c r="A7272">
        <v>18</v>
      </c>
      <c r="B7272" t="s">
        <v>59</v>
      </c>
      <c r="C7272">
        <v>26</v>
      </c>
      <c r="D7272" t="s">
        <v>10428</v>
      </c>
      <c r="E7272" s="2" t="s">
        <v>5</v>
      </c>
    </row>
    <row r="7273" spans="1:5" x14ac:dyDescent="0.2">
      <c r="A7273">
        <v>18</v>
      </c>
      <c r="B7273" t="s">
        <v>59</v>
      </c>
      <c r="C7273">
        <v>27</v>
      </c>
      <c r="D7273" t="s">
        <v>5054</v>
      </c>
      <c r="E7273" s="2" t="s">
        <v>5</v>
      </c>
    </row>
    <row r="7274" spans="1:5" x14ac:dyDescent="0.2">
      <c r="A7274">
        <v>18</v>
      </c>
      <c r="B7274" t="s">
        <v>59</v>
      </c>
      <c r="C7274">
        <v>28</v>
      </c>
      <c r="D7274" t="s">
        <v>5055</v>
      </c>
      <c r="E7274" s="2" t="s">
        <v>5397</v>
      </c>
    </row>
    <row r="7275" spans="1:5" x14ac:dyDescent="0.2">
      <c r="A7275">
        <v>18</v>
      </c>
      <c r="B7275" t="s">
        <v>59</v>
      </c>
      <c r="C7275">
        <v>29</v>
      </c>
      <c r="D7275" t="s">
        <v>5056</v>
      </c>
      <c r="E7275" s="2" t="s">
        <v>5397</v>
      </c>
    </row>
    <row r="7276" spans="1:5" x14ac:dyDescent="0.2">
      <c r="A7276">
        <v>18</v>
      </c>
      <c r="B7276" t="s">
        <v>59</v>
      </c>
      <c r="C7276">
        <v>30</v>
      </c>
      <c r="D7276" t="s">
        <v>5057</v>
      </c>
      <c r="E7276" s="2" t="s">
        <v>4</v>
      </c>
    </row>
    <row r="7277" spans="1:5" x14ac:dyDescent="0.2">
      <c r="A7277">
        <v>18</v>
      </c>
      <c r="B7277" t="s">
        <v>59</v>
      </c>
      <c r="C7277">
        <v>31</v>
      </c>
      <c r="D7277" t="s">
        <v>10429</v>
      </c>
      <c r="E7277" s="2" t="s">
        <v>5412</v>
      </c>
    </row>
    <row r="7278" spans="1:5" x14ac:dyDescent="0.2">
      <c r="A7278">
        <v>18</v>
      </c>
      <c r="B7278" t="s">
        <v>59</v>
      </c>
      <c r="C7278">
        <v>32</v>
      </c>
      <c r="D7278" t="s">
        <v>5058</v>
      </c>
      <c r="E7278" s="2" t="s">
        <v>6</v>
      </c>
    </row>
    <row r="7279" spans="1:5" x14ac:dyDescent="0.2">
      <c r="A7279">
        <v>18</v>
      </c>
      <c r="B7279" t="s">
        <v>59</v>
      </c>
      <c r="C7279">
        <v>33</v>
      </c>
      <c r="D7279" t="s">
        <v>10430</v>
      </c>
      <c r="E7279" s="2" t="s">
        <v>6</v>
      </c>
    </row>
    <row r="7280" spans="1:5" x14ac:dyDescent="0.2">
      <c r="A7280">
        <v>18</v>
      </c>
      <c r="B7280" t="s">
        <v>59</v>
      </c>
      <c r="C7280">
        <v>34</v>
      </c>
      <c r="D7280" t="s">
        <v>5059</v>
      </c>
      <c r="E7280" s="2" t="s">
        <v>6</v>
      </c>
    </row>
    <row r="7281" spans="1:5" x14ac:dyDescent="0.2">
      <c r="A7281">
        <v>18</v>
      </c>
      <c r="B7281" t="s">
        <v>59</v>
      </c>
      <c r="C7281">
        <v>35</v>
      </c>
      <c r="D7281" t="s">
        <v>415</v>
      </c>
      <c r="E7281" s="2" t="s">
        <v>5397</v>
      </c>
    </row>
    <row r="7282" spans="1:5" x14ac:dyDescent="0.2">
      <c r="A7282">
        <v>18</v>
      </c>
      <c r="B7282" t="s">
        <v>59</v>
      </c>
      <c r="C7282">
        <v>36</v>
      </c>
      <c r="D7282" t="s">
        <v>5060</v>
      </c>
      <c r="E7282" s="2" t="s">
        <v>5412</v>
      </c>
    </row>
    <row r="7283" spans="1:5" x14ac:dyDescent="0.2">
      <c r="A7283">
        <v>18</v>
      </c>
      <c r="B7283" t="s">
        <v>59</v>
      </c>
      <c r="C7283">
        <v>37</v>
      </c>
      <c r="D7283" t="s">
        <v>5061</v>
      </c>
      <c r="E7283" s="2" t="s">
        <v>5412</v>
      </c>
    </row>
    <row r="7284" spans="1:5" x14ac:dyDescent="0.2">
      <c r="A7284">
        <v>18</v>
      </c>
      <c r="B7284" t="s">
        <v>59</v>
      </c>
      <c r="C7284">
        <v>38</v>
      </c>
      <c r="D7284" t="s">
        <v>5062</v>
      </c>
      <c r="E7284" s="2" t="s">
        <v>5410</v>
      </c>
    </row>
    <row r="7285" spans="1:5" x14ac:dyDescent="0.2">
      <c r="A7285">
        <v>18</v>
      </c>
      <c r="B7285" t="s">
        <v>59</v>
      </c>
      <c r="C7285">
        <v>39</v>
      </c>
      <c r="D7285" t="s">
        <v>5063</v>
      </c>
      <c r="E7285" s="2" t="s">
        <v>5410</v>
      </c>
    </row>
    <row r="7286" spans="1:5" x14ac:dyDescent="0.2">
      <c r="A7286">
        <v>18</v>
      </c>
      <c r="B7286" t="s">
        <v>59</v>
      </c>
      <c r="C7286">
        <v>40</v>
      </c>
      <c r="D7286" t="s">
        <v>5064</v>
      </c>
      <c r="E7286" s="2" t="s">
        <v>5410</v>
      </c>
    </row>
    <row r="7287" spans="1:5" x14ac:dyDescent="0.2">
      <c r="A7287">
        <v>18</v>
      </c>
      <c r="B7287" t="s">
        <v>59</v>
      </c>
      <c r="C7287">
        <v>41</v>
      </c>
      <c r="D7287" t="s">
        <v>5065</v>
      </c>
      <c r="E7287" s="2" t="s">
        <v>5412</v>
      </c>
    </row>
    <row r="7288" spans="1:5" x14ac:dyDescent="0.2">
      <c r="A7288">
        <v>18</v>
      </c>
      <c r="B7288" t="s">
        <v>59</v>
      </c>
      <c r="C7288">
        <v>42</v>
      </c>
      <c r="D7288" t="s">
        <v>5066</v>
      </c>
      <c r="E7288" s="2" t="s">
        <v>5410</v>
      </c>
    </row>
    <row r="7289" spans="1:5" x14ac:dyDescent="0.2">
      <c r="A7289">
        <v>18</v>
      </c>
      <c r="B7289" t="s">
        <v>59</v>
      </c>
      <c r="C7289">
        <v>43</v>
      </c>
      <c r="D7289" t="s">
        <v>5067</v>
      </c>
      <c r="E7289" s="2" t="s">
        <v>5</v>
      </c>
    </row>
    <row r="7290" spans="1:5" x14ac:dyDescent="0.2">
      <c r="A7290">
        <v>18</v>
      </c>
      <c r="B7290" t="s">
        <v>59</v>
      </c>
      <c r="C7290">
        <v>44</v>
      </c>
      <c r="D7290" t="s">
        <v>5068</v>
      </c>
      <c r="E7290" s="2" t="s">
        <v>5412</v>
      </c>
    </row>
    <row r="7291" spans="1:5" x14ac:dyDescent="0.2">
      <c r="A7291">
        <v>18</v>
      </c>
      <c r="B7291" t="s">
        <v>59</v>
      </c>
      <c r="C7291">
        <v>45</v>
      </c>
      <c r="D7291" t="s">
        <v>10431</v>
      </c>
      <c r="E7291" s="2" t="s">
        <v>5412</v>
      </c>
    </row>
    <row r="7292" spans="1:5" x14ac:dyDescent="0.2">
      <c r="A7292">
        <v>18</v>
      </c>
      <c r="B7292" t="s">
        <v>59</v>
      </c>
      <c r="C7292">
        <v>46</v>
      </c>
      <c r="D7292" t="s">
        <v>5069</v>
      </c>
      <c r="E7292" s="2" t="s">
        <v>5412</v>
      </c>
    </row>
    <row r="7293" spans="1:5" x14ac:dyDescent="0.2">
      <c r="A7293">
        <v>18</v>
      </c>
      <c r="B7293" t="s">
        <v>59</v>
      </c>
      <c r="C7293">
        <v>47</v>
      </c>
      <c r="D7293" t="s">
        <v>10432</v>
      </c>
      <c r="E7293" s="2" t="s">
        <v>143</v>
      </c>
    </row>
    <row r="7294" spans="1:5" x14ac:dyDescent="0.2">
      <c r="A7294">
        <v>18</v>
      </c>
      <c r="B7294" t="s">
        <v>59</v>
      </c>
      <c r="C7294">
        <v>48</v>
      </c>
      <c r="D7294" t="s">
        <v>5070</v>
      </c>
      <c r="E7294" s="2" t="s">
        <v>4</v>
      </c>
    </row>
    <row r="7295" spans="1:5" x14ac:dyDescent="0.2">
      <c r="A7295">
        <v>18</v>
      </c>
      <c r="B7295" t="s">
        <v>59</v>
      </c>
      <c r="C7295">
        <v>49</v>
      </c>
      <c r="D7295" t="s">
        <v>5071</v>
      </c>
      <c r="E7295" s="2" t="s">
        <v>5</v>
      </c>
    </row>
    <row r="7296" spans="1:5" x14ac:dyDescent="0.2">
      <c r="A7296">
        <v>18</v>
      </c>
      <c r="B7296" t="s">
        <v>59</v>
      </c>
      <c r="C7296">
        <v>50</v>
      </c>
      <c r="D7296" t="s">
        <v>5072</v>
      </c>
      <c r="E7296" s="2" t="s">
        <v>5</v>
      </c>
    </row>
    <row r="7297" spans="1:5" x14ac:dyDescent="0.2">
      <c r="A7297">
        <v>18</v>
      </c>
      <c r="B7297" t="s">
        <v>59</v>
      </c>
      <c r="C7297">
        <v>51</v>
      </c>
      <c r="D7297" t="s">
        <v>5073</v>
      </c>
      <c r="E7297" s="2" t="s">
        <v>126</v>
      </c>
    </row>
    <row r="7298" spans="1:5" x14ac:dyDescent="0.2">
      <c r="A7298">
        <v>18</v>
      </c>
      <c r="B7298" t="s">
        <v>59</v>
      </c>
      <c r="C7298">
        <v>52</v>
      </c>
      <c r="D7298" t="s">
        <v>5074</v>
      </c>
      <c r="E7298" s="2" t="s">
        <v>4</v>
      </c>
    </row>
    <row r="7299" spans="1:5" x14ac:dyDescent="0.2">
      <c r="A7299">
        <v>18</v>
      </c>
      <c r="B7299" t="s">
        <v>59</v>
      </c>
      <c r="C7299">
        <v>53</v>
      </c>
      <c r="D7299" t="s">
        <v>5075</v>
      </c>
      <c r="E7299" s="2" t="s">
        <v>14</v>
      </c>
    </row>
    <row r="7300" spans="1:5" x14ac:dyDescent="0.2">
      <c r="A7300">
        <v>18</v>
      </c>
      <c r="B7300" t="s">
        <v>59</v>
      </c>
      <c r="C7300">
        <v>54</v>
      </c>
      <c r="D7300" t="s">
        <v>5076</v>
      </c>
      <c r="E7300" s="2" t="s">
        <v>5</v>
      </c>
    </row>
    <row r="7301" spans="1:5" x14ac:dyDescent="0.2">
      <c r="A7301">
        <v>18</v>
      </c>
      <c r="B7301" t="s">
        <v>59</v>
      </c>
      <c r="C7301">
        <v>55</v>
      </c>
      <c r="D7301" t="s">
        <v>5077</v>
      </c>
      <c r="E7301" s="2" t="s">
        <v>5</v>
      </c>
    </row>
    <row r="7302" spans="1:5" x14ac:dyDescent="0.2">
      <c r="A7302">
        <v>18</v>
      </c>
      <c r="B7302" t="s">
        <v>59</v>
      </c>
      <c r="C7302">
        <v>56</v>
      </c>
      <c r="D7302" t="s">
        <v>10433</v>
      </c>
      <c r="E7302" s="2" t="s">
        <v>5</v>
      </c>
    </row>
    <row r="7303" spans="1:5" x14ac:dyDescent="0.2">
      <c r="A7303">
        <v>18</v>
      </c>
      <c r="B7303" t="s">
        <v>59</v>
      </c>
      <c r="C7303">
        <v>57</v>
      </c>
      <c r="D7303" t="s">
        <v>5078</v>
      </c>
      <c r="E7303" s="2" t="s">
        <v>26</v>
      </c>
    </row>
    <row r="7304" spans="1:5" x14ac:dyDescent="0.2">
      <c r="A7304">
        <v>18</v>
      </c>
      <c r="B7304" t="s">
        <v>59</v>
      </c>
      <c r="C7304">
        <v>58</v>
      </c>
      <c r="D7304" t="s">
        <v>10434</v>
      </c>
      <c r="E7304" s="2" t="s">
        <v>26</v>
      </c>
    </row>
    <row r="7305" spans="1:5" x14ac:dyDescent="0.2">
      <c r="A7305">
        <v>18</v>
      </c>
      <c r="B7305" t="s">
        <v>59</v>
      </c>
      <c r="C7305">
        <v>59</v>
      </c>
      <c r="D7305" t="s">
        <v>5079</v>
      </c>
      <c r="E7305" s="2" t="s">
        <v>5</v>
      </c>
    </row>
    <row r="7306" spans="1:5" x14ac:dyDescent="0.2">
      <c r="A7306">
        <v>18</v>
      </c>
      <c r="B7306" t="s">
        <v>59</v>
      </c>
      <c r="C7306">
        <v>60</v>
      </c>
      <c r="D7306" t="s">
        <v>10435</v>
      </c>
      <c r="E7306" s="2" t="s">
        <v>143</v>
      </c>
    </row>
    <row r="7307" spans="1:5" x14ac:dyDescent="0.2">
      <c r="A7307">
        <v>18</v>
      </c>
      <c r="B7307" t="s">
        <v>59</v>
      </c>
      <c r="C7307">
        <v>61</v>
      </c>
      <c r="D7307" t="s">
        <v>5080</v>
      </c>
      <c r="E7307" s="2" t="s">
        <v>12</v>
      </c>
    </row>
    <row r="7308" spans="1:5" x14ac:dyDescent="0.2">
      <c r="A7308">
        <v>18</v>
      </c>
      <c r="B7308" t="s">
        <v>59</v>
      </c>
      <c r="C7308">
        <v>62</v>
      </c>
      <c r="D7308" t="s">
        <v>5081</v>
      </c>
      <c r="E7308" s="2" t="s">
        <v>126</v>
      </c>
    </row>
    <row r="7309" spans="1:5" x14ac:dyDescent="0.2">
      <c r="A7309">
        <v>18</v>
      </c>
      <c r="B7309" t="s">
        <v>59</v>
      </c>
      <c r="C7309">
        <v>63</v>
      </c>
      <c r="D7309" t="s">
        <v>273</v>
      </c>
      <c r="E7309" s="2" t="s">
        <v>6</v>
      </c>
    </row>
    <row r="7310" spans="1:5" x14ac:dyDescent="0.2">
      <c r="A7310">
        <v>18</v>
      </c>
      <c r="B7310" t="s">
        <v>59</v>
      </c>
      <c r="C7310">
        <v>64</v>
      </c>
      <c r="D7310" t="s">
        <v>5082</v>
      </c>
      <c r="E7310" s="2" t="s">
        <v>5</v>
      </c>
    </row>
    <row r="7311" spans="1:5" x14ac:dyDescent="0.2">
      <c r="A7311">
        <v>18</v>
      </c>
      <c r="B7311" t="s">
        <v>59</v>
      </c>
      <c r="C7311">
        <v>65</v>
      </c>
      <c r="D7311" t="s">
        <v>5083</v>
      </c>
      <c r="E7311" s="2" t="s">
        <v>14</v>
      </c>
    </row>
    <row r="7312" spans="1:5" x14ac:dyDescent="0.2">
      <c r="A7312">
        <v>18</v>
      </c>
      <c r="B7312" t="s">
        <v>59</v>
      </c>
      <c r="C7312">
        <v>66</v>
      </c>
      <c r="D7312" t="s">
        <v>10436</v>
      </c>
      <c r="E7312" s="2" t="s">
        <v>5</v>
      </c>
    </row>
    <row r="7313" spans="1:5" x14ac:dyDescent="0.2">
      <c r="A7313">
        <v>18</v>
      </c>
      <c r="B7313" t="s">
        <v>59</v>
      </c>
      <c r="C7313">
        <v>67</v>
      </c>
      <c r="D7313" t="s">
        <v>5084</v>
      </c>
      <c r="E7313" s="2" t="s">
        <v>5</v>
      </c>
    </row>
    <row r="7314" spans="1:5" x14ac:dyDescent="0.2">
      <c r="A7314">
        <v>18</v>
      </c>
      <c r="B7314" t="s">
        <v>59</v>
      </c>
      <c r="C7314">
        <v>68</v>
      </c>
      <c r="D7314" t="s">
        <v>10437</v>
      </c>
      <c r="E7314" s="2" t="s">
        <v>5455</v>
      </c>
    </row>
    <row r="7315" spans="1:5" x14ac:dyDescent="0.2">
      <c r="A7315">
        <v>18</v>
      </c>
      <c r="B7315" t="s">
        <v>59</v>
      </c>
      <c r="C7315">
        <v>69</v>
      </c>
      <c r="D7315" t="s">
        <v>10438</v>
      </c>
      <c r="E7315" s="2" t="s">
        <v>5</v>
      </c>
    </row>
    <row r="7316" spans="1:5" x14ac:dyDescent="0.2">
      <c r="A7316">
        <v>18</v>
      </c>
      <c r="B7316" t="s">
        <v>59</v>
      </c>
      <c r="C7316">
        <v>70</v>
      </c>
      <c r="D7316" t="s">
        <v>10439</v>
      </c>
      <c r="E7316" s="2" t="s">
        <v>51</v>
      </c>
    </row>
    <row r="7317" spans="1:5" x14ac:dyDescent="0.2">
      <c r="A7317">
        <v>18</v>
      </c>
      <c r="B7317" t="s">
        <v>59</v>
      </c>
      <c r="C7317">
        <v>71</v>
      </c>
      <c r="D7317" t="s">
        <v>5085</v>
      </c>
      <c r="E7317" s="2" t="s">
        <v>4</v>
      </c>
    </row>
    <row r="7318" spans="1:5" x14ac:dyDescent="0.2">
      <c r="A7318">
        <v>18</v>
      </c>
      <c r="B7318" t="s">
        <v>59</v>
      </c>
      <c r="C7318">
        <v>72</v>
      </c>
      <c r="D7318" t="s">
        <v>5086</v>
      </c>
      <c r="E7318" s="2" t="s">
        <v>14</v>
      </c>
    </row>
    <row r="7319" spans="1:5" x14ac:dyDescent="0.2">
      <c r="A7319">
        <v>18</v>
      </c>
      <c r="B7319" t="s">
        <v>59</v>
      </c>
      <c r="C7319">
        <v>73</v>
      </c>
      <c r="D7319" t="s">
        <v>5087</v>
      </c>
      <c r="E7319" s="2" t="s">
        <v>5412</v>
      </c>
    </row>
    <row r="7320" spans="1:5" x14ac:dyDescent="0.2">
      <c r="A7320">
        <v>18</v>
      </c>
      <c r="B7320" t="s">
        <v>59</v>
      </c>
      <c r="C7320">
        <v>74</v>
      </c>
      <c r="D7320" t="s">
        <v>5088</v>
      </c>
      <c r="E7320" s="2" t="s">
        <v>14</v>
      </c>
    </row>
    <row r="7321" spans="1:5" x14ac:dyDescent="0.2">
      <c r="A7321">
        <v>18</v>
      </c>
      <c r="B7321" t="s">
        <v>59</v>
      </c>
      <c r="C7321">
        <v>75</v>
      </c>
      <c r="D7321" t="s">
        <v>5089</v>
      </c>
      <c r="E7321" s="2" t="s">
        <v>18</v>
      </c>
    </row>
    <row r="7322" spans="1:5" x14ac:dyDescent="0.2">
      <c r="A7322">
        <v>18</v>
      </c>
      <c r="B7322" t="s">
        <v>59</v>
      </c>
      <c r="C7322">
        <v>76</v>
      </c>
      <c r="D7322" t="s">
        <v>5090</v>
      </c>
      <c r="E7322" s="2" t="s">
        <v>5</v>
      </c>
    </row>
    <row r="7323" spans="1:5" x14ac:dyDescent="0.2">
      <c r="A7323">
        <v>18</v>
      </c>
      <c r="B7323" t="s">
        <v>59</v>
      </c>
      <c r="C7323">
        <v>77</v>
      </c>
      <c r="D7323" t="s">
        <v>10440</v>
      </c>
      <c r="E7323" s="2" t="s">
        <v>5</v>
      </c>
    </row>
    <row r="7324" spans="1:5" x14ac:dyDescent="0.2">
      <c r="A7324">
        <v>18</v>
      </c>
      <c r="B7324" t="s">
        <v>59</v>
      </c>
      <c r="C7324">
        <v>78</v>
      </c>
      <c r="D7324" t="s">
        <v>5091</v>
      </c>
      <c r="E7324" s="2" t="s">
        <v>5</v>
      </c>
    </row>
    <row r="7325" spans="1:5" x14ac:dyDescent="0.2">
      <c r="A7325">
        <v>18</v>
      </c>
      <c r="B7325" t="s">
        <v>59</v>
      </c>
      <c r="C7325">
        <v>79</v>
      </c>
      <c r="D7325" t="s">
        <v>5092</v>
      </c>
      <c r="E7325" s="2" t="s">
        <v>6</v>
      </c>
    </row>
    <row r="7326" spans="1:5" x14ac:dyDescent="0.2">
      <c r="A7326">
        <v>18</v>
      </c>
      <c r="B7326" t="s">
        <v>59</v>
      </c>
      <c r="C7326">
        <v>80</v>
      </c>
      <c r="D7326" t="s">
        <v>5093</v>
      </c>
      <c r="E7326" s="2" t="s">
        <v>6</v>
      </c>
    </row>
    <row r="7327" spans="1:5" x14ac:dyDescent="0.2">
      <c r="A7327">
        <v>18</v>
      </c>
      <c r="B7327" t="s">
        <v>59</v>
      </c>
      <c r="C7327">
        <v>81</v>
      </c>
      <c r="D7327" t="s">
        <v>5094</v>
      </c>
      <c r="E7327" s="2" t="s">
        <v>86</v>
      </c>
    </row>
    <row r="7328" spans="1:5" x14ac:dyDescent="0.2">
      <c r="A7328">
        <v>18</v>
      </c>
      <c r="B7328" t="s">
        <v>59</v>
      </c>
      <c r="C7328">
        <v>82</v>
      </c>
      <c r="D7328" t="s">
        <v>5095</v>
      </c>
      <c r="E7328" s="2" t="s">
        <v>14</v>
      </c>
    </row>
    <row r="7329" spans="1:5" x14ac:dyDescent="0.2">
      <c r="A7329">
        <v>18</v>
      </c>
      <c r="B7329" t="s">
        <v>59</v>
      </c>
      <c r="C7329">
        <v>83</v>
      </c>
      <c r="D7329" t="s">
        <v>5096</v>
      </c>
      <c r="E7329" s="2" t="s">
        <v>86</v>
      </c>
    </row>
    <row r="7330" spans="1:5" x14ac:dyDescent="0.2">
      <c r="A7330">
        <v>18</v>
      </c>
      <c r="B7330" t="s">
        <v>59</v>
      </c>
      <c r="C7330">
        <v>84</v>
      </c>
      <c r="D7330" t="s">
        <v>5097</v>
      </c>
      <c r="E7330" s="2" t="s">
        <v>86</v>
      </c>
    </row>
    <row r="7331" spans="1:5" x14ac:dyDescent="0.2">
      <c r="A7331">
        <v>18</v>
      </c>
      <c r="B7331" t="s">
        <v>59</v>
      </c>
      <c r="C7331">
        <v>85</v>
      </c>
      <c r="D7331" t="s">
        <v>5098</v>
      </c>
      <c r="E7331" s="2" t="s">
        <v>86</v>
      </c>
    </row>
    <row r="7332" spans="1:5" x14ac:dyDescent="0.2">
      <c r="A7332">
        <v>18</v>
      </c>
      <c r="B7332" t="s">
        <v>59</v>
      </c>
      <c r="C7332">
        <v>86</v>
      </c>
      <c r="D7332" t="s">
        <v>10441</v>
      </c>
      <c r="E7332" s="2" t="s">
        <v>86</v>
      </c>
    </row>
    <row r="7333" spans="1:5" x14ac:dyDescent="0.2">
      <c r="A7333">
        <v>18</v>
      </c>
      <c r="B7333" t="s">
        <v>59</v>
      </c>
      <c r="C7333">
        <v>87</v>
      </c>
      <c r="D7333" t="s">
        <v>5099</v>
      </c>
      <c r="E7333" s="2" t="s">
        <v>86</v>
      </c>
    </row>
    <row r="7334" spans="1:5" x14ac:dyDescent="0.2">
      <c r="A7334">
        <v>18</v>
      </c>
      <c r="B7334" t="s">
        <v>59</v>
      </c>
      <c r="C7334">
        <v>88</v>
      </c>
      <c r="D7334" t="s">
        <v>5100</v>
      </c>
      <c r="E7334" s="2" t="s">
        <v>86</v>
      </c>
    </row>
    <row r="7335" spans="1:5" x14ac:dyDescent="0.2">
      <c r="A7335">
        <v>18</v>
      </c>
      <c r="B7335" t="s">
        <v>59</v>
      </c>
      <c r="C7335">
        <v>89</v>
      </c>
      <c r="D7335" t="s">
        <v>5101</v>
      </c>
      <c r="E7335" s="2" t="s">
        <v>86</v>
      </c>
    </row>
    <row r="7336" spans="1:5" x14ac:dyDescent="0.2">
      <c r="A7336">
        <v>18</v>
      </c>
      <c r="B7336" t="s">
        <v>59</v>
      </c>
      <c r="C7336">
        <v>90</v>
      </c>
      <c r="D7336" t="s">
        <v>5102</v>
      </c>
      <c r="E7336" s="2" t="s">
        <v>86</v>
      </c>
    </row>
    <row r="7337" spans="1:5" x14ac:dyDescent="0.2">
      <c r="A7337">
        <v>18</v>
      </c>
      <c r="B7337" t="s">
        <v>59</v>
      </c>
      <c r="C7337">
        <v>91</v>
      </c>
      <c r="D7337" t="s">
        <v>5103</v>
      </c>
      <c r="E7337" s="2" t="s">
        <v>86</v>
      </c>
    </row>
    <row r="7338" spans="1:5" x14ac:dyDescent="0.2">
      <c r="A7338">
        <v>18</v>
      </c>
      <c r="B7338" t="s">
        <v>59</v>
      </c>
      <c r="C7338">
        <v>92</v>
      </c>
      <c r="D7338" t="s">
        <v>5104</v>
      </c>
      <c r="E7338" s="2" t="s">
        <v>5</v>
      </c>
    </row>
    <row r="7339" spans="1:5" x14ac:dyDescent="0.2">
      <c r="A7339">
        <v>18</v>
      </c>
      <c r="B7339" t="s">
        <v>59</v>
      </c>
      <c r="C7339">
        <v>93</v>
      </c>
      <c r="D7339" t="s">
        <v>5105</v>
      </c>
      <c r="E7339" s="2" t="s">
        <v>14</v>
      </c>
    </row>
    <row r="7340" spans="1:5" x14ac:dyDescent="0.2">
      <c r="A7340">
        <v>18</v>
      </c>
      <c r="B7340" t="s">
        <v>59</v>
      </c>
      <c r="C7340">
        <v>94</v>
      </c>
      <c r="D7340" t="s">
        <v>5106</v>
      </c>
      <c r="E7340" s="2" t="s">
        <v>86</v>
      </c>
    </row>
    <row r="7341" spans="1:5" x14ac:dyDescent="0.2">
      <c r="A7341">
        <v>18</v>
      </c>
      <c r="B7341" t="s">
        <v>59</v>
      </c>
      <c r="C7341">
        <v>95</v>
      </c>
      <c r="D7341" t="s">
        <v>5107</v>
      </c>
      <c r="E7341" s="2" t="s">
        <v>86</v>
      </c>
    </row>
    <row r="7342" spans="1:5" x14ac:dyDescent="0.2">
      <c r="A7342">
        <v>18</v>
      </c>
      <c r="B7342" t="s">
        <v>59</v>
      </c>
      <c r="C7342">
        <v>96</v>
      </c>
      <c r="D7342" t="s">
        <v>5108</v>
      </c>
      <c r="E7342" s="2" t="s">
        <v>5</v>
      </c>
    </row>
    <row r="7343" spans="1:5" x14ac:dyDescent="0.2">
      <c r="A7343">
        <v>18</v>
      </c>
      <c r="B7343" t="s">
        <v>59</v>
      </c>
      <c r="C7343">
        <v>97</v>
      </c>
      <c r="D7343" t="s">
        <v>5109</v>
      </c>
      <c r="E7343" s="2" t="s">
        <v>86</v>
      </c>
    </row>
    <row r="7344" spans="1:5" x14ac:dyDescent="0.2">
      <c r="A7344">
        <v>18</v>
      </c>
      <c r="B7344" t="s">
        <v>59</v>
      </c>
      <c r="C7344">
        <v>98</v>
      </c>
      <c r="D7344" t="s">
        <v>5110</v>
      </c>
      <c r="E7344" s="2" t="s">
        <v>14</v>
      </c>
    </row>
    <row r="7345" spans="1:5" x14ac:dyDescent="0.2">
      <c r="A7345">
        <v>18</v>
      </c>
      <c r="B7345" t="s">
        <v>59</v>
      </c>
      <c r="C7345">
        <v>99</v>
      </c>
      <c r="D7345" t="s">
        <v>5111</v>
      </c>
      <c r="E7345" s="2" t="s">
        <v>14</v>
      </c>
    </row>
    <row r="7346" spans="1:5" x14ac:dyDescent="0.2">
      <c r="A7346">
        <v>18</v>
      </c>
      <c r="B7346" t="s">
        <v>59</v>
      </c>
      <c r="C7346">
        <v>100</v>
      </c>
      <c r="D7346" t="s">
        <v>5112</v>
      </c>
      <c r="E7346" s="2" t="s">
        <v>86</v>
      </c>
    </row>
    <row r="7347" spans="1:5" x14ac:dyDescent="0.2">
      <c r="A7347">
        <v>18</v>
      </c>
      <c r="B7347" t="s">
        <v>59</v>
      </c>
      <c r="C7347">
        <v>101</v>
      </c>
      <c r="D7347" t="s">
        <v>5113</v>
      </c>
      <c r="E7347" s="2" t="s">
        <v>10</v>
      </c>
    </row>
    <row r="7348" spans="1:5" x14ac:dyDescent="0.2">
      <c r="A7348">
        <v>18</v>
      </c>
      <c r="B7348" t="s">
        <v>59</v>
      </c>
      <c r="C7348">
        <v>102</v>
      </c>
      <c r="D7348" t="s">
        <v>10442</v>
      </c>
      <c r="E7348" s="2" t="s">
        <v>6</v>
      </c>
    </row>
    <row r="7349" spans="1:5" x14ac:dyDescent="0.2">
      <c r="A7349">
        <v>18</v>
      </c>
      <c r="B7349" t="s">
        <v>252</v>
      </c>
      <c r="C7349">
        <v>1</v>
      </c>
      <c r="D7349" t="s">
        <v>5114</v>
      </c>
      <c r="E7349" s="2" t="s">
        <v>143</v>
      </c>
    </row>
    <row r="7350" spans="1:5" x14ac:dyDescent="0.2">
      <c r="A7350">
        <v>18</v>
      </c>
      <c r="B7350" t="s">
        <v>252</v>
      </c>
      <c r="C7350">
        <v>2</v>
      </c>
      <c r="D7350" t="s">
        <v>5115</v>
      </c>
      <c r="E7350" s="2" t="s">
        <v>4</v>
      </c>
    </row>
    <row r="7351" spans="1:5" x14ac:dyDescent="0.2">
      <c r="A7351">
        <v>18</v>
      </c>
      <c r="B7351" t="s">
        <v>252</v>
      </c>
      <c r="C7351">
        <v>3</v>
      </c>
      <c r="D7351" t="s">
        <v>5116</v>
      </c>
      <c r="E7351" s="2" t="s">
        <v>5</v>
      </c>
    </row>
    <row r="7352" spans="1:5" x14ac:dyDescent="0.2">
      <c r="A7352">
        <v>18</v>
      </c>
      <c r="B7352" t="s">
        <v>252</v>
      </c>
      <c r="C7352">
        <v>4</v>
      </c>
      <c r="D7352" t="s">
        <v>5117</v>
      </c>
      <c r="E7352" s="2" t="s">
        <v>143</v>
      </c>
    </row>
    <row r="7353" spans="1:5" x14ac:dyDescent="0.2">
      <c r="A7353">
        <v>18</v>
      </c>
      <c r="B7353" t="s">
        <v>252</v>
      </c>
      <c r="C7353">
        <v>5</v>
      </c>
      <c r="D7353" t="s">
        <v>273</v>
      </c>
      <c r="E7353" s="2" t="s">
        <v>5561</v>
      </c>
    </row>
    <row r="7354" spans="1:5" x14ac:dyDescent="0.2">
      <c r="A7354">
        <v>18</v>
      </c>
      <c r="B7354" t="s">
        <v>252</v>
      </c>
      <c r="C7354">
        <v>6</v>
      </c>
      <c r="D7354" t="s">
        <v>5118</v>
      </c>
      <c r="E7354" s="2" t="s">
        <v>14</v>
      </c>
    </row>
    <row r="7355" spans="1:5" x14ac:dyDescent="0.2">
      <c r="A7355">
        <v>18</v>
      </c>
      <c r="B7355" t="s">
        <v>252</v>
      </c>
      <c r="C7355">
        <v>7</v>
      </c>
      <c r="D7355" t="s">
        <v>5119</v>
      </c>
      <c r="E7355" s="2" t="s">
        <v>14</v>
      </c>
    </row>
    <row r="7356" spans="1:5" x14ac:dyDescent="0.2">
      <c r="A7356">
        <v>18</v>
      </c>
      <c r="B7356" t="s">
        <v>252</v>
      </c>
      <c r="C7356">
        <v>8</v>
      </c>
      <c r="D7356" t="s">
        <v>5120</v>
      </c>
      <c r="E7356" s="2" t="s">
        <v>6</v>
      </c>
    </row>
    <row r="7357" spans="1:5" x14ac:dyDescent="0.2">
      <c r="A7357">
        <v>18</v>
      </c>
      <c r="B7357" t="s">
        <v>252</v>
      </c>
      <c r="C7357">
        <v>9</v>
      </c>
      <c r="D7357" t="s">
        <v>5121</v>
      </c>
      <c r="E7357" s="2" t="s">
        <v>6</v>
      </c>
    </row>
    <row r="7358" spans="1:5" x14ac:dyDescent="0.2">
      <c r="A7358">
        <v>18</v>
      </c>
      <c r="B7358" t="s">
        <v>252</v>
      </c>
      <c r="C7358">
        <v>10</v>
      </c>
      <c r="D7358" t="s">
        <v>5122</v>
      </c>
      <c r="E7358" s="2" t="s">
        <v>4</v>
      </c>
    </row>
    <row r="7359" spans="1:5" x14ac:dyDescent="0.2">
      <c r="A7359">
        <v>18</v>
      </c>
      <c r="B7359" t="s">
        <v>252</v>
      </c>
      <c r="C7359">
        <v>11</v>
      </c>
      <c r="D7359" t="s">
        <v>5123</v>
      </c>
      <c r="E7359" s="2" t="s">
        <v>10</v>
      </c>
    </row>
    <row r="7360" spans="1:5" x14ac:dyDescent="0.2">
      <c r="A7360">
        <v>18</v>
      </c>
      <c r="B7360" t="s">
        <v>252</v>
      </c>
      <c r="C7360">
        <v>12</v>
      </c>
      <c r="D7360" t="s">
        <v>10443</v>
      </c>
      <c r="E7360" s="2" t="s">
        <v>4</v>
      </c>
    </row>
    <row r="7361" spans="1:5" x14ac:dyDescent="0.2">
      <c r="A7361">
        <v>18</v>
      </c>
      <c r="B7361" t="s">
        <v>252</v>
      </c>
      <c r="C7361">
        <v>13</v>
      </c>
      <c r="D7361" t="s">
        <v>5124</v>
      </c>
      <c r="E7361" s="2" t="s">
        <v>14</v>
      </c>
    </row>
    <row r="7362" spans="1:5" x14ac:dyDescent="0.2">
      <c r="A7362">
        <v>18</v>
      </c>
      <c r="B7362" t="s">
        <v>252</v>
      </c>
      <c r="C7362">
        <v>14</v>
      </c>
      <c r="D7362" t="s">
        <v>5125</v>
      </c>
      <c r="E7362" s="2" t="s">
        <v>14</v>
      </c>
    </row>
    <row r="7363" spans="1:5" x14ac:dyDescent="0.2">
      <c r="A7363">
        <v>18</v>
      </c>
      <c r="B7363" t="s">
        <v>252</v>
      </c>
      <c r="C7363">
        <v>15</v>
      </c>
      <c r="D7363" t="s">
        <v>5126</v>
      </c>
      <c r="E7363" s="2" t="s">
        <v>14</v>
      </c>
    </row>
    <row r="7364" spans="1:5" x14ac:dyDescent="0.2">
      <c r="A7364">
        <v>18</v>
      </c>
      <c r="B7364" t="s">
        <v>252</v>
      </c>
      <c r="C7364">
        <v>16</v>
      </c>
      <c r="D7364" t="s">
        <v>10444</v>
      </c>
      <c r="E7364" s="2" t="s">
        <v>6</v>
      </c>
    </row>
    <row r="7365" spans="1:5" x14ac:dyDescent="0.2">
      <c r="A7365">
        <v>18</v>
      </c>
      <c r="B7365" t="s">
        <v>252</v>
      </c>
      <c r="C7365">
        <v>17</v>
      </c>
      <c r="D7365" t="s">
        <v>5127</v>
      </c>
      <c r="E7365" s="2" t="s">
        <v>6</v>
      </c>
    </row>
    <row r="7366" spans="1:5" x14ac:dyDescent="0.2">
      <c r="A7366">
        <v>18</v>
      </c>
      <c r="B7366" t="s">
        <v>69</v>
      </c>
      <c r="C7366">
        <v>1</v>
      </c>
      <c r="D7366" t="s">
        <v>5128</v>
      </c>
      <c r="E7366" s="2" t="s">
        <v>2</v>
      </c>
    </row>
    <row r="7367" spans="1:5" x14ac:dyDescent="0.2">
      <c r="A7367">
        <v>18</v>
      </c>
      <c r="B7367" t="s">
        <v>69</v>
      </c>
      <c r="C7367">
        <v>2</v>
      </c>
      <c r="D7367" t="s">
        <v>5129</v>
      </c>
      <c r="E7367" s="2" t="s">
        <v>5616</v>
      </c>
    </row>
    <row r="7368" spans="1:5" x14ac:dyDescent="0.2">
      <c r="A7368">
        <v>18</v>
      </c>
      <c r="B7368" t="s">
        <v>69</v>
      </c>
      <c r="C7368">
        <v>3</v>
      </c>
      <c r="D7368" t="s">
        <v>5130</v>
      </c>
      <c r="E7368" s="2" t="s">
        <v>5616</v>
      </c>
    </row>
    <row r="7369" spans="1:5" x14ac:dyDescent="0.2">
      <c r="A7369">
        <v>18</v>
      </c>
      <c r="B7369" t="s">
        <v>69</v>
      </c>
      <c r="C7369">
        <v>4</v>
      </c>
      <c r="D7369" t="s">
        <v>5131</v>
      </c>
      <c r="E7369" s="2" t="s">
        <v>5616</v>
      </c>
    </row>
    <row r="7370" spans="1:5" x14ac:dyDescent="0.2">
      <c r="A7370">
        <v>18</v>
      </c>
      <c r="B7370" t="s">
        <v>69</v>
      </c>
      <c r="C7370">
        <v>5</v>
      </c>
      <c r="D7370" t="s">
        <v>5132</v>
      </c>
      <c r="E7370" s="2" t="s">
        <v>32</v>
      </c>
    </row>
    <row r="7371" spans="1:5" x14ac:dyDescent="0.2">
      <c r="A7371">
        <v>18</v>
      </c>
      <c r="B7371" t="s">
        <v>69</v>
      </c>
      <c r="C7371">
        <v>6</v>
      </c>
      <c r="D7371" t="s">
        <v>5133</v>
      </c>
      <c r="E7371" s="2" t="s">
        <v>10</v>
      </c>
    </row>
    <row r="7372" spans="1:5" x14ac:dyDescent="0.2">
      <c r="A7372">
        <v>18</v>
      </c>
      <c r="B7372" t="s">
        <v>69</v>
      </c>
      <c r="C7372">
        <v>7</v>
      </c>
      <c r="D7372" t="s">
        <v>5134</v>
      </c>
      <c r="E7372" s="2" t="s">
        <v>32</v>
      </c>
    </row>
    <row r="7373" spans="1:5" x14ac:dyDescent="0.2">
      <c r="A7373">
        <v>18</v>
      </c>
      <c r="B7373" t="s">
        <v>75</v>
      </c>
      <c r="C7373">
        <v>1</v>
      </c>
      <c r="D7373" t="s">
        <v>5135</v>
      </c>
      <c r="E7373" s="2" t="s">
        <v>111</v>
      </c>
    </row>
    <row r="7374" spans="1:5" x14ac:dyDescent="0.2">
      <c r="A7374">
        <v>18</v>
      </c>
      <c r="B7374" t="s">
        <v>75</v>
      </c>
      <c r="C7374">
        <v>2</v>
      </c>
      <c r="D7374" t="s">
        <v>10445</v>
      </c>
      <c r="E7374" s="2" t="s">
        <v>126</v>
      </c>
    </row>
    <row r="7375" spans="1:5" x14ac:dyDescent="0.2">
      <c r="A7375">
        <v>18</v>
      </c>
      <c r="B7375" t="s">
        <v>75</v>
      </c>
      <c r="C7375">
        <v>3</v>
      </c>
      <c r="D7375" t="s">
        <v>5136</v>
      </c>
      <c r="E7375" s="2" t="s">
        <v>5616</v>
      </c>
    </row>
    <row r="7376" spans="1:5" x14ac:dyDescent="0.2">
      <c r="A7376">
        <v>18</v>
      </c>
      <c r="B7376" t="s">
        <v>75</v>
      </c>
      <c r="C7376">
        <v>4</v>
      </c>
      <c r="D7376" t="s">
        <v>10446</v>
      </c>
      <c r="E7376" s="2" t="s">
        <v>4</v>
      </c>
    </row>
    <row r="7377" spans="1:5" x14ac:dyDescent="0.2">
      <c r="A7377">
        <v>18</v>
      </c>
      <c r="B7377" t="s">
        <v>75</v>
      </c>
      <c r="C7377">
        <v>5</v>
      </c>
      <c r="D7377" t="s">
        <v>10447</v>
      </c>
      <c r="E7377" s="2" t="s">
        <v>10</v>
      </c>
    </row>
    <row r="7378" spans="1:5" x14ac:dyDescent="0.2">
      <c r="A7378">
        <v>18</v>
      </c>
      <c r="B7378" t="s">
        <v>75</v>
      </c>
      <c r="C7378">
        <v>6</v>
      </c>
      <c r="D7378" t="s">
        <v>5137</v>
      </c>
      <c r="E7378" s="2" t="s">
        <v>2</v>
      </c>
    </row>
    <row r="7379" spans="1:5" x14ac:dyDescent="0.2">
      <c r="A7379">
        <v>18</v>
      </c>
      <c r="B7379" t="s">
        <v>78</v>
      </c>
      <c r="C7379">
        <v>1</v>
      </c>
      <c r="D7379" t="s">
        <v>5138</v>
      </c>
      <c r="E7379" s="2" t="s">
        <v>5616</v>
      </c>
    </row>
    <row r="7380" spans="1:5" x14ac:dyDescent="0.2">
      <c r="A7380">
        <v>18</v>
      </c>
      <c r="B7380" t="s">
        <v>78</v>
      </c>
      <c r="C7380">
        <v>2</v>
      </c>
      <c r="D7380" t="s">
        <v>5139</v>
      </c>
      <c r="E7380" s="2" t="s">
        <v>111</v>
      </c>
    </row>
    <row r="7381" spans="1:5" x14ac:dyDescent="0.2">
      <c r="A7381">
        <v>18</v>
      </c>
      <c r="B7381" t="s">
        <v>78</v>
      </c>
      <c r="C7381">
        <v>3</v>
      </c>
      <c r="D7381" t="s">
        <v>10448</v>
      </c>
      <c r="E7381" s="2" t="s">
        <v>5616</v>
      </c>
    </row>
    <row r="7382" spans="1:5" x14ac:dyDescent="0.2">
      <c r="A7382">
        <v>18</v>
      </c>
      <c r="B7382" t="s">
        <v>78</v>
      </c>
      <c r="C7382">
        <v>4</v>
      </c>
      <c r="D7382" t="s">
        <v>5140</v>
      </c>
      <c r="E7382" s="2" t="s">
        <v>5616</v>
      </c>
    </row>
    <row r="7383" spans="1:5" x14ac:dyDescent="0.2">
      <c r="A7383">
        <v>18</v>
      </c>
      <c r="B7383" t="s">
        <v>78</v>
      </c>
      <c r="C7383">
        <v>5</v>
      </c>
      <c r="D7383" t="s">
        <v>5141</v>
      </c>
      <c r="E7383" s="2" t="s">
        <v>14</v>
      </c>
    </row>
    <row r="7384" spans="1:5" x14ac:dyDescent="0.2">
      <c r="A7384">
        <v>18</v>
      </c>
      <c r="B7384" t="s">
        <v>78</v>
      </c>
      <c r="C7384">
        <v>6</v>
      </c>
      <c r="D7384" t="s">
        <v>5142</v>
      </c>
      <c r="E7384" s="2" t="s">
        <v>4</v>
      </c>
    </row>
    <row r="7385" spans="1:5" x14ac:dyDescent="0.2">
      <c r="A7385">
        <v>18</v>
      </c>
      <c r="B7385" t="s">
        <v>78</v>
      </c>
      <c r="C7385">
        <v>7</v>
      </c>
      <c r="D7385" t="s">
        <v>5143</v>
      </c>
      <c r="E7385" s="2" t="s">
        <v>5616</v>
      </c>
    </row>
    <row r="7386" spans="1:5" x14ac:dyDescent="0.2">
      <c r="A7386">
        <v>18</v>
      </c>
      <c r="B7386" t="s">
        <v>78</v>
      </c>
      <c r="C7386">
        <v>8</v>
      </c>
      <c r="D7386" t="s">
        <v>10449</v>
      </c>
      <c r="E7386" s="2" t="s">
        <v>5616</v>
      </c>
    </row>
    <row r="7387" spans="1:5" x14ac:dyDescent="0.2">
      <c r="A7387">
        <v>18</v>
      </c>
      <c r="B7387" t="s">
        <v>78</v>
      </c>
      <c r="C7387">
        <v>9</v>
      </c>
      <c r="D7387" t="s">
        <v>5144</v>
      </c>
      <c r="E7387" s="2" t="s">
        <v>5616</v>
      </c>
    </row>
    <row r="7388" spans="1:5" x14ac:dyDescent="0.2">
      <c r="A7388">
        <v>18</v>
      </c>
      <c r="B7388" t="s">
        <v>78</v>
      </c>
      <c r="C7388">
        <v>10</v>
      </c>
      <c r="D7388" t="s">
        <v>5145</v>
      </c>
      <c r="E7388" s="2" t="s">
        <v>5616</v>
      </c>
    </row>
    <row r="7389" spans="1:5" x14ac:dyDescent="0.2">
      <c r="A7389">
        <v>18</v>
      </c>
      <c r="B7389" t="s">
        <v>78</v>
      </c>
      <c r="C7389">
        <v>11</v>
      </c>
      <c r="D7389" t="s">
        <v>5146</v>
      </c>
      <c r="E7389" s="2" t="s">
        <v>32</v>
      </c>
    </row>
    <row r="7390" spans="1:5" x14ac:dyDescent="0.2">
      <c r="A7390">
        <v>18</v>
      </c>
      <c r="B7390" t="s">
        <v>78</v>
      </c>
      <c r="C7390">
        <v>12</v>
      </c>
      <c r="D7390" t="s">
        <v>5147</v>
      </c>
      <c r="E7390" s="2" t="s">
        <v>32</v>
      </c>
    </row>
    <row r="7391" spans="1:5" x14ac:dyDescent="0.2">
      <c r="A7391">
        <v>18</v>
      </c>
      <c r="B7391" t="s">
        <v>78</v>
      </c>
      <c r="C7391">
        <v>13</v>
      </c>
      <c r="D7391" t="s">
        <v>5148</v>
      </c>
      <c r="E7391" s="2" t="s">
        <v>32</v>
      </c>
    </row>
    <row r="7392" spans="1:5" x14ac:dyDescent="0.2">
      <c r="A7392">
        <v>18</v>
      </c>
      <c r="B7392" t="s">
        <v>78</v>
      </c>
      <c r="C7392">
        <v>14</v>
      </c>
      <c r="D7392" t="s">
        <v>5149</v>
      </c>
      <c r="E7392" s="2" t="s">
        <v>4</v>
      </c>
    </row>
    <row r="7393" spans="1:5" x14ac:dyDescent="0.2">
      <c r="A7393">
        <v>18</v>
      </c>
      <c r="B7393" t="s">
        <v>78</v>
      </c>
      <c r="C7393">
        <v>15</v>
      </c>
      <c r="D7393" t="s">
        <v>10450</v>
      </c>
      <c r="E7393" s="2" t="s">
        <v>32</v>
      </c>
    </row>
    <row r="7394" spans="1:5" x14ac:dyDescent="0.2">
      <c r="A7394">
        <v>18</v>
      </c>
      <c r="B7394" t="s">
        <v>78</v>
      </c>
      <c r="C7394">
        <v>16</v>
      </c>
      <c r="D7394" t="s">
        <v>5150</v>
      </c>
      <c r="E7394" s="2" t="s">
        <v>14</v>
      </c>
    </row>
    <row r="7395" spans="1:5" x14ac:dyDescent="0.2">
      <c r="A7395">
        <v>18</v>
      </c>
      <c r="B7395" t="s">
        <v>78</v>
      </c>
      <c r="C7395">
        <v>17</v>
      </c>
      <c r="D7395" t="s">
        <v>10451</v>
      </c>
      <c r="E7395" s="2" t="s">
        <v>32</v>
      </c>
    </row>
    <row r="7396" spans="1:5" x14ac:dyDescent="0.2">
      <c r="A7396">
        <v>18</v>
      </c>
      <c r="B7396" t="s">
        <v>78</v>
      </c>
      <c r="C7396">
        <v>18</v>
      </c>
      <c r="D7396" t="s">
        <v>5151</v>
      </c>
      <c r="E7396" s="2" t="s">
        <v>18</v>
      </c>
    </row>
    <row r="7397" spans="1:5" x14ac:dyDescent="0.2">
      <c r="A7397">
        <v>18</v>
      </c>
      <c r="B7397" t="s">
        <v>78</v>
      </c>
      <c r="C7397">
        <v>19</v>
      </c>
      <c r="D7397" t="s">
        <v>5152</v>
      </c>
      <c r="E7397" s="2" t="s">
        <v>10</v>
      </c>
    </row>
    <row r="7398" spans="1:5" x14ac:dyDescent="0.2">
      <c r="A7398">
        <v>18</v>
      </c>
      <c r="B7398" t="s">
        <v>78</v>
      </c>
      <c r="C7398">
        <v>20</v>
      </c>
      <c r="D7398" t="s">
        <v>5153</v>
      </c>
      <c r="E7398" s="2" t="s">
        <v>4</v>
      </c>
    </row>
    <row r="7399" spans="1:5" x14ac:dyDescent="0.2">
      <c r="A7399">
        <v>18</v>
      </c>
      <c r="B7399" t="s">
        <v>82</v>
      </c>
      <c r="C7399">
        <v>1</v>
      </c>
      <c r="D7399" t="s">
        <v>5154</v>
      </c>
      <c r="E7399" s="2" t="s">
        <v>14</v>
      </c>
    </row>
    <row r="7400" spans="1:5" x14ac:dyDescent="0.2">
      <c r="A7400">
        <v>18</v>
      </c>
      <c r="B7400" t="s">
        <v>82</v>
      </c>
      <c r="C7400">
        <v>2</v>
      </c>
      <c r="D7400" t="s">
        <v>5155</v>
      </c>
      <c r="E7400" s="2" t="s">
        <v>5616</v>
      </c>
    </row>
    <row r="7401" spans="1:5" x14ac:dyDescent="0.2">
      <c r="A7401">
        <v>18</v>
      </c>
      <c r="B7401" t="s">
        <v>82</v>
      </c>
      <c r="C7401">
        <v>3</v>
      </c>
      <c r="D7401" t="s">
        <v>5156</v>
      </c>
      <c r="E7401" s="2" t="s">
        <v>5616</v>
      </c>
    </row>
    <row r="7402" spans="1:5" x14ac:dyDescent="0.2">
      <c r="A7402">
        <v>18</v>
      </c>
      <c r="B7402" t="s">
        <v>82</v>
      </c>
      <c r="C7402">
        <v>4</v>
      </c>
      <c r="D7402" t="s">
        <v>10452</v>
      </c>
      <c r="E7402" s="2" t="s">
        <v>10</v>
      </c>
    </row>
    <row r="7403" spans="1:5" x14ac:dyDescent="0.2">
      <c r="A7403">
        <v>18</v>
      </c>
      <c r="B7403" t="s">
        <v>82</v>
      </c>
      <c r="C7403">
        <v>5</v>
      </c>
      <c r="D7403" t="s">
        <v>10453</v>
      </c>
      <c r="E7403" s="2" t="s">
        <v>5616</v>
      </c>
    </row>
    <row r="7404" spans="1:5" x14ac:dyDescent="0.2">
      <c r="A7404">
        <v>18</v>
      </c>
      <c r="B7404" t="s">
        <v>82</v>
      </c>
      <c r="C7404">
        <v>6</v>
      </c>
      <c r="D7404" t="s">
        <v>5157</v>
      </c>
      <c r="E7404" s="2" t="s">
        <v>5616</v>
      </c>
    </row>
    <row r="7405" spans="1:5" x14ac:dyDescent="0.2">
      <c r="A7405">
        <v>18</v>
      </c>
      <c r="B7405" t="s">
        <v>82</v>
      </c>
      <c r="C7405">
        <v>7</v>
      </c>
      <c r="D7405" t="s">
        <v>10454</v>
      </c>
      <c r="E7405" s="2" t="s">
        <v>5616</v>
      </c>
    </row>
    <row r="7406" spans="1:5" x14ac:dyDescent="0.2">
      <c r="A7406">
        <v>18</v>
      </c>
      <c r="B7406" t="s">
        <v>82</v>
      </c>
      <c r="C7406">
        <v>8</v>
      </c>
      <c r="D7406" t="s">
        <v>10455</v>
      </c>
      <c r="E7406" s="2" t="s">
        <v>2</v>
      </c>
    </row>
    <row r="7407" spans="1:5" x14ac:dyDescent="0.2">
      <c r="A7407">
        <v>18</v>
      </c>
      <c r="B7407" t="s">
        <v>82</v>
      </c>
      <c r="C7407">
        <v>9</v>
      </c>
      <c r="D7407" t="s">
        <v>5158</v>
      </c>
      <c r="E7407" s="2" t="s">
        <v>5</v>
      </c>
    </row>
    <row r="7408" spans="1:5" x14ac:dyDescent="0.2">
      <c r="A7408">
        <v>18</v>
      </c>
      <c r="B7408" t="s">
        <v>82</v>
      </c>
      <c r="C7408">
        <v>10</v>
      </c>
      <c r="D7408" t="s">
        <v>5159</v>
      </c>
      <c r="E7408" s="2" t="s">
        <v>14</v>
      </c>
    </row>
    <row r="7409" spans="1:5" x14ac:dyDescent="0.2">
      <c r="A7409">
        <v>18</v>
      </c>
      <c r="B7409" t="s">
        <v>82</v>
      </c>
      <c r="C7409">
        <v>11</v>
      </c>
      <c r="D7409" t="s">
        <v>5160</v>
      </c>
      <c r="E7409" s="2" t="s">
        <v>5</v>
      </c>
    </row>
    <row r="7410" spans="1:5" x14ac:dyDescent="0.2">
      <c r="A7410">
        <v>18</v>
      </c>
      <c r="B7410" t="s">
        <v>82</v>
      </c>
      <c r="C7410">
        <v>12</v>
      </c>
      <c r="D7410" t="s">
        <v>5161</v>
      </c>
      <c r="E7410" s="2" t="s">
        <v>54</v>
      </c>
    </row>
    <row r="7411" spans="1:5" x14ac:dyDescent="0.2">
      <c r="A7411">
        <v>18</v>
      </c>
      <c r="B7411" t="s">
        <v>82</v>
      </c>
      <c r="C7411">
        <v>13</v>
      </c>
      <c r="D7411" t="s">
        <v>10456</v>
      </c>
      <c r="E7411" s="2" t="s">
        <v>4</v>
      </c>
    </row>
    <row r="7412" spans="1:5" x14ac:dyDescent="0.2">
      <c r="A7412">
        <v>18</v>
      </c>
      <c r="B7412" t="s">
        <v>82</v>
      </c>
      <c r="C7412">
        <v>14</v>
      </c>
      <c r="D7412" t="s">
        <v>10457</v>
      </c>
      <c r="E7412" s="2" t="s">
        <v>126</v>
      </c>
    </row>
    <row r="7413" spans="1:5" x14ac:dyDescent="0.2">
      <c r="A7413">
        <v>18</v>
      </c>
      <c r="B7413" t="s">
        <v>82</v>
      </c>
      <c r="C7413">
        <v>15</v>
      </c>
      <c r="D7413" t="s">
        <v>5162</v>
      </c>
      <c r="E7413" s="2" t="s">
        <v>14</v>
      </c>
    </row>
    <row r="7414" spans="1:5" x14ac:dyDescent="0.2">
      <c r="A7414">
        <v>18</v>
      </c>
      <c r="B7414" t="s">
        <v>82</v>
      </c>
      <c r="C7414">
        <v>16</v>
      </c>
      <c r="D7414" t="s">
        <v>5163</v>
      </c>
      <c r="E7414" s="2" t="s">
        <v>5</v>
      </c>
    </row>
    <row r="7415" spans="1:5" x14ac:dyDescent="0.2">
      <c r="A7415">
        <v>18</v>
      </c>
      <c r="B7415" t="s">
        <v>82</v>
      </c>
      <c r="C7415">
        <v>17</v>
      </c>
      <c r="D7415" t="s">
        <v>5164</v>
      </c>
      <c r="E7415" s="2" t="s">
        <v>18</v>
      </c>
    </row>
    <row r="7416" spans="1:5" x14ac:dyDescent="0.2">
      <c r="A7416">
        <v>18</v>
      </c>
      <c r="B7416" t="s">
        <v>82</v>
      </c>
      <c r="C7416">
        <v>18</v>
      </c>
      <c r="D7416" t="s">
        <v>10458</v>
      </c>
      <c r="E7416" s="2" t="s">
        <v>6</v>
      </c>
    </row>
    <row r="7417" spans="1:5" x14ac:dyDescent="0.2">
      <c r="A7417">
        <v>18</v>
      </c>
      <c r="B7417" t="s">
        <v>82</v>
      </c>
      <c r="C7417">
        <v>19</v>
      </c>
      <c r="D7417" t="s">
        <v>5165</v>
      </c>
      <c r="E7417" s="2" t="s">
        <v>14</v>
      </c>
    </row>
    <row r="7418" spans="1:5" x14ac:dyDescent="0.2">
      <c r="A7418">
        <v>18</v>
      </c>
      <c r="B7418" t="s">
        <v>82</v>
      </c>
      <c r="C7418">
        <v>20</v>
      </c>
      <c r="D7418" t="s">
        <v>5166</v>
      </c>
      <c r="E7418" s="2" t="s">
        <v>14</v>
      </c>
    </row>
    <row r="7419" spans="1:5" x14ac:dyDescent="0.2">
      <c r="A7419">
        <v>18</v>
      </c>
      <c r="B7419" t="s">
        <v>82</v>
      </c>
      <c r="C7419">
        <v>21</v>
      </c>
      <c r="D7419" t="s">
        <v>5167</v>
      </c>
      <c r="E7419" s="2" t="s">
        <v>5</v>
      </c>
    </row>
    <row r="7420" spans="1:5" x14ac:dyDescent="0.2">
      <c r="A7420">
        <v>18</v>
      </c>
      <c r="B7420" t="s">
        <v>82</v>
      </c>
      <c r="C7420">
        <v>22</v>
      </c>
      <c r="D7420" t="s">
        <v>5168</v>
      </c>
      <c r="E7420" s="2" t="s">
        <v>5</v>
      </c>
    </row>
    <row r="7421" spans="1:5" x14ac:dyDescent="0.2">
      <c r="A7421">
        <v>18</v>
      </c>
      <c r="B7421" t="s">
        <v>82</v>
      </c>
      <c r="C7421">
        <v>23</v>
      </c>
      <c r="D7421" t="s">
        <v>10459</v>
      </c>
      <c r="E7421" s="2" t="s">
        <v>5410</v>
      </c>
    </row>
    <row r="7422" spans="1:5" x14ac:dyDescent="0.2">
      <c r="A7422">
        <v>18</v>
      </c>
      <c r="B7422" t="s">
        <v>82</v>
      </c>
      <c r="C7422">
        <v>24</v>
      </c>
      <c r="D7422" t="s">
        <v>5169</v>
      </c>
      <c r="E7422" s="2" t="s">
        <v>5410</v>
      </c>
    </row>
    <row r="7423" spans="1:5" x14ac:dyDescent="0.2">
      <c r="A7423">
        <v>18</v>
      </c>
      <c r="B7423" t="s">
        <v>82</v>
      </c>
      <c r="C7423">
        <v>25</v>
      </c>
      <c r="D7423" t="s">
        <v>218</v>
      </c>
      <c r="E7423" s="2" t="s">
        <v>143</v>
      </c>
    </row>
    <row r="7424" spans="1:5" x14ac:dyDescent="0.2">
      <c r="A7424">
        <v>18</v>
      </c>
      <c r="B7424" t="s">
        <v>83</v>
      </c>
      <c r="C7424">
        <v>1</v>
      </c>
      <c r="D7424" t="s">
        <v>5170</v>
      </c>
      <c r="E7424" s="2" t="s">
        <v>2</v>
      </c>
    </row>
    <row r="7425" spans="1:5" x14ac:dyDescent="0.2">
      <c r="A7425">
        <v>18</v>
      </c>
      <c r="B7425" t="s">
        <v>83</v>
      </c>
      <c r="C7425">
        <v>2</v>
      </c>
      <c r="D7425" t="s">
        <v>5171</v>
      </c>
      <c r="E7425" s="2" t="s">
        <v>111</v>
      </c>
    </row>
    <row r="7426" spans="1:5" x14ac:dyDescent="0.2">
      <c r="A7426">
        <v>18</v>
      </c>
      <c r="B7426" t="s">
        <v>90</v>
      </c>
      <c r="C7426">
        <v>1</v>
      </c>
      <c r="D7426" t="s">
        <v>5172</v>
      </c>
      <c r="E7426" s="2" t="s">
        <v>5</v>
      </c>
    </row>
    <row r="7427" spans="1:5" x14ac:dyDescent="0.2">
      <c r="A7427">
        <v>18</v>
      </c>
      <c r="B7427" t="s">
        <v>90</v>
      </c>
      <c r="C7427">
        <v>2</v>
      </c>
      <c r="D7427" t="s">
        <v>5173</v>
      </c>
      <c r="E7427" s="2" t="s">
        <v>5455</v>
      </c>
    </row>
    <row r="7428" spans="1:5" x14ac:dyDescent="0.2">
      <c r="A7428">
        <v>18</v>
      </c>
      <c r="B7428" t="s">
        <v>90</v>
      </c>
      <c r="C7428">
        <v>3</v>
      </c>
      <c r="D7428" t="s">
        <v>5174</v>
      </c>
      <c r="E7428" s="2" t="s">
        <v>6</v>
      </c>
    </row>
    <row r="7429" spans="1:5" x14ac:dyDescent="0.2">
      <c r="A7429">
        <v>18</v>
      </c>
      <c r="B7429" t="s">
        <v>90</v>
      </c>
      <c r="C7429">
        <v>4</v>
      </c>
      <c r="D7429" t="s">
        <v>10460</v>
      </c>
      <c r="E7429" s="2" t="s">
        <v>5455</v>
      </c>
    </row>
    <row r="7430" spans="1:5" x14ac:dyDescent="0.2">
      <c r="A7430">
        <v>18</v>
      </c>
      <c r="B7430" t="s">
        <v>90</v>
      </c>
      <c r="C7430">
        <v>5</v>
      </c>
      <c r="D7430" t="s">
        <v>5175</v>
      </c>
      <c r="E7430" s="2" t="s">
        <v>29</v>
      </c>
    </row>
    <row r="7431" spans="1:5" x14ac:dyDescent="0.2">
      <c r="A7431">
        <v>18</v>
      </c>
      <c r="B7431" t="s">
        <v>90</v>
      </c>
      <c r="C7431">
        <v>6</v>
      </c>
      <c r="D7431" t="s">
        <v>10461</v>
      </c>
      <c r="E7431" s="2" t="s">
        <v>26</v>
      </c>
    </row>
    <row r="7432" spans="1:5" x14ac:dyDescent="0.2">
      <c r="A7432">
        <v>18</v>
      </c>
      <c r="B7432" t="s">
        <v>90</v>
      </c>
      <c r="C7432">
        <v>7</v>
      </c>
      <c r="D7432" t="s">
        <v>10462</v>
      </c>
      <c r="E7432" s="2" t="s">
        <v>26</v>
      </c>
    </row>
    <row r="7433" spans="1:5" x14ac:dyDescent="0.2">
      <c r="A7433">
        <v>18</v>
      </c>
      <c r="B7433" t="s">
        <v>90</v>
      </c>
      <c r="C7433">
        <v>8</v>
      </c>
      <c r="D7433" t="s">
        <v>10463</v>
      </c>
      <c r="E7433" s="2" t="s">
        <v>26</v>
      </c>
    </row>
    <row r="7434" spans="1:5" x14ac:dyDescent="0.2">
      <c r="A7434">
        <v>18</v>
      </c>
      <c r="B7434" t="s">
        <v>90</v>
      </c>
      <c r="C7434">
        <v>9</v>
      </c>
      <c r="D7434" t="s">
        <v>5176</v>
      </c>
      <c r="E7434" s="2" t="s">
        <v>5410</v>
      </c>
    </row>
    <row r="7435" spans="1:5" x14ac:dyDescent="0.2">
      <c r="A7435">
        <v>18</v>
      </c>
      <c r="B7435" t="s">
        <v>90</v>
      </c>
      <c r="C7435">
        <v>10</v>
      </c>
      <c r="D7435" t="s">
        <v>5177</v>
      </c>
      <c r="E7435" s="2" t="s">
        <v>4</v>
      </c>
    </row>
    <row r="7436" spans="1:5" x14ac:dyDescent="0.2">
      <c r="A7436">
        <v>18</v>
      </c>
      <c r="B7436" t="s">
        <v>96</v>
      </c>
      <c r="C7436">
        <v>1</v>
      </c>
      <c r="D7436" t="s">
        <v>273</v>
      </c>
      <c r="E7436" s="2" t="s">
        <v>2</v>
      </c>
    </row>
    <row r="7437" spans="1:5" x14ac:dyDescent="0.2">
      <c r="A7437">
        <v>18</v>
      </c>
      <c r="B7437" t="s">
        <v>96</v>
      </c>
      <c r="C7437">
        <v>2</v>
      </c>
      <c r="D7437" t="s">
        <v>5178</v>
      </c>
      <c r="E7437" s="2" t="s">
        <v>4</v>
      </c>
    </row>
    <row r="7438" spans="1:5" x14ac:dyDescent="0.2">
      <c r="A7438">
        <v>18</v>
      </c>
      <c r="B7438" t="s">
        <v>96</v>
      </c>
      <c r="C7438">
        <v>3</v>
      </c>
      <c r="D7438" t="s">
        <v>5179</v>
      </c>
      <c r="E7438" s="2" t="s">
        <v>4</v>
      </c>
    </row>
    <row r="7439" spans="1:5" x14ac:dyDescent="0.2">
      <c r="A7439">
        <v>18</v>
      </c>
      <c r="B7439" t="s">
        <v>96</v>
      </c>
      <c r="C7439">
        <v>4</v>
      </c>
      <c r="D7439" t="s">
        <v>5180</v>
      </c>
      <c r="E7439" s="2" t="s">
        <v>4</v>
      </c>
    </row>
    <row r="7440" spans="1:5" x14ac:dyDescent="0.2">
      <c r="A7440">
        <v>18</v>
      </c>
      <c r="B7440" t="s">
        <v>96</v>
      </c>
      <c r="C7440">
        <v>5</v>
      </c>
      <c r="D7440" t="s">
        <v>5181</v>
      </c>
      <c r="E7440" s="2" t="s">
        <v>111</v>
      </c>
    </row>
    <row r="7441" spans="1:5" x14ac:dyDescent="0.2">
      <c r="A7441">
        <v>18</v>
      </c>
      <c r="B7441" t="s">
        <v>96</v>
      </c>
      <c r="C7441">
        <v>6</v>
      </c>
      <c r="D7441" t="s">
        <v>5182</v>
      </c>
      <c r="E7441" s="2" t="s">
        <v>2</v>
      </c>
    </row>
    <row r="7442" spans="1:5" x14ac:dyDescent="0.2">
      <c r="A7442">
        <v>18</v>
      </c>
      <c r="B7442" t="s">
        <v>98</v>
      </c>
      <c r="C7442">
        <v>1</v>
      </c>
      <c r="D7442" t="s">
        <v>5183</v>
      </c>
      <c r="E7442" s="2" t="s">
        <v>143</v>
      </c>
    </row>
    <row r="7443" spans="1:5" x14ac:dyDescent="0.2">
      <c r="A7443">
        <v>18</v>
      </c>
      <c r="B7443" t="s">
        <v>98</v>
      </c>
      <c r="C7443">
        <v>2</v>
      </c>
      <c r="D7443" t="s">
        <v>10464</v>
      </c>
      <c r="E7443" s="2" t="s">
        <v>54</v>
      </c>
    </row>
    <row r="7444" spans="1:5" x14ac:dyDescent="0.2">
      <c r="A7444">
        <v>18</v>
      </c>
      <c r="B7444" t="s">
        <v>100</v>
      </c>
      <c r="C7444">
        <v>1</v>
      </c>
      <c r="D7444" t="s">
        <v>273</v>
      </c>
      <c r="E7444" s="2" t="s">
        <v>2</v>
      </c>
    </row>
    <row r="7445" spans="1:5" x14ac:dyDescent="0.2">
      <c r="A7445">
        <v>18</v>
      </c>
      <c r="B7445" t="s">
        <v>100</v>
      </c>
      <c r="C7445">
        <v>2</v>
      </c>
      <c r="D7445" t="s">
        <v>5184</v>
      </c>
      <c r="E7445" s="2" t="s">
        <v>32</v>
      </c>
    </row>
    <row r="7446" spans="1:5" x14ac:dyDescent="0.2">
      <c r="A7446">
        <v>18</v>
      </c>
      <c r="B7446" t="s">
        <v>100</v>
      </c>
      <c r="C7446">
        <v>3</v>
      </c>
      <c r="D7446" t="s">
        <v>5185</v>
      </c>
      <c r="E7446" s="2" t="s">
        <v>32</v>
      </c>
    </row>
    <row r="7447" spans="1:5" x14ac:dyDescent="0.2">
      <c r="A7447">
        <v>18</v>
      </c>
      <c r="B7447" t="s">
        <v>100</v>
      </c>
      <c r="C7447">
        <v>4</v>
      </c>
      <c r="D7447" t="s">
        <v>5186</v>
      </c>
      <c r="E7447" s="2" t="s">
        <v>4</v>
      </c>
    </row>
    <row r="7448" spans="1:5" x14ac:dyDescent="0.2">
      <c r="A7448">
        <v>18</v>
      </c>
      <c r="B7448" t="s">
        <v>100</v>
      </c>
      <c r="C7448">
        <v>5</v>
      </c>
      <c r="D7448" t="s">
        <v>5187</v>
      </c>
      <c r="E7448" s="2" t="s">
        <v>4</v>
      </c>
    </row>
    <row r="7449" spans="1:5" x14ac:dyDescent="0.2">
      <c r="A7449">
        <v>18</v>
      </c>
      <c r="B7449" t="s">
        <v>100</v>
      </c>
      <c r="C7449">
        <v>6</v>
      </c>
      <c r="D7449" t="s">
        <v>10465</v>
      </c>
      <c r="E7449" s="2" t="s">
        <v>6</v>
      </c>
    </row>
    <row r="7450" spans="1:5" x14ac:dyDescent="0.2">
      <c r="A7450">
        <v>18</v>
      </c>
      <c r="B7450" t="s">
        <v>100</v>
      </c>
      <c r="C7450">
        <v>7</v>
      </c>
      <c r="D7450" t="s">
        <v>5188</v>
      </c>
      <c r="E7450" s="2" t="s">
        <v>54</v>
      </c>
    </row>
    <row r="7451" spans="1:5" x14ac:dyDescent="0.2">
      <c r="A7451">
        <v>18</v>
      </c>
      <c r="B7451" t="s">
        <v>100</v>
      </c>
      <c r="C7451">
        <v>8</v>
      </c>
      <c r="D7451" t="s">
        <v>5189</v>
      </c>
      <c r="E7451" s="2" t="s">
        <v>14</v>
      </c>
    </row>
    <row r="7452" spans="1:5" x14ac:dyDescent="0.2">
      <c r="A7452">
        <v>18</v>
      </c>
      <c r="B7452" t="s">
        <v>100</v>
      </c>
      <c r="C7452">
        <v>9</v>
      </c>
      <c r="D7452" t="s">
        <v>5190</v>
      </c>
      <c r="E7452" s="2" t="s">
        <v>18</v>
      </c>
    </row>
    <row r="7453" spans="1:5" x14ac:dyDescent="0.2">
      <c r="A7453">
        <v>18</v>
      </c>
      <c r="B7453" t="s">
        <v>100</v>
      </c>
      <c r="C7453">
        <v>10</v>
      </c>
      <c r="D7453" t="s">
        <v>5191</v>
      </c>
      <c r="E7453" s="2" t="s">
        <v>18</v>
      </c>
    </row>
    <row r="7454" spans="1:5" x14ac:dyDescent="0.2">
      <c r="A7454">
        <v>18</v>
      </c>
      <c r="B7454" t="s">
        <v>100</v>
      </c>
      <c r="C7454">
        <v>11</v>
      </c>
      <c r="D7454" t="s">
        <v>5192</v>
      </c>
      <c r="E7454" s="2" t="s">
        <v>14</v>
      </c>
    </row>
    <row r="7455" spans="1:5" x14ac:dyDescent="0.2">
      <c r="A7455">
        <v>18</v>
      </c>
      <c r="B7455" t="s">
        <v>100</v>
      </c>
      <c r="C7455">
        <v>12</v>
      </c>
      <c r="D7455" t="s">
        <v>5193</v>
      </c>
      <c r="E7455" s="2" t="s">
        <v>14</v>
      </c>
    </row>
    <row r="7456" spans="1:5" x14ac:dyDescent="0.2">
      <c r="A7456">
        <v>18</v>
      </c>
      <c r="B7456" t="s">
        <v>100</v>
      </c>
      <c r="C7456">
        <v>13</v>
      </c>
      <c r="D7456" t="s">
        <v>5194</v>
      </c>
      <c r="E7456" s="2" t="s">
        <v>14</v>
      </c>
    </row>
    <row r="7457" spans="1:5" x14ac:dyDescent="0.2">
      <c r="A7457">
        <v>18</v>
      </c>
      <c r="B7457" t="s">
        <v>100</v>
      </c>
      <c r="C7457">
        <v>14</v>
      </c>
      <c r="D7457" t="s">
        <v>5195</v>
      </c>
      <c r="E7457" s="2" t="s">
        <v>18</v>
      </c>
    </row>
    <row r="7458" spans="1:5" x14ac:dyDescent="0.2">
      <c r="A7458">
        <v>18</v>
      </c>
      <c r="B7458" t="s">
        <v>100</v>
      </c>
      <c r="C7458">
        <v>15</v>
      </c>
      <c r="D7458" t="s">
        <v>5196</v>
      </c>
      <c r="E7458" s="2" t="s">
        <v>6</v>
      </c>
    </row>
    <row r="7459" spans="1:5" x14ac:dyDescent="0.2">
      <c r="A7459">
        <v>18</v>
      </c>
      <c r="B7459" t="s">
        <v>100</v>
      </c>
      <c r="C7459">
        <v>16</v>
      </c>
      <c r="D7459" t="s">
        <v>5197</v>
      </c>
      <c r="E7459" s="2" t="s">
        <v>126</v>
      </c>
    </row>
    <row r="7460" spans="1:5" x14ac:dyDescent="0.2">
      <c r="A7460">
        <v>18</v>
      </c>
      <c r="B7460" t="s">
        <v>101</v>
      </c>
      <c r="C7460">
        <v>1</v>
      </c>
      <c r="D7460" t="s">
        <v>273</v>
      </c>
      <c r="E7460" s="2" t="s">
        <v>2</v>
      </c>
    </row>
    <row r="7461" spans="1:5" x14ac:dyDescent="0.2">
      <c r="A7461">
        <v>18</v>
      </c>
      <c r="B7461" t="s">
        <v>101</v>
      </c>
      <c r="C7461">
        <v>2</v>
      </c>
      <c r="D7461" t="s">
        <v>5198</v>
      </c>
      <c r="E7461" s="2" t="s">
        <v>14</v>
      </c>
    </row>
    <row r="7462" spans="1:5" x14ac:dyDescent="0.2">
      <c r="A7462">
        <v>18</v>
      </c>
      <c r="B7462" t="s">
        <v>101</v>
      </c>
      <c r="C7462">
        <v>3</v>
      </c>
      <c r="D7462" t="s">
        <v>5199</v>
      </c>
      <c r="E7462" s="2" t="s">
        <v>2</v>
      </c>
    </row>
    <row r="7463" spans="1:5" x14ac:dyDescent="0.2">
      <c r="A7463">
        <v>18</v>
      </c>
      <c r="B7463" t="s">
        <v>101</v>
      </c>
      <c r="C7463">
        <v>4</v>
      </c>
      <c r="D7463" t="s">
        <v>5200</v>
      </c>
      <c r="E7463" s="2" t="s">
        <v>2</v>
      </c>
    </row>
    <row r="7464" spans="1:5" x14ac:dyDescent="0.2">
      <c r="A7464">
        <v>18</v>
      </c>
      <c r="B7464" t="s">
        <v>102</v>
      </c>
      <c r="C7464">
        <v>1</v>
      </c>
      <c r="D7464" t="s">
        <v>415</v>
      </c>
      <c r="E7464" s="2" t="s">
        <v>92</v>
      </c>
    </row>
    <row r="7465" spans="1:5" x14ac:dyDescent="0.2">
      <c r="A7465">
        <v>18</v>
      </c>
      <c r="B7465" t="s">
        <v>102</v>
      </c>
      <c r="C7465">
        <v>2</v>
      </c>
      <c r="D7465" t="s">
        <v>5201</v>
      </c>
      <c r="E7465" s="2" t="s">
        <v>14</v>
      </c>
    </row>
    <row r="7466" spans="1:5" x14ac:dyDescent="0.2">
      <c r="A7466">
        <v>18</v>
      </c>
      <c r="B7466" t="s">
        <v>102</v>
      </c>
      <c r="C7466">
        <v>3</v>
      </c>
      <c r="D7466" t="s">
        <v>10466</v>
      </c>
      <c r="E7466" s="2" t="s">
        <v>14</v>
      </c>
    </row>
    <row r="7467" spans="1:5" x14ac:dyDescent="0.2">
      <c r="A7467">
        <v>18</v>
      </c>
      <c r="B7467" t="s">
        <v>102</v>
      </c>
      <c r="C7467">
        <v>4</v>
      </c>
      <c r="D7467" t="s">
        <v>10467</v>
      </c>
      <c r="E7467" s="2" t="s">
        <v>4</v>
      </c>
    </row>
    <row r="7468" spans="1:5" x14ac:dyDescent="0.2">
      <c r="A7468">
        <v>18</v>
      </c>
      <c r="B7468" t="s">
        <v>102</v>
      </c>
      <c r="C7468">
        <v>5</v>
      </c>
      <c r="D7468" t="s">
        <v>5202</v>
      </c>
      <c r="E7468" s="2" t="s">
        <v>4</v>
      </c>
    </row>
    <row r="7469" spans="1:5" x14ac:dyDescent="0.2">
      <c r="A7469">
        <v>18</v>
      </c>
      <c r="B7469" t="s">
        <v>102</v>
      </c>
      <c r="C7469">
        <v>6</v>
      </c>
      <c r="D7469" t="s">
        <v>10468</v>
      </c>
      <c r="E7469" s="2" t="s">
        <v>92</v>
      </c>
    </row>
    <row r="7470" spans="1:5" x14ac:dyDescent="0.2">
      <c r="A7470">
        <v>18</v>
      </c>
      <c r="B7470" t="s">
        <v>102</v>
      </c>
      <c r="C7470">
        <v>7</v>
      </c>
      <c r="D7470" t="s">
        <v>5203</v>
      </c>
      <c r="E7470" s="2" t="s">
        <v>92</v>
      </c>
    </row>
    <row r="7471" spans="1:5" x14ac:dyDescent="0.2">
      <c r="A7471">
        <v>18</v>
      </c>
      <c r="B7471" t="s">
        <v>102</v>
      </c>
      <c r="C7471">
        <v>8</v>
      </c>
      <c r="D7471" t="s">
        <v>5204</v>
      </c>
      <c r="E7471" s="2" t="s">
        <v>2</v>
      </c>
    </row>
    <row r="7472" spans="1:5" x14ac:dyDescent="0.2">
      <c r="A7472">
        <v>18</v>
      </c>
      <c r="B7472" t="s">
        <v>102</v>
      </c>
      <c r="C7472">
        <v>9</v>
      </c>
      <c r="D7472" t="s">
        <v>10469</v>
      </c>
      <c r="E7472" s="2" t="s">
        <v>92</v>
      </c>
    </row>
    <row r="7473" spans="1:5" x14ac:dyDescent="0.2">
      <c r="A7473">
        <v>18</v>
      </c>
      <c r="B7473" t="s">
        <v>102</v>
      </c>
      <c r="C7473">
        <v>10</v>
      </c>
      <c r="D7473" t="s">
        <v>5205</v>
      </c>
      <c r="E7473" s="2" t="s">
        <v>32</v>
      </c>
    </row>
    <row r="7474" spans="1:5" x14ac:dyDescent="0.2">
      <c r="A7474">
        <v>18</v>
      </c>
      <c r="B7474" t="s">
        <v>108</v>
      </c>
      <c r="C7474">
        <v>1</v>
      </c>
      <c r="D7474" t="s">
        <v>5206</v>
      </c>
      <c r="E7474" s="2" t="s">
        <v>14</v>
      </c>
    </row>
    <row r="7475" spans="1:5" x14ac:dyDescent="0.2">
      <c r="A7475">
        <v>18</v>
      </c>
      <c r="B7475" t="s">
        <v>108</v>
      </c>
      <c r="C7475">
        <v>2</v>
      </c>
      <c r="D7475" t="s">
        <v>5207</v>
      </c>
      <c r="E7475" s="2" t="s">
        <v>111</v>
      </c>
    </row>
    <row r="7476" spans="1:5" x14ac:dyDescent="0.2">
      <c r="A7476">
        <v>18</v>
      </c>
      <c r="B7476" t="s">
        <v>108</v>
      </c>
      <c r="C7476">
        <v>3</v>
      </c>
      <c r="D7476" t="s">
        <v>5208</v>
      </c>
      <c r="E7476" s="2" t="s">
        <v>111</v>
      </c>
    </row>
    <row r="7477" spans="1:5" x14ac:dyDescent="0.2">
      <c r="A7477">
        <v>18</v>
      </c>
      <c r="B7477" t="s">
        <v>108</v>
      </c>
      <c r="C7477">
        <v>4</v>
      </c>
      <c r="D7477" t="s">
        <v>5209</v>
      </c>
      <c r="E7477" s="2" t="s">
        <v>14</v>
      </c>
    </row>
    <row r="7478" spans="1:5" x14ac:dyDescent="0.2">
      <c r="A7478">
        <v>18</v>
      </c>
      <c r="B7478" t="s">
        <v>108</v>
      </c>
      <c r="C7478">
        <v>5</v>
      </c>
      <c r="D7478" t="s">
        <v>5210</v>
      </c>
      <c r="E7478" s="2" t="s">
        <v>111</v>
      </c>
    </row>
    <row r="7479" spans="1:5" x14ac:dyDescent="0.2">
      <c r="A7479">
        <v>18</v>
      </c>
      <c r="B7479" t="s">
        <v>108</v>
      </c>
      <c r="C7479">
        <v>6</v>
      </c>
      <c r="D7479" t="s">
        <v>5211</v>
      </c>
      <c r="E7479" s="2" t="s">
        <v>111</v>
      </c>
    </row>
    <row r="7480" spans="1:5" x14ac:dyDescent="0.2">
      <c r="A7480">
        <v>18</v>
      </c>
      <c r="B7480" t="s">
        <v>108</v>
      </c>
      <c r="C7480">
        <v>7</v>
      </c>
      <c r="D7480" t="s">
        <v>5212</v>
      </c>
      <c r="E7480" s="2" t="s">
        <v>111</v>
      </c>
    </row>
    <row r="7481" spans="1:5" x14ac:dyDescent="0.2">
      <c r="A7481">
        <v>18</v>
      </c>
      <c r="B7481" t="s">
        <v>108</v>
      </c>
      <c r="C7481">
        <v>8</v>
      </c>
      <c r="D7481" t="s">
        <v>5213</v>
      </c>
      <c r="E7481" s="2" t="s">
        <v>32</v>
      </c>
    </row>
    <row r="7482" spans="1:5" x14ac:dyDescent="0.2">
      <c r="A7482">
        <v>18</v>
      </c>
      <c r="B7482" t="s">
        <v>108</v>
      </c>
      <c r="C7482">
        <v>9</v>
      </c>
      <c r="D7482" t="s">
        <v>5214</v>
      </c>
      <c r="E7482" s="2" t="s">
        <v>18</v>
      </c>
    </row>
    <row r="7483" spans="1:5" x14ac:dyDescent="0.2">
      <c r="A7483">
        <v>18</v>
      </c>
      <c r="B7483" t="s">
        <v>112</v>
      </c>
      <c r="C7483">
        <v>1</v>
      </c>
      <c r="D7483" t="s">
        <v>8718</v>
      </c>
      <c r="E7483" s="2" t="s">
        <v>6</v>
      </c>
    </row>
    <row r="7484" spans="1:5" x14ac:dyDescent="0.2">
      <c r="A7484">
        <v>18</v>
      </c>
      <c r="B7484" t="s">
        <v>112</v>
      </c>
      <c r="C7484">
        <v>2</v>
      </c>
      <c r="D7484" t="s">
        <v>5215</v>
      </c>
      <c r="E7484" s="2" t="s">
        <v>32</v>
      </c>
    </row>
    <row r="7485" spans="1:5" x14ac:dyDescent="0.2">
      <c r="A7485">
        <v>18</v>
      </c>
      <c r="B7485" t="s">
        <v>112</v>
      </c>
      <c r="C7485">
        <v>3</v>
      </c>
      <c r="D7485" t="s">
        <v>5216</v>
      </c>
      <c r="E7485" s="2" t="s">
        <v>32</v>
      </c>
    </row>
    <row r="7486" spans="1:5" x14ac:dyDescent="0.2">
      <c r="A7486">
        <v>18</v>
      </c>
      <c r="B7486" t="s">
        <v>112</v>
      </c>
      <c r="C7486">
        <v>4</v>
      </c>
      <c r="D7486" t="s">
        <v>9339</v>
      </c>
      <c r="E7486" s="2" t="s">
        <v>6</v>
      </c>
    </row>
    <row r="7487" spans="1:5" x14ac:dyDescent="0.2">
      <c r="A7487">
        <v>18</v>
      </c>
      <c r="B7487" t="s">
        <v>112</v>
      </c>
      <c r="C7487">
        <v>5</v>
      </c>
      <c r="D7487" t="s">
        <v>5217</v>
      </c>
      <c r="E7487" s="2" t="s">
        <v>5616</v>
      </c>
    </row>
    <row r="7488" spans="1:5" x14ac:dyDescent="0.2">
      <c r="A7488">
        <v>18</v>
      </c>
      <c r="B7488" t="s">
        <v>112</v>
      </c>
      <c r="C7488">
        <v>6</v>
      </c>
      <c r="D7488" t="s">
        <v>10470</v>
      </c>
      <c r="E7488" s="2" t="s">
        <v>5616</v>
      </c>
    </row>
    <row r="7489" spans="1:5" x14ac:dyDescent="0.2">
      <c r="A7489">
        <v>18</v>
      </c>
      <c r="B7489" t="s">
        <v>112</v>
      </c>
      <c r="C7489">
        <v>7</v>
      </c>
      <c r="D7489" t="s">
        <v>10471</v>
      </c>
      <c r="E7489" s="2" t="s">
        <v>2</v>
      </c>
    </row>
    <row r="7490" spans="1:5" x14ac:dyDescent="0.2">
      <c r="A7490">
        <v>18</v>
      </c>
      <c r="B7490" t="s">
        <v>112</v>
      </c>
      <c r="C7490">
        <v>8</v>
      </c>
      <c r="D7490" t="s">
        <v>5218</v>
      </c>
      <c r="E7490" s="2" t="s">
        <v>32</v>
      </c>
    </row>
    <row r="7491" spans="1:5" x14ac:dyDescent="0.2">
      <c r="A7491">
        <v>18</v>
      </c>
      <c r="B7491" t="s">
        <v>117</v>
      </c>
      <c r="C7491">
        <v>1</v>
      </c>
      <c r="D7491" t="s">
        <v>5219</v>
      </c>
      <c r="E7491" s="2" t="s">
        <v>14</v>
      </c>
    </row>
    <row r="7492" spans="1:5" x14ac:dyDescent="0.2">
      <c r="A7492">
        <v>18</v>
      </c>
      <c r="B7492" t="s">
        <v>117</v>
      </c>
      <c r="C7492">
        <v>2</v>
      </c>
      <c r="D7492" t="s">
        <v>5220</v>
      </c>
      <c r="E7492" s="2" t="s">
        <v>18</v>
      </c>
    </row>
    <row r="7493" spans="1:5" x14ac:dyDescent="0.2">
      <c r="A7493">
        <v>18</v>
      </c>
      <c r="B7493" t="s">
        <v>117</v>
      </c>
      <c r="C7493">
        <v>3</v>
      </c>
      <c r="D7493" t="s">
        <v>5221</v>
      </c>
      <c r="E7493" s="2" t="s">
        <v>14</v>
      </c>
    </row>
    <row r="7494" spans="1:5" x14ac:dyDescent="0.2">
      <c r="A7494">
        <v>18</v>
      </c>
      <c r="B7494" t="s">
        <v>117</v>
      </c>
      <c r="C7494">
        <v>4</v>
      </c>
      <c r="D7494" t="s">
        <v>5222</v>
      </c>
      <c r="E7494" s="2" t="s">
        <v>14</v>
      </c>
    </row>
    <row r="7495" spans="1:5" x14ac:dyDescent="0.2">
      <c r="A7495">
        <v>18</v>
      </c>
      <c r="B7495" t="s">
        <v>117</v>
      </c>
      <c r="C7495">
        <v>5</v>
      </c>
      <c r="D7495" t="s">
        <v>5223</v>
      </c>
      <c r="E7495" s="2" t="s">
        <v>14</v>
      </c>
    </row>
    <row r="7496" spans="1:5" x14ac:dyDescent="0.2">
      <c r="A7496">
        <v>18</v>
      </c>
      <c r="B7496" t="s">
        <v>117</v>
      </c>
      <c r="C7496">
        <v>6</v>
      </c>
      <c r="D7496" t="s">
        <v>5224</v>
      </c>
      <c r="E7496" s="2" t="s">
        <v>32</v>
      </c>
    </row>
    <row r="7497" spans="1:5" x14ac:dyDescent="0.2">
      <c r="A7497">
        <v>18</v>
      </c>
      <c r="B7497" t="s">
        <v>117</v>
      </c>
      <c r="C7497">
        <v>7</v>
      </c>
      <c r="D7497" t="s">
        <v>10472</v>
      </c>
      <c r="E7497" s="2" t="s">
        <v>32</v>
      </c>
    </row>
    <row r="7498" spans="1:5" x14ac:dyDescent="0.2">
      <c r="A7498">
        <v>18</v>
      </c>
      <c r="B7498" t="s">
        <v>117</v>
      </c>
      <c r="C7498">
        <v>8</v>
      </c>
      <c r="D7498" t="s">
        <v>5225</v>
      </c>
      <c r="E7498" s="2" t="s">
        <v>32</v>
      </c>
    </row>
    <row r="7499" spans="1:5" x14ac:dyDescent="0.2">
      <c r="A7499">
        <v>18</v>
      </c>
      <c r="B7499" t="s">
        <v>117</v>
      </c>
      <c r="C7499">
        <v>9</v>
      </c>
      <c r="D7499" t="s">
        <v>5226</v>
      </c>
      <c r="E7499" s="2" t="s">
        <v>32</v>
      </c>
    </row>
    <row r="7500" spans="1:5" x14ac:dyDescent="0.2">
      <c r="A7500">
        <v>18</v>
      </c>
      <c r="B7500" t="s">
        <v>117</v>
      </c>
      <c r="C7500">
        <v>10</v>
      </c>
      <c r="D7500" t="s">
        <v>5227</v>
      </c>
      <c r="E7500" s="2" t="s">
        <v>32</v>
      </c>
    </row>
    <row r="7501" spans="1:5" x14ac:dyDescent="0.2">
      <c r="A7501">
        <v>18</v>
      </c>
      <c r="B7501" t="s">
        <v>117</v>
      </c>
      <c r="C7501">
        <v>11</v>
      </c>
      <c r="D7501" t="s">
        <v>10473</v>
      </c>
      <c r="E7501" s="2" t="s">
        <v>32</v>
      </c>
    </row>
    <row r="7502" spans="1:5" x14ac:dyDescent="0.2">
      <c r="A7502">
        <v>18</v>
      </c>
      <c r="B7502" t="s">
        <v>117</v>
      </c>
      <c r="C7502">
        <v>12</v>
      </c>
      <c r="D7502" t="s">
        <v>5228</v>
      </c>
      <c r="E7502" s="2" t="s">
        <v>32</v>
      </c>
    </row>
    <row r="7503" spans="1:5" x14ac:dyDescent="0.2">
      <c r="A7503">
        <v>18</v>
      </c>
      <c r="B7503" t="s">
        <v>119</v>
      </c>
      <c r="C7503">
        <v>1</v>
      </c>
      <c r="D7503" t="s">
        <v>5229</v>
      </c>
      <c r="E7503" s="2" t="s">
        <v>51</v>
      </c>
    </row>
    <row r="7504" spans="1:5" x14ac:dyDescent="0.2">
      <c r="A7504">
        <v>18</v>
      </c>
      <c r="B7504" t="s">
        <v>119</v>
      </c>
      <c r="C7504">
        <v>2</v>
      </c>
      <c r="D7504" t="s">
        <v>10474</v>
      </c>
      <c r="E7504" s="2" t="s">
        <v>6</v>
      </c>
    </row>
    <row r="7505" spans="1:5" x14ac:dyDescent="0.2">
      <c r="A7505">
        <v>18</v>
      </c>
      <c r="B7505" t="s">
        <v>119</v>
      </c>
      <c r="C7505">
        <v>3</v>
      </c>
      <c r="D7505" t="s">
        <v>5230</v>
      </c>
      <c r="E7505" s="2" t="s">
        <v>6</v>
      </c>
    </row>
    <row r="7506" spans="1:5" x14ac:dyDescent="0.2">
      <c r="A7506">
        <v>18</v>
      </c>
      <c r="B7506" t="s">
        <v>131</v>
      </c>
      <c r="C7506">
        <v>1</v>
      </c>
      <c r="D7506" t="s">
        <v>2949</v>
      </c>
      <c r="E7506" s="2" t="s">
        <v>5</v>
      </c>
    </row>
    <row r="7507" spans="1:5" x14ac:dyDescent="0.2">
      <c r="A7507">
        <v>18</v>
      </c>
      <c r="B7507" t="s">
        <v>131</v>
      </c>
      <c r="C7507">
        <v>2</v>
      </c>
      <c r="D7507" t="s">
        <v>2950</v>
      </c>
      <c r="E7507" s="2" t="s">
        <v>5</v>
      </c>
    </row>
    <row r="7508" spans="1:5" x14ac:dyDescent="0.2">
      <c r="A7508">
        <v>18</v>
      </c>
      <c r="B7508" t="s">
        <v>131</v>
      </c>
      <c r="C7508">
        <v>3</v>
      </c>
      <c r="D7508" t="s">
        <v>5231</v>
      </c>
      <c r="E7508" s="2" t="s">
        <v>54</v>
      </c>
    </row>
    <row r="7509" spans="1:5" x14ac:dyDescent="0.2">
      <c r="A7509">
        <v>18</v>
      </c>
      <c r="B7509" t="s">
        <v>131</v>
      </c>
      <c r="C7509">
        <v>4</v>
      </c>
      <c r="D7509" t="s">
        <v>10475</v>
      </c>
      <c r="E7509" s="2" t="s">
        <v>5</v>
      </c>
    </row>
    <row r="7510" spans="1:5" x14ac:dyDescent="0.2">
      <c r="A7510">
        <v>18</v>
      </c>
      <c r="B7510" t="s">
        <v>131</v>
      </c>
      <c r="C7510">
        <v>5</v>
      </c>
      <c r="D7510" t="s">
        <v>10476</v>
      </c>
      <c r="E7510" s="2" t="s">
        <v>5</v>
      </c>
    </row>
    <row r="7511" spans="1:5" x14ac:dyDescent="0.2">
      <c r="A7511">
        <v>18</v>
      </c>
      <c r="B7511" t="s">
        <v>131</v>
      </c>
      <c r="C7511">
        <v>6</v>
      </c>
      <c r="D7511" t="s">
        <v>10477</v>
      </c>
      <c r="E7511" s="2" t="s">
        <v>5</v>
      </c>
    </row>
    <row r="7512" spans="1:5" x14ac:dyDescent="0.2">
      <c r="A7512">
        <v>18</v>
      </c>
      <c r="B7512" t="s">
        <v>131</v>
      </c>
      <c r="C7512">
        <v>7</v>
      </c>
      <c r="D7512" t="s">
        <v>10478</v>
      </c>
      <c r="E7512" s="2" t="s">
        <v>5</v>
      </c>
    </row>
    <row r="7513" spans="1:5" x14ac:dyDescent="0.2">
      <c r="A7513">
        <v>18</v>
      </c>
      <c r="B7513" t="s">
        <v>131</v>
      </c>
      <c r="C7513">
        <v>8</v>
      </c>
      <c r="D7513" t="s">
        <v>5232</v>
      </c>
      <c r="E7513" s="2" t="s">
        <v>5</v>
      </c>
    </row>
    <row r="7514" spans="1:5" x14ac:dyDescent="0.2">
      <c r="A7514">
        <v>18</v>
      </c>
      <c r="B7514" t="s">
        <v>131</v>
      </c>
      <c r="C7514">
        <v>9</v>
      </c>
      <c r="D7514" t="s">
        <v>5233</v>
      </c>
      <c r="E7514" s="2" t="s">
        <v>5</v>
      </c>
    </row>
    <row r="7515" spans="1:5" x14ac:dyDescent="0.2">
      <c r="A7515">
        <v>18</v>
      </c>
      <c r="B7515" t="s">
        <v>131</v>
      </c>
      <c r="C7515">
        <v>10</v>
      </c>
      <c r="D7515" t="s">
        <v>5234</v>
      </c>
      <c r="E7515" s="2" t="s">
        <v>54</v>
      </c>
    </row>
    <row r="7516" spans="1:5" x14ac:dyDescent="0.2">
      <c r="A7516">
        <v>18</v>
      </c>
      <c r="B7516" t="s">
        <v>135</v>
      </c>
      <c r="C7516">
        <v>1</v>
      </c>
      <c r="D7516" t="s">
        <v>10479</v>
      </c>
      <c r="E7516" s="2" t="s">
        <v>2</v>
      </c>
    </row>
    <row r="7517" spans="1:5" x14ac:dyDescent="0.2">
      <c r="A7517">
        <v>18</v>
      </c>
      <c r="B7517" t="s">
        <v>135</v>
      </c>
      <c r="C7517">
        <v>2</v>
      </c>
      <c r="D7517" t="s">
        <v>10480</v>
      </c>
      <c r="E7517" s="2" t="s">
        <v>14</v>
      </c>
    </row>
    <row r="7518" spans="1:5" x14ac:dyDescent="0.2">
      <c r="A7518">
        <v>18</v>
      </c>
      <c r="B7518" t="s">
        <v>135</v>
      </c>
      <c r="C7518">
        <v>3</v>
      </c>
      <c r="D7518" t="s">
        <v>10481</v>
      </c>
      <c r="E7518" s="2" t="s">
        <v>2</v>
      </c>
    </row>
    <row r="7519" spans="1:5" x14ac:dyDescent="0.2">
      <c r="A7519">
        <v>18</v>
      </c>
      <c r="B7519" t="s">
        <v>135</v>
      </c>
      <c r="C7519">
        <v>4</v>
      </c>
      <c r="D7519" t="s">
        <v>5235</v>
      </c>
      <c r="E7519" s="2" t="s">
        <v>5</v>
      </c>
    </row>
    <row r="7520" spans="1:5" x14ac:dyDescent="0.2">
      <c r="A7520">
        <v>18</v>
      </c>
      <c r="B7520" t="s">
        <v>135</v>
      </c>
      <c r="C7520">
        <v>5</v>
      </c>
      <c r="D7520" t="s">
        <v>10482</v>
      </c>
      <c r="E7520" s="2" t="s">
        <v>5</v>
      </c>
    </row>
    <row r="7521" spans="1:5" x14ac:dyDescent="0.2">
      <c r="A7521">
        <v>18</v>
      </c>
      <c r="B7521" t="s">
        <v>135</v>
      </c>
      <c r="C7521">
        <v>6</v>
      </c>
      <c r="D7521" t="s">
        <v>5236</v>
      </c>
      <c r="E7521" s="2" t="s">
        <v>5</v>
      </c>
    </row>
    <row r="7522" spans="1:5" x14ac:dyDescent="0.2">
      <c r="A7522">
        <v>18</v>
      </c>
      <c r="B7522" t="s">
        <v>135</v>
      </c>
      <c r="C7522">
        <v>7</v>
      </c>
      <c r="D7522" t="s">
        <v>5237</v>
      </c>
      <c r="E7522" s="2" t="s">
        <v>5</v>
      </c>
    </row>
    <row r="7523" spans="1:5" x14ac:dyDescent="0.2">
      <c r="A7523">
        <v>18</v>
      </c>
      <c r="B7523" t="s">
        <v>135</v>
      </c>
      <c r="C7523">
        <v>8</v>
      </c>
      <c r="D7523" t="s">
        <v>5238</v>
      </c>
      <c r="E7523" s="2" t="s">
        <v>5</v>
      </c>
    </row>
    <row r="7524" spans="1:5" x14ac:dyDescent="0.2">
      <c r="A7524">
        <v>18</v>
      </c>
      <c r="B7524" t="s">
        <v>135</v>
      </c>
      <c r="C7524">
        <v>9</v>
      </c>
      <c r="D7524" t="s">
        <v>5239</v>
      </c>
      <c r="E7524" s="2" t="s">
        <v>5</v>
      </c>
    </row>
    <row r="7525" spans="1:5" x14ac:dyDescent="0.2">
      <c r="A7525">
        <v>18</v>
      </c>
      <c r="B7525" t="s">
        <v>135</v>
      </c>
      <c r="C7525">
        <v>10</v>
      </c>
      <c r="D7525" t="s">
        <v>10483</v>
      </c>
      <c r="E7525" s="2" t="s">
        <v>4</v>
      </c>
    </row>
    <row r="7526" spans="1:5" x14ac:dyDescent="0.2">
      <c r="A7526">
        <v>18</v>
      </c>
      <c r="B7526" t="s">
        <v>135</v>
      </c>
      <c r="C7526">
        <v>11</v>
      </c>
      <c r="D7526" t="s">
        <v>10484</v>
      </c>
      <c r="E7526" s="2" t="s">
        <v>4</v>
      </c>
    </row>
    <row r="7527" spans="1:5" x14ac:dyDescent="0.2">
      <c r="A7527">
        <v>18</v>
      </c>
      <c r="B7527" t="s">
        <v>135</v>
      </c>
      <c r="C7527">
        <v>12</v>
      </c>
      <c r="D7527" t="s">
        <v>10485</v>
      </c>
      <c r="E7527" s="2" t="s">
        <v>4</v>
      </c>
    </row>
    <row r="7528" spans="1:5" x14ac:dyDescent="0.2">
      <c r="A7528">
        <v>18</v>
      </c>
      <c r="B7528" t="s">
        <v>135</v>
      </c>
      <c r="C7528">
        <v>13</v>
      </c>
      <c r="D7528" t="s">
        <v>10486</v>
      </c>
      <c r="E7528" s="2" t="s">
        <v>14</v>
      </c>
    </row>
    <row r="7529" spans="1:5" x14ac:dyDescent="0.2">
      <c r="A7529">
        <v>18</v>
      </c>
      <c r="B7529" t="s">
        <v>135</v>
      </c>
      <c r="C7529">
        <v>14</v>
      </c>
      <c r="D7529" t="s">
        <v>5240</v>
      </c>
      <c r="E7529" s="2" t="s">
        <v>54</v>
      </c>
    </row>
    <row r="7530" spans="1:5" x14ac:dyDescent="0.2">
      <c r="A7530">
        <v>18</v>
      </c>
      <c r="B7530" t="s">
        <v>135</v>
      </c>
      <c r="C7530">
        <v>15</v>
      </c>
      <c r="D7530" t="s">
        <v>10487</v>
      </c>
      <c r="E7530" s="2" t="s">
        <v>54</v>
      </c>
    </row>
    <row r="7531" spans="1:5" x14ac:dyDescent="0.2">
      <c r="A7531">
        <v>18</v>
      </c>
      <c r="B7531" t="s">
        <v>135</v>
      </c>
      <c r="C7531">
        <v>16</v>
      </c>
      <c r="D7531" t="s">
        <v>5241</v>
      </c>
      <c r="E7531" s="2" t="s">
        <v>18</v>
      </c>
    </row>
    <row r="7532" spans="1:5" x14ac:dyDescent="0.2">
      <c r="A7532">
        <v>18</v>
      </c>
      <c r="B7532" t="s">
        <v>135</v>
      </c>
      <c r="C7532">
        <v>17</v>
      </c>
      <c r="D7532" t="s">
        <v>5242</v>
      </c>
      <c r="E7532" s="2" t="s">
        <v>18</v>
      </c>
    </row>
    <row r="7533" spans="1:5" x14ac:dyDescent="0.2">
      <c r="A7533">
        <v>18</v>
      </c>
      <c r="B7533" t="s">
        <v>135</v>
      </c>
      <c r="C7533">
        <v>18</v>
      </c>
      <c r="D7533" t="s">
        <v>5243</v>
      </c>
      <c r="E7533" s="2" t="s">
        <v>18</v>
      </c>
    </row>
    <row r="7534" spans="1:5" x14ac:dyDescent="0.2">
      <c r="A7534">
        <v>18</v>
      </c>
      <c r="B7534" t="s">
        <v>135</v>
      </c>
      <c r="C7534">
        <v>19</v>
      </c>
      <c r="D7534" t="s">
        <v>5244</v>
      </c>
      <c r="E7534" s="2" t="s">
        <v>5</v>
      </c>
    </row>
    <row r="7535" spans="1:5" x14ac:dyDescent="0.2">
      <c r="A7535">
        <v>18</v>
      </c>
      <c r="B7535" t="s">
        <v>135</v>
      </c>
      <c r="C7535">
        <v>20</v>
      </c>
      <c r="D7535" t="s">
        <v>5245</v>
      </c>
      <c r="E7535" s="2" t="s">
        <v>5</v>
      </c>
    </row>
    <row r="7536" spans="1:5" x14ac:dyDescent="0.2">
      <c r="A7536">
        <v>18</v>
      </c>
      <c r="B7536" t="s">
        <v>135</v>
      </c>
      <c r="C7536">
        <v>21</v>
      </c>
      <c r="D7536" t="s">
        <v>5246</v>
      </c>
      <c r="E7536" s="2" t="s">
        <v>5</v>
      </c>
    </row>
    <row r="7537" spans="1:5" x14ac:dyDescent="0.2">
      <c r="A7537">
        <v>18</v>
      </c>
      <c r="B7537" t="s">
        <v>135</v>
      </c>
      <c r="C7537">
        <v>22</v>
      </c>
      <c r="D7537" t="s">
        <v>5247</v>
      </c>
      <c r="E7537" s="2" t="s">
        <v>4</v>
      </c>
    </row>
    <row r="7538" spans="1:5" x14ac:dyDescent="0.2">
      <c r="A7538">
        <v>18</v>
      </c>
      <c r="B7538" t="s">
        <v>135</v>
      </c>
      <c r="C7538">
        <v>23</v>
      </c>
      <c r="D7538" t="s">
        <v>5248</v>
      </c>
      <c r="E7538" s="2" t="s">
        <v>4</v>
      </c>
    </row>
    <row r="7539" spans="1:5" x14ac:dyDescent="0.2">
      <c r="A7539">
        <v>18</v>
      </c>
      <c r="B7539" t="s">
        <v>135</v>
      </c>
      <c r="C7539">
        <v>24</v>
      </c>
      <c r="D7539" t="s">
        <v>5249</v>
      </c>
      <c r="E7539" s="2" t="s">
        <v>4</v>
      </c>
    </row>
    <row r="7540" spans="1:5" x14ac:dyDescent="0.2">
      <c r="A7540">
        <v>18</v>
      </c>
      <c r="B7540" t="s">
        <v>135</v>
      </c>
      <c r="C7540">
        <v>25</v>
      </c>
      <c r="D7540" t="s">
        <v>5250</v>
      </c>
      <c r="E7540" s="2" t="s">
        <v>5</v>
      </c>
    </row>
    <row r="7541" spans="1:5" x14ac:dyDescent="0.2">
      <c r="A7541">
        <v>18</v>
      </c>
      <c r="B7541" t="s">
        <v>135</v>
      </c>
      <c r="C7541">
        <v>26</v>
      </c>
      <c r="D7541" t="s">
        <v>5251</v>
      </c>
      <c r="E7541" s="2" t="s">
        <v>5</v>
      </c>
    </row>
    <row r="7542" spans="1:5" x14ac:dyDescent="0.2">
      <c r="A7542">
        <v>18</v>
      </c>
      <c r="B7542" t="s">
        <v>135</v>
      </c>
      <c r="C7542">
        <v>27</v>
      </c>
      <c r="D7542" t="s">
        <v>5252</v>
      </c>
      <c r="E7542" s="2" t="s">
        <v>18</v>
      </c>
    </row>
    <row r="7543" spans="1:5" x14ac:dyDescent="0.2">
      <c r="A7543">
        <v>18</v>
      </c>
      <c r="B7543" t="s">
        <v>135</v>
      </c>
      <c r="C7543">
        <v>28</v>
      </c>
      <c r="D7543" t="s">
        <v>5253</v>
      </c>
      <c r="E7543" s="2" t="s">
        <v>18</v>
      </c>
    </row>
    <row r="7544" spans="1:5" x14ac:dyDescent="0.2">
      <c r="A7544">
        <v>18</v>
      </c>
      <c r="B7544" t="s">
        <v>135</v>
      </c>
      <c r="C7544">
        <v>29</v>
      </c>
      <c r="D7544" t="s">
        <v>5254</v>
      </c>
      <c r="E7544" s="2" t="s">
        <v>18</v>
      </c>
    </row>
    <row r="7545" spans="1:5" x14ac:dyDescent="0.2">
      <c r="A7545">
        <v>18</v>
      </c>
      <c r="B7545" t="s">
        <v>135</v>
      </c>
      <c r="C7545">
        <v>30</v>
      </c>
      <c r="D7545" t="s">
        <v>5255</v>
      </c>
      <c r="E7545" s="2" t="s">
        <v>18</v>
      </c>
    </row>
    <row r="7546" spans="1:5" x14ac:dyDescent="0.2">
      <c r="A7546">
        <v>18</v>
      </c>
      <c r="B7546" t="s">
        <v>135</v>
      </c>
      <c r="C7546">
        <v>31</v>
      </c>
      <c r="D7546" t="s">
        <v>10488</v>
      </c>
      <c r="E7546" s="2" t="s">
        <v>6</v>
      </c>
    </row>
    <row r="7547" spans="1:5" x14ac:dyDescent="0.2">
      <c r="A7547">
        <v>18</v>
      </c>
      <c r="B7547" t="s">
        <v>135</v>
      </c>
      <c r="C7547">
        <v>32</v>
      </c>
      <c r="D7547" t="s">
        <v>5256</v>
      </c>
      <c r="E7547" s="2" t="s">
        <v>18</v>
      </c>
    </row>
    <row r="7548" spans="1:5" x14ac:dyDescent="0.2">
      <c r="A7548">
        <v>18</v>
      </c>
      <c r="B7548" t="s">
        <v>135</v>
      </c>
      <c r="C7548">
        <v>33</v>
      </c>
      <c r="D7548" t="s">
        <v>5257</v>
      </c>
      <c r="E7548" s="2" t="s">
        <v>18</v>
      </c>
    </row>
    <row r="7549" spans="1:5" x14ac:dyDescent="0.2">
      <c r="A7549">
        <v>18</v>
      </c>
      <c r="B7549" t="s">
        <v>135</v>
      </c>
      <c r="C7549">
        <v>34</v>
      </c>
      <c r="D7549" t="s">
        <v>5258</v>
      </c>
      <c r="E7549" s="2" t="s">
        <v>18</v>
      </c>
    </row>
    <row r="7550" spans="1:5" x14ac:dyDescent="0.2">
      <c r="A7550">
        <v>18</v>
      </c>
      <c r="B7550" t="s">
        <v>135</v>
      </c>
      <c r="C7550">
        <v>35</v>
      </c>
      <c r="D7550" t="s">
        <v>5259</v>
      </c>
      <c r="E7550" s="2" t="s">
        <v>18</v>
      </c>
    </row>
    <row r="7551" spans="1:5" x14ac:dyDescent="0.2">
      <c r="A7551">
        <v>18</v>
      </c>
      <c r="B7551" t="s">
        <v>135</v>
      </c>
      <c r="C7551">
        <v>36</v>
      </c>
      <c r="D7551" t="s">
        <v>5260</v>
      </c>
      <c r="E7551" s="2" t="s">
        <v>18</v>
      </c>
    </row>
    <row r="7552" spans="1:5" x14ac:dyDescent="0.2">
      <c r="A7552">
        <v>18</v>
      </c>
      <c r="B7552" t="s">
        <v>135</v>
      </c>
      <c r="C7552">
        <v>37</v>
      </c>
      <c r="D7552" t="s">
        <v>10489</v>
      </c>
      <c r="E7552" s="2" t="s">
        <v>6</v>
      </c>
    </row>
    <row r="7553" spans="1:5" x14ac:dyDescent="0.2">
      <c r="A7553">
        <v>18</v>
      </c>
      <c r="B7553" t="s">
        <v>135</v>
      </c>
      <c r="C7553">
        <v>38</v>
      </c>
      <c r="D7553" t="s">
        <v>10490</v>
      </c>
      <c r="E7553" s="2" t="s">
        <v>6</v>
      </c>
    </row>
    <row r="7554" spans="1:5" x14ac:dyDescent="0.2">
      <c r="A7554">
        <v>18</v>
      </c>
      <c r="B7554" t="s">
        <v>135</v>
      </c>
      <c r="C7554">
        <v>39</v>
      </c>
      <c r="D7554" t="s">
        <v>5261</v>
      </c>
      <c r="E7554" s="2" t="s">
        <v>18</v>
      </c>
    </row>
    <row r="7555" spans="1:5" x14ac:dyDescent="0.2">
      <c r="A7555">
        <v>18</v>
      </c>
      <c r="B7555" t="s">
        <v>135</v>
      </c>
      <c r="C7555">
        <v>40</v>
      </c>
      <c r="D7555" t="s">
        <v>5262</v>
      </c>
      <c r="E7555" s="2" t="s">
        <v>92</v>
      </c>
    </row>
    <row r="7556" spans="1:5" x14ac:dyDescent="0.2">
      <c r="A7556">
        <v>18</v>
      </c>
      <c r="B7556" t="s">
        <v>135</v>
      </c>
      <c r="C7556">
        <v>41</v>
      </c>
      <c r="D7556" t="s">
        <v>5263</v>
      </c>
      <c r="E7556" s="2" t="s">
        <v>6</v>
      </c>
    </row>
    <row r="7557" spans="1:5" x14ac:dyDescent="0.2">
      <c r="A7557">
        <v>18</v>
      </c>
      <c r="B7557" t="s">
        <v>135</v>
      </c>
      <c r="C7557">
        <v>42</v>
      </c>
      <c r="D7557" t="s">
        <v>10491</v>
      </c>
      <c r="E7557" s="2" t="s">
        <v>92</v>
      </c>
    </row>
    <row r="7558" spans="1:5" x14ac:dyDescent="0.2">
      <c r="A7558">
        <v>18</v>
      </c>
      <c r="B7558" t="s">
        <v>135</v>
      </c>
      <c r="C7558">
        <v>43</v>
      </c>
      <c r="D7558" t="s">
        <v>5264</v>
      </c>
      <c r="E7558" s="2" t="s">
        <v>92</v>
      </c>
    </row>
    <row r="7559" spans="1:5" x14ac:dyDescent="0.2">
      <c r="A7559">
        <v>18</v>
      </c>
      <c r="B7559" t="s">
        <v>135</v>
      </c>
      <c r="C7559">
        <v>44</v>
      </c>
      <c r="D7559" t="s">
        <v>5265</v>
      </c>
      <c r="E7559" s="2" t="s">
        <v>5</v>
      </c>
    </row>
    <row r="7560" spans="1:5" x14ac:dyDescent="0.2">
      <c r="A7560">
        <v>18</v>
      </c>
      <c r="B7560" t="s">
        <v>135</v>
      </c>
      <c r="C7560">
        <v>45</v>
      </c>
      <c r="D7560" t="s">
        <v>5266</v>
      </c>
      <c r="E7560" s="2" t="s">
        <v>5</v>
      </c>
    </row>
    <row r="7561" spans="1:5" x14ac:dyDescent="0.2">
      <c r="A7561">
        <v>18</v>
      </c>
      <c r="B7561" t="s">
        <v>135</v>
      </c>
      <c r="C7561">
        <v>46</v>
      </c>
      <c r="D7561" t="s">
        <v>5267</v>
      </c>
      <c r="E7561" s="2" t="s">
        <v>14</v>
      </c>
    </row>
    <row r="7562" spans="1:5" x14ac:dyDescent="0.2">
      <c r="A7562">
        <v>18</v>
      </c>
      <c r="B7562" t="s">
        <v>135</v>
      </c>
      <c r="C7562">
        <v>47</v>
      </c>
      <c r="D7562" t="s">
        <v>10492</v>
      </c>
      <c r="E7562" s="2" t="s">
        <v>54</v>
      </c>
    </row>
    <row r="7563" spans="1:5" x14ac:dyDescent="0.2">
      <c r="A7563">
        <v>18</v>
      </c>
      <c r="B7563" t="s">
        <v>135</v>
      </c>
      <c r="C7563">
        <v>48</v>
      </c>
      <c r="D7563" t="s">
        <v>5268</v>
      </c>
      <c r="E7563" s="2" t="s">
        <v>18</v>
      </c>
    </row>
    <row r="7564" spans="1:5" x14ac:dyDescent="0.2">
      <c r="A7564">
        <v>18</v>
      </c>
      <c r="B7564" t="s">
        <v>135</v>
      </c>
      <c r="C7564">
        <v>49</v>
      </c>
      <c r="D7564" t="s">
        <v>5269</v>
      </c>
      <c r="E7564" s="2" t="s">
        <v>6</v>
      </c>
    </row>
    <row r="7565" spans="1:5" x14ac:dyDescent="0.2">
      <c r="A7565">
        <v>18</v>
      </c>
      <c r="B7565" t="s">
        <v>361</v>
      </c>
      <c r="C7565">
        <v>1</v>
      </c>
      <c r="D7565" t="s">
        <v>5270</v>
      </c>
      <c r="E7565" s="2" t="s">
        <v>32</v>
      </c>
    </row>
    <row r="7566" spans="1:5" x14ac:dyDescent="0.2">
      <c r="A7566">
        <v>18</v>
      </c>
      <c r="B7566" t="s">
        <v>151</v>
      </c>
      <c r="C7566">
        <v>1</v>
      </c>
      <c r="D7566" t="s">
        <v>5271</v>
      </c>
      <c r="E7566" s="2" t="s">
        <v>5</v>
      </c>
    </row>
    <row r="7567" spans="1:5" x14ac:dyDescent="0.2">
      <c r="A7567">
        <v>18</v>
      </c>
      <c r="B7567" t="s">
        <v>151</v>
      </c>
      <c r="C7567">
        <v>2</v>
      </c>
      <c r="D7567" t="s">
        <v>5272</v>
      </c>
      <c r="E7567" s="2" t="s">
        <v>143</v>
      </c>
    </row>
    <row r="7568" spans="1:5" x14ac:dyDescent="0.2">
      <c r="A7568">
        <v>18</v>
      </c>
      <c r="B7568" t="s">
        <v>151</v>
      </c>
      <c r="C7568">
        <v>3</v>
      </c>
      <c r="D7568" t="s">
        <v>5273</v>
      </c>
      <c r="E7568" s="2" t="s">
        <v>5</v>
      </c>
    </row>
    <row r="7569" spans="1:5" x14ac:dyDescent="0.2">
      <c r="A7569">
        <v>18</v>
      </c>
      <c r="B7569" t="s">
        <v>151</v>
      </c>
      <c r="C7569">
        <v>4</v>
      </c>
      <c r="D7569" t="s">
        <v>10493</v>
      </c>
      <c r="E7569" s="2" t="s">
        <v>5</v>
      </c>
    </row>
    <row r="7570" spans="1:5" x14ac:dyDescent="0.2">
      <c r="A7570">
        <v>18</v>
      </c>
      <c r="B7570" t="s">
        <v>151</v>
      </c>
      <c r="C7570">
        <v>5</v>
      </c>
      <c r="D7570" t="s">
        <v>5274</v>
      </c>
      <c r="E7570" s="2" t="s">
        <v>5</v>
      </c>
    </row>
    <row r="7571" spans="1:5" x14ac:dyDescent="0.2">
      <c r="A7571">
        <v>18</v>
      </c>
      <c r="B7571" t="s">
        <v>151</v>
      </c>
      <c r="C7571">
        <v>6</v>
      </c>
      <c r="D7571" t="s">
        <v>5275</v>
      </c>
      <c r="E7571" s="2" t="s">
        <v>5</v>
      </c>
    </row>
    <row r="7572" spans="1:5" x14ac:dyDescent="0.2">
      <c r="A7572">
        <v>18</v>
      </c>
      <c r="B7572" t="s">
        <v>1583</v>
      </c>
      <c r="C7572">
        <v>1</v>
      </c>
      <c r="D7572" t="s">
        <v>5276</v>
      </c>
      <c r="E7572" s="2" t="s">
        <v>29</v>
      </c>
    </row>
    <row r="7573" spans="1:5" x14ac:dyDescent="0.2">
      <c r="A7573">
        <v>18</v>
      </c>
      <c r="B7573" t="s">
        <v>1583</v>
      </c>
      <c r="C7573">
        <v>2</v>
      </c>
      <c r="D7573" t="s">
        <v>5277</v>
      </c>
      <c r="E7573" s="2" t="s">
        <v>6</v>
      </c>
    </row>
    <row r="7574" spans="1:5" x14ac:dyDescent="0.2">
      <c r="A7574">
        <v>18</v>
      </c>
      <c r="B7574" t="s">
        <v>1583</v>
      </c>
      <c r="C7574">
        <v>3</v>
      </c>
      <c r="D7574" t="s">
        <v>5278</v>
      </c>
      <c r="E7574" s="2" t="s">
        <v>4</v>
      </c>
    </row>
    <row r="7575" spans="1:5" x14ac:dyDescent="0.2">
      <c r="A7575">
        <v>18</v>
      </c>
      <c r="B7575" t="s">
        <v>1583</v>
      </c>
      <c r="C7575">
        <v>4</v>
      </c>
      <c r="D7575" t="s">
        <v>5279</v>
      </c>
      <c r="E7575" s="2" t="s">
        <v>126</v>
      </c>
    </row>
    <row r="7576" spans="1:5" x14ac:dyDescent="0.2">
      <c r="A7576">
        <v>18</v>
      </c>
      <c r="B7576" t="s">
        <v>1583</v>
      </c>
      <c r="C7576">
        <v>5</v>
      </c>
      <c r="D7576" t="s">
        <v>5280</v>
      </c>
      <c r="E7576" s="2" t="s">
        <v>8</v>
      </c>
    </row>
    <row r="7577" spans="1:5" x14ac:dyDescent="0.2">
      <c r="A7577">
        <v>18</v>
      </c>
      <c r="B7577" t="s">
        <v>1583</v>
      </c>
      <c r="C7577">
        <v>6</v>
      </c>
      <c r="D7577" t="s">
        <v>5281</v>
      </c>
      <c r="E7577" s="2" t="s">
        <v>18</v>
      </c>
    </row>
    <row r="7578" spans="1:5" x14ac:dyDescent="0.2">
      <c r="A7578">
        <v>18</v>
      </c>
      <c r="B7578" t="s">
        <v>1583</v>
      </c>
      <c r="C7578">
        <v>7</v>
      </c>
      <c r="D7578" t="s">
        <v>5282</v>
      </c>
      <c r="E7578" s="2" t="s">
        <v>10</v>
      </c>
    </row>
    <row r="7579" spans="1:5" x14ac:dyDescent="0.2">
      <c r="A7579">
        <v>18</v>
      </c>
      <c r="B7579" t="s">
        <v>1583</v>
      </c>
      <c r="C7579">
        <v>8</v>
      </c>
      <c r="D7579" t="s">
        <v>5283</v>
      </c>
      <c r="E7579" s="2" t="s">
        <v>14</v>
      </c>
    </row>
    <row r="7580" spans="1:5" x14ac:dyDescent="0.2">
      <c r="A7580">
        <v>18</v>
      </c>
      <c r="B7580" t="s">
        <v>1583</v>
      </c>
      <c r="C7580">
        <v>9</v>
      </c>
      <c r="D7580" t="s">
        <v>10494</v>
      </c>
      <c r="E7580" s="2" t="s">
        <v>14</v>
      </c>
    </row>
    <row r="7581" spans="1:5" x14ac:dyDescent="0.2">
      <c r="A7581">
        <v>18</v>
      </c>
      <c r="B7581" t="s">
        <v>1583</v>
      </c>
      <c r="C7581">
        <v>10</v>
      </c>
      <c r="D7581" t="s">
        <v>5284</v>
      </c>
      <c r="E7581" s="2" t="s">
        <v>5412</v>
      </c>
    </row>
    <row r="7582" spans="1:5" x14ac:dyDescent="0.2">
      <c r="A7582">
        <v>18</v>
      </c>
      <c r="B7582" t="s">
        <v>1583</v>
      </c>
      <c r="C7582">
        <v>11</v>
      </c>
      <c r="D7582" t="s">
        <v>5285</v>
      </c>
      <c r="E7582" s="2" t="s">
        <v>5412</v>
      </c>
    </row>
    <row r="7583" spans="1:5" x14ac:dyDescent="0.2">
      <c r="A7583">
        <v>18</v>
      </c>
      <c r="B7583" t="s">
        <v>1583</v>
      </c>
      <c r="C7583">
        <v>12</v>
      </c>
      <c r="D7583" t="s">
        <v>5286</v>
      </c>
      <c r="E7583" s="2" t="s">
        <v>51</v>
      </c>
    </row>
    <row r="7584" spans="1:5" x14ac:dyDescent="0.2">
      <c r="A7584">
        <v>18</v>
      </c>
      <c r="B7584" t="s">
        <v>162</v>
      </c>
      <c r="C7584">
        <v>1</v>
      </c>
      <c r="D7584" t="s">
        <v>10495</v>
      </c>
      <c r="E7584" s="2" t="s">
        <v>5</v>
      </c>
    </row>
    <row r="7585" spans="1:5" x14ac:dyDescent="0.2">
      <c r="A7585">
        <v>18</v>
      </c>
      <c r="B7585" t="s">
        <v>162</v>
      </c>
      <c r="C7585">
        <v>2</v>
      </c>
      <c r="D7585" t="s">
        <v>10496</v>
      </c>
      <c r="E7585" s="2" t="s">
        <v>14</v>
      </c>
    </row>
    <row r="7586" spans="1:5" x14ac:dyDescent="0.2">
      <c r="A7586">
        <v>18</v>
      </c>
      <c r="B7586" t="s">
        <v>162</v>
      </c>
      <c r="C7586">
        <v>3</v>
      </c>
      <c r="D7586" t="s">
        <v>5287</v>
      </c>
      <c r="E7586" s="2" t="s">
        <v>6</v>
      </c>
    </row>
    <row r="7587" spans="1:5" x14ac:dyDescent="0.2">
      <c r="A7587">
        <v>18</v>
      </c>
      <c r="B7587" t="s">
        <v>162</v>
      </c>
      <c r="C7587">
        <v>4</v>
      </c>
      <c r="D7587" t="s">
        <v>5288</v>
      </c>
      <c r="E7587" s="2" t="s">
        <v>6</v>
      </c>
    </row>
    <row r="7588" spans="1:5" x14ac:dyDescent="0.2">
      <c r="A7588">
        <v>18</v>
      </c>
      <c r="B7588" t="s">
        <v>162</v>
      </c>
      <c r="C7588">
        <v>5</v>
      </c>
      <c r="D7588" t="s">
        <v>5289</v>
      </c>
      <c r="E7588" s="2" t="s">
        <v>6</v>
      </c>
    </row>
    <row r="7589" spans="1:5" x14ac:dyDescent="0.2">
      <c r="A7589">
        <v>18</v>
      </c>
      <c r="B7589" t="s">
        <v>162</v>
      </c>
      <c r="C7589">
        <v>6</v>
      </c>
      <c r="D7589" t="s">
        <v>5290</v>
      </c>
      <c r="E7589" s="2" t="s">
        <v>6</v>
      </c>
    </row>
    <row r="7590" spans="1:5" x14ac:dyDescent="0.2">
      <c r="A7590">
        <v>18</v>
      </c>
      <c r="B7590" t="s">
        <v>166</v>
      </c>
      <c r="C7590">
        <v>1</v>
      </c>
      <c r="D7590" t="s">
        <v>1439</v>
      </c>
      <c r="E7590" s="2" t="s">
        <v>6</v>
      </c>
    </row>
    <row r="7591" spans="1:5" x14ac:dyDescent="0.2">
      <c r="A7591">
        <v>18</v>
      </c>
      <c r="B7591" t="s">
        <v>166</v>
      </c>
      <c r="C7591">
        <v>2</v>
      </c>
      <c r="D7591" t="s">
        <v>10497</v>
      </c>
      <c r="E7591" s="2" t="s">
        <v>54</v>
      </c>
    </row>
    <row r="7592" spans="1:5" x14ac:dyDescent="0.2">
      <c r="A7592">
        <v>18</v>
      </c>
      <c r="B7592" t="s">
        <v>167</v>
      </c>
      <c r="C7592">
        <v>1</v>
      </c>
      <c r="D7592" t="s">
        <v>8718</v>
      </c>
      <c r="E7592" s="2" t="s">
        <v>6</v>
      </c>
    </row>
    <row r="7593" spans="1:5" x14ac:dyDescent="0.2">
      <c r="A7593">
        <v>18</v>
      </c>
      <c r="B7593" t="s">
        <v>167</v>
      </c>
      <c r="C7593">
        <v>2</v>
      </c>
      <c r="D7593" t="s">
        <v>10498</v>
      </c>
      <c r="E7593" s="2" t="s">
        <v>6</v>
      </c>
    </row>
    <row r="7594" spans="1:5" x14ac:dyDescent="0.2">
      <c r="A7594">
        <v>18</v>
      </c>
      <c r="B7594" t="s">
        <v>167</v>
      </c>
      <c r="C7594">
        <v>3</v>
      </c>
      <c r="D7594" t="s">
        <v>9339</v>
      </c>
      <c r="E7594" s="2" t="s">
        <v>6</v>
      </c>
    </row>
    <row r="7595" spans="1:5" x14ac:dyDescent="0.2">
      <c r="A7595">
        <v>18</v>
      </c>
      <c r="B7595" t="s">
        <v>167</v>
      </c>
      <c r="C7595">
        <v>4</v>
      </c>
      <c r="D7595" t="s">
        <v>5291</v>
      </c>
      <c r="E7595" s="2" t="s">
        <v>14</v>
      </c>
    </row>
    <row r="7596" spans="1:5" x14ac:dyDescent="0.2">
      <c r="A7596">
        <v>18</v>
      </c>
      <c r="B7596" t="s">
        <v>167</v>
      </c>
      <c r="C7596">
        <v>5</v>
      </c>
      <c r="D7596" t="s">
        <v>5292</v>
      </c>
      <c r="E7596" s="2" t="s">
        <v>143</v>
      </c>
    </row>
    <row r="7597" spans="1:5" x14ac:dyDescent="0.2">
      <c r="A7597">
        <v>18</v>
      </c>
      <c r="B7597" t="s">
        <v>167</v>
      </c>
      <c r="C7597">
        <v>6</v>
      </c>
      <c r="D7597" t="s">
        <v>5293</v>
      </c>
      <c r="E7597" s="2" t="s">
        <v>5412</v>
      </c>
    </row>
    <row r="7598" spans="1:5" x14ac:dyDescent="0.2">
      <c r="A7598">
        <v>18</v>
      </c>
      <c r="B7598" t="s">
        <v>167</v>
      </c>
      <c r="C7598">
        <v>7</v>
      </c>
      <c r="D7598" t="s">
        <v>5294</v>
      </c>
      <c r="E7598" s="2" t="s">
        <v>4</v>
      </c>
    </row>
    <row r="7599" spans="1:5" x14ac:dyDescent="0.2">
      <c r="A7599">
        <v>18</v>
      </c>
      <c r="B7599" t="s">
        <v>167</v>
      </c>
      <c r="C7599">
        <v>8</v>
      </c>
      <c r="D7599" t="s">
        <v>5295</v>
      </c>
      <c r="E7599" s="2" t="s">
        <v>5</v>
      </c>
    </row>
    <row r="7600" spans="1:5" x14ac:dyDescent="0.2">
      <c r="A7600">
        <v>18</v>
      </c>
      <c r="B7600" t="s">
        <v>167</v>
      </c>
      <c r="C7600">
        <v>9</v>
      </c>
      <c r="D7600" t="s">
        <v>5296</v>
      </c>
      <c r="E7600" s="2" t="s">
        <v>5</v>
      </c>
    </row>
    <row r="7601" spans="1:5" x14ac:dyDescent="0.2">
      <c r="A7601">
        <v>18</v>
      </c>
      <c r="B7601" t="s">
        <v>167</v>
      </c>
      <c r="C7601">
        <v>10</v>
      </c>
      <c r="D7601" t="s">
        <v>5297</v>
      </c>
      <c r="E7601" s="2" t="s">
        <v>5</v>
      </c>
    </row>
    <row r="7602" spans="1:5" x14ac:dyDescent="0.2">
      <c r="A7602">
        <v>18</v>
      </c>
      <c r="B7602" t="s">
        <v>171</v>
      </c>
      <c r="C7602">
        <v>1</v>
      </c>
      <c r="D7602" t="s">
        <v>5298</v>
      </c>
      <c r="E7602" s="2" t="s">
        <v>5</v>
      </c>
    </row>
    <row r="7603" spans="1:5" x14ac:dyDescent="0.2">
      <c r="A7603">
        <v>18</v>
      </c>
      <c r="B7603" t="s">
        <v>173</v>
      </c>
      <c r="C7603">
        <v>1</v>
      </c>
      <c r="D7603" t="s">
        <v>8718</v>
      </c>
      <c r="E7603" s="2" t="s">
        <v>6</v>
      </c>
    </row>
    <row r="7604" spans="1:5" x14ac:dyDescent="0.2">
      <c r="A7604">
        <v>18</v>
      </c>
      <c r="B7604" t="s">
        <v>173</v>
      </c>
      <c r="C7604">
        <v>2</v>
      </c>
      <c r="D7604" t="s">
        <v>5299</v>
      </c>
      <c r="E7604" s="2" t="s">
        <v>14</v>
      </c>
    </row>
    <row r="7605" spans="1:5" x14ac:dyDescent="0.2">
      <c r="A7605">
        <v>18</v>
      </c>
      <c r="B7605" t="s">
        <v>173</v>
      </c>
      <c r="C7605">
        <v>3</v>
      </c>
      <c r="D7605" t="s">
        <v>10499</v>
      </c>
      <c r="E7605" s="2" t="s">
        <v>143</v>
      </c>
    </row>
    <row r="7606" spans="1:5" x14ac:dyDescent="0.2">
      <c r="A7606">
        <v>18</v>
      </c>
      <c r="B7606" t="s">
        <v>173</v>
      </c>
      <c r="C7606">
        <v>4</v>
      </c>
      <c r="D7606" t="s">
        <v>10018</v>
      </c>
      <c r="E7606" s="2" t="s">
        <v>6</v>
      </c>
    </row>
    <row r="7607" spans="1:5" x14ac:dyDescent="0.2">
      <c r="A7607">
        <v>18</v>
      </c>
      <c r="B7607" t="s">
        <v>173</v>
      </c>
      <c r="C7607">
        <v>5</v>
      </c>
      <c r="D7607" t="s">
        <v>10500</v>
      </c>
      <c r="E7607" s="2" t="s">
        <v>5412</v>
      </c>
    </row>
    <row r="7608" spans="1:5" x14ac:dyDescent="0.2">
      <c r="A7608">
        <v>18</v>
      </c>
      <c r="B7608" t="s">
        <v>173</v>
      </c>
      <c r="C7608">
        <v>6</v>
      </c>
      <c r="D7608" t="s">
        <v>5300</v>
      </c>
      <c r="E7608" s="2" t="s">
        <v>143</v>
      </c>
    </row>
    <row r="7609" spans="1:5" x14ac:dyDescent="0.2">
      <c r="A7609">
        <v>18</v>
      </c>
      <c r="B7609" t="s">
        <v>173</v>
      </c>
      <c r="C7609">
        <v>7</v>
      </c>
      <c r="D7609" t="s">
        <v>10501</v>
      </c>
      <c r="E7609" s="2" t="s">
        <v>143</v>
      </c>
    </row>
    <row r="7610" spans="1:5" x14ac:dyDescent="0.2">
      <c r="A7610">
        <v>18</v>
      </c>
      <c r="B7610" t="s">
        <v>173</v>
      </c>
      <c r="C7610">
        <v>8</v>
      </c>
      <c r="D7610" t="s">
        <v>5301</v>
      </c>
      <c r="E7610" s="2" t="s">
        <v>4</v>
      </c>
    </row>
    <row r="7611" spans="1:5" x14ac:dyDescent="0.2">
      <c r="A7611">
        <v>18</v>
      </c>
      <c r="B7611" t="s">
        <v>173</v>
      </c>
      <c r="C7611">
        <v>9</v>
      </c>
      <c r="D7611" t="s">
        <v>5302</v>
      </c>
      <c r="E7611" s="2" t="s">
        <v>5410</v>
      </c>
    </row>
    <row r="7612" spans="1:5" x14ac:dyDescent="0.2">
      <c r="A7612">
        <v>18</v>
      </c>
      <c r="B7612" t="s">
        <v>173</v>
      </c>
      <c r="C7612">
        <v>10</v>
      </c>
      <c r="D7612" t="s">
        <v>5303</v>
      </c>
      <c r="E7612" s="2" t="s">
        <v>6</v>
      </c>
    </row>
    <row r="7613" spans="1:5" x14ac:dyDescent="0.2">
      <c r="A7613">
        <v>18</v>
      </c>
      <c r="B7613" t="s">
        <v>173</v>
      </c>
      <c r="C7613">
        <v>11</v>
      </c>
      <c r="D7613" t="s">
        <v>5304</v>
      </c>
      <c r="E7613" s="2" t="s">
        <v>6</v>
      </c>
    </row>
    <row r="7614" spans="1:5" x14ac:dyDescent="0.2">
      <c r="A7614">
        <v>18</v>
      </c>
      <c r="B7614" t="s">
        <v>173</v>
      </c>
      <c r="C7614">
        <v>12</v>
      </c>
      <c r="D7614" t="s">
        <v>5305</v>
      </c>
      <c r="E7614" s="2" t="s">
        <v>6</v>
      </c>
    </row>
    <row r="7615" spans="1:5" x14ac:dyDescent="0.2">
      <c r="A7615">
        <v>18</v>
      </c>
      <c r="B7615" t="s">
        <v>173</v>
      </c>
      <c r="C7615">
        <v>13</v>
      </c>
      <c r="D7615" t="s">
        <v>5306</v>
      </c>
      <c r="E7615" s="2" t="s">
        <v>6</v>
      </c>
    </row>
    <row r="7616" spans="1:5" x14ac:dyDescent="0.2">
      <c r="A7616">
        <v>18</v>
      </c>
      <c r="B7616" t="s">
        <v>173</v>
      </c>
      <c r="C7616">
        <v>14</v>
      </c>
      <c r="D7616" t="s">
        <v>9891</v>
      </c>
      <c r="E7616" s="2" t="s">
        <v>6</v>
      </c>
    </row>
    <row r="7617" spans="1:5" x14ac:dyDescent="0.2">
      <c r="A7617">
        <v>18</v>
      </c>
      <c r="B7617" t="s">
        <v>176</v>
      </c>
      <c r="C7617">
        <v>1</v>
      </c>
      <c r="D7617" t="s">
        <v>10502</v>
      </c>
      <c r="E7617" s="2" t="s">
        <v>14</v>
      </c>
    </row>
    <row r="7618" spans="1:5" x14ac:dyDescent="0.2">
      <c r="A7618">
        <v>18</v>
      </c>
      <c r="B7618" t="s">
        <v>176</v>
      </c>
      <c r="C7618">
        <v>2</v>
      </c>
      <c r="D7618" t="s">
        <v>5307</v>
      </c>
      <c r="E7618" s="2" t="s">
        <v>14</v>
      </c>
    </row>
    <row r="7619" spans="1:5" x14ac:dyDescent="0.2">
      <c r="A7619">
        <v>18</v>
      </c>
      <c r="B7619" t="s">
        <v>176</v>
      </c>
      <c r="C7619">
        <v>3</v>
      </c>
      <c r="D7619" t="s">
        <v>5308</v>
      </c>
      <c r="E7619" s="2" t="s">
        <v>92</v>
      </c>
    </row>
    <row r="7620" spans="1:5" x14ac:dyDescent="0.2">
      <c r="A7620">
        <v>18</v>
      </c>
      <c r="B7620" t="s">
        <v>176</v>
      </c>
      <c r="C7620">
        <v>4</v>
      </c>
      <c r="D7620" t="s">
        <v>5309</v>
      </c>
      <c r="E7620" s="2" t="s">
        <v>4</v>
      </c>
    </row>
    <row r="7621" spans="1:5" x14ac:dyDescent="0.2">
      <c r="A7621">
        <v>18</v>
      </c>
      <c r="B7621" t="s">
        <v>176</v>
      </c>
      <c r="C7621">
        <v>5</v>
      </c>
      <c r="D7621" t="s">
        <v>5310</v>
      </c>
      <c r="E7621" s="2" t="s">
        <v>14</v>
      </c>
    </row>
    <row r="7622" spans="1:5" x14ac:dyDescent="0.2">
      <c r="A7622">
        <v>18</v>
      </c>
      <c r="B7622" t="s">
        <v>176</v>
      </c>
      <c r="C7622">
        <v>6</v>
      </c>
      <c r="D7622" t="s">
        <v>10503</v>
      </c>
      <c r="E7622" s="2" t="s">
        <v>54</v>
      </c>
    </row>
    <row r="7623" spans="1:5" x14ac:dyDescent="0.2">
      <c r="A7623">
        <v>18</v>
      </c>
      <c r="B7623" t="s">
        <v>176</v>
      </c>
      <c r="C7623">
        <v>7</v>
      </c>
      <c r="D7623" t="s">
        <v>10504</v>
      </c>
      <c r="E7623" s="2" t="s">
        <v>6</v>
      </c>
    </row>
    <row r="7624" spans="1:5" x14ac:dyDescent="0.2">
      <c r="A7624">
        <v>18</v>
      </c>
      <c r="B7624" t="s">
        <v>179</v>
      </c>
      <c r="C7624">
        <v>1</v>
      </c>
      <c r="D7624" t="s">
        <v>5311</v>
      </c>
      <c r="E7624" s="2" t="s">
        <v>10</v>
      </c>
    </row>
    <row r="7625" spans="1:5" x14ac:dyDescent="0.2">
      <c r="A7625">
        <v>18</v>
      </c>
      <c r="B7625" t="s">
        <v>179</v>
      </c>
      <c r="C7625">
        <v>2</v>
      </c>
      <c r="D7625" t="s">
        <v>5312</v>
      </c>
      <c r="E7625" s="2" t="s">
        <v>10</v>
      </c>
    </row>
    <row r="7626" spans="1:5" x14ac:dyDescent="0.2">
      <c r="A7626">
        <v>18</v>
      </c>
      <c r="B7626" t="s">
        <v>179</v>
      </c>
      <c r="C7626">
        <v>3</v>
      </c>
      <c r="D7626" t="s">
        <v>5313</v>
      </c>
      <c r="E7626" s="2" t="s">
        <v>10</v>
      </c>
    </row>
    <row r="7627" spans="1:5" x14ac:dyDescent="0.2">
      <c r="A7627">
        <v>18</v>
      </c>
      <c r="B7627" t="s">
        <v>179</v>
      </c>
      <c r="C7627">
        <v>4</v>
      </c>
      <c r="D7627" t="s">
        <v>5314</v>
      </c>
      <c r="E7627" s="2" t="s">
        <v>10</v>
      </c>
    </row>
    <row r="7628" spans="1:5" x14ac:dyDescent="0.2">
      <c r="A7628">
        <v>18</v>
      </c>
      <c r="B7628" t="s">
        <v>179</v>
      </c>
      <c r="C7628">
        <v>5</v>
      </c>
      <c r="D7628" t="s">
        <v>10505</v>
      </c>
      <c r="E7628" s="2" t="s">
        <v>10</v>
      </c>
    </row>
    <row r="7629" spans="1:5" x14ac:dyDescent="0.2">
      <c r="A7629">
        <v>18</v>
      </c>
      <c r="B7629" t="s">
        <v>179</v>
      </c>
      <c r="C7629">
        <v>6</v>
      </c>
      <c r="D7629" t="s">
        <v>5315</v>
      </c>
      <c r="E7629" s="2" t="s">
        <v>10</v>
      </c>
    </row>
    <row r="7630" spans="1:5" x14ac:dyDescent="0.2">
      <c r="A7630">
        <v>18</v>
      </c>
      <c r="B7630" t="s">
        <v>179</v>
      </c>
      <c r="C7630">
        <v>7</v>
      </c>
      <c r="D7630" t="s">
        <v>5316</v>
      </c>
      <c r="E7630" s="2" t="s">
        <v>143</v>
      </c>
    </row>
    <row r="7631" spans="1:5" x14ac:dyDescent="0.2">
      <c r="A7631">
        <v>18</v>
      </c>
      <c r="B7631" t="s">
        <v>182</v>
      </c>
      <c r="C7631">
        <v>1</v>
      </c>
      <c r="D7631" t="s">
        <v>5317</v>
      </c>
      <c r="E7631" s="2" t="s">
        <v>86</v>
      </c>
    </row>
    <row r="7632" spans="1:5" x14ac:dyDescent="0.2">
      <c r="A7632">
        <v>18</v>
      </c>
      <c r="B7632" t="s">
        <v>182</v>
      </c>
      <c r="C7632">
        <v>2</v>
      </c>
      <c r="D7632" t="s">
        <v>10506</v>
      </c>
      <c r="E7632" s="2" t="s">
        <v>4</v>
      </c>
    </row>
    <row r="7633" spans="1:5" x14ac:dyDescent="0.2">
      <c r="A7633">
        <v>18</v>
      </c>
      <c r="B7633" t="s">
        <v>182</v>
      </c>
      <c r="C7633">
        <v>3</v>
      </c>
      <c r="D7633" t="s">
        <v>10507</v>
      </c>
      <c r="E7633" s="2" t="s">
        <v>4</v>
      </c>
    </row>
    <row r="7634" spans="1:5" x14ac:dyDescent="0.2">
      <c r="A7634">
        <v>18</v>
      </c>
      <c r="B7634" t="s">
        <v>182</v>
      </c>
      <c r="C7634">
        <v>4</v>
      </c>
      <c r="D7634" t="s">
        <v>10508</v>
      </c>
      <c r="E7634" s="2" t="s">
        <v>14</v>
      </c>
    </row>
    <row r="7635" spans="1:5" x14ac:dyDescent="0.2">
      <c r="A7635">
        <v>18</v>
      </c>
      <c r="B7635" t="s">
        <v>182</v>
      </c>
      <c r="C7635">
        <v>5</v>
      </c>
      <c r="D7635" t="s">
        <v>5318</v>
      </c>
      <c r="E7635" s="2" t="s">
        <v>14</v>
      </c>
    </row>
    <row r="7636" spans="1:5" x14ac:dyDescent="0.2">
      <c r="A7636">
        <v>18</v>
      </c>
      <c r="B7636" t="s">
        <v>182</v>
      </c>
      <c r="C7636">
        <v>6</v>
      </c>
      <c r="D7636" t="s">
        <v>5319</v>
      </c>
      <c r="E7636" s="2" t="s">
        <v>86</v>
      </c>
    </row>
    <row r="7637" spans="1:5" x14ac:dyDescent="0.2">
      <c r="A7637">
        <v>18</v>
      </c>
      <c r="B7637" t="s">
        <v>182</v>
      </c>
      <c r="C7637">
        <v>7</v>
      </c>
      <c r="D7637" t="s">
        <v>5320</v>
      </c>
      <c r="E7637" s="2" t="s">
        <v>143</v>
      </c>
    </row>
    <row r="7638" spans="1:5" x14ac:dyDescent="0.2">
      <c r="A7638">
        <v>18</v>
      </c>
      <c r="B7638" t="s">
        <v>182</v>
      </c>
      <c r="C7638">
        <v>8</v>
      </c>
      <c r="D7638" t="s">
        <v>5321</v>
      </c>
      <c r="E7638" s="2" t="s">
        <v>86</v>
      </c>
    </row>
    <row r="7639" spans="1:5" x14ac:dyDescent="0.2">
      <c r="A7639">
        <v>18</v>
      </c>
      <c r="B7639" t="s">
        <v>182</v>
      </c>
      <c r="C7639">
        <v>9</v>
      </c>
      <c r="D7639" t="s">
        <v>5322</v>
      </c>
      <c r="E7639" s="2" t="s">
        <v>143</v>
      </c>
    </row>
    <row r="7640" spans="1:5" x14ac:dyDescent="0.2">
      <c r="A7640">
        <v>18</v>
      </c>
      <c r="B7640" t="s">
        <v>182</v>
      </c>
      <c r="C7640">
        <v>10</v>
      </c>
      <c r="D7640" t="s">
        <v>5316</v>
      </c>
      <c r="E7640" s="2" t="s">
        <v>143</v>
      </c>
    </row>
    <row r="7641" spans="1:5" x14ac:dyDescent="0.2">
      <c r="A7641">
        <v>18</v>
      </c>
      <c r="B7641" t="s">
        <v>182</v>
      </c>
      <c r="C7641">
        <v>11</v>
      </c>
      <c r="D7641" t="s">
        <v>10509</v>
      </c>
      <c r="E7641" s="2" t="s">
        <v>32</v>
      </c>
    </row>
    <row r="7642" spans="1:5" x14ac:dyDescent="0.2">
      <c r="A7642">
        <v>18</v>
      </c>
      <c r="B7642" t="s">
        <v>185</v>
      </c>
      <c r="C7642">
        <v>1</v>
      </c>
      <c r="D7642" t="s">
        <v>5323</v>
      </c>
      <c r="E7642" s="2" t="s">
        <v>14</v>
      </c>
    </row>
    <row r="7643" spans="1:5" x14ac:dyDescent="0.2">
      <c r="A7643">
        <v>18</v>
      </c>
      <c r="B7643" t="s">
        <v>185</v>
      </c>
      <c r="C7643">
        <v>2</v>
      </c>
      <c r="D7643" t="s">
        <v>5324</v>
      </c>
      <c r="E7643" s="2" t="s">
        <v>14</v>
      </c>
    </row>
    <row r="7644" spans="1:5" x14ac:dyDescent="0.2">
      <c r="A7644">
        <v>18</v>
      </c>
      <c r="B7644" t="s">
        <v>185</v>
      </c>
      <c r="C7644">
        <v>3</v>
      </c>
      <c r="D7644" t="s">
        <v>5325</v>
      </c>
      <c r="E7644" s="2" t="s">
        <v>14</v>
      </c>
    </row>
    <row r="7645" spans="1:5" x14ac:dyDescent="0.2">
      <c r="A7645">
        <v>18</v>
      </c>
      <c r="B7645" t="s">
        <v>185</v>
      </c>
      <c r="C7645">
        <v>4</v>
      </c>
      <c r="D7645" t="s">
        <v>10510</v>
      </c>
      <c r="E7645" s="2" t="s">
        <v>32</v>
      </c>
    </row>
    <row r="7646" spans="1:5" x14ac:dyDescent="0.2">
      <c r="A7646">
        <v>18</v>
      </c>
      <c r="B7646" t="s">
        <v>185</v>
      </c>
      <c r="C7646">
        <v>5</v>
      </c>
      <c r="D7646" t="s">
        <v>5326</v>
      </c>
      <c r="E7646" s="2" t="s">
        <v>32</v>
      </c>
    </row>
    <row r="7647" spans="1:5" x14ac:dyDescent="0.2">
      <c r="A7647">
        <v>18</v>
      </c>
      <c r="B7647" t="s">
        <v>8541</v>
      </c>
      <c r="C7647">
        <v>1</v>
      </c>
      <c r="D7647" t="s">
        <v>273</v>
      </c>
      <c r="E7647" s="2" t="s">
        <v>14</v>
      </c>
    </row>
    <row r="7648" spans="1:5" x14ac:dyDescent="0.2">
      <c r="A7648">
        <v>18</v>
      </c>
      <c r="B7648" t="s">
        <v>8541</v>
      </c>
      <c r="C7648">
        <v>2</v>
      </c>
      <c r="D7648" t="s">
        <v>5327</v>
      </c>
      <c r="E7648" s="2" t="s">
        <v>14</v>
      </c>
    </row>
    <row r="7649" spans="1:5" x14ac:dyDescent="0.2">
      <c r="A7649">
        <v>18</v>
      </c>
      <c r="B7649" t="s">
        <v>8541</v>
      </c>
      <c r="C7649">
        <v>3</v>
      </c>
      <c r="D7649" t="s">
        <v>5328</v>
      </c>
      <c r="E7649" s="2" t="s">
        <v>14</v>
      </c>
    </row>
    <row r="7650" spans="1:5" x14ac:dyDescent="0.2">
      <c r="A7650">
        <v>18</v>
      </c>
      <c r="B7650" t="s">
        <v>8541</v>
      </c>
      <c r="C7650">
        <v>4</v>
      </c>
      <c r="D7650" t="s">
        <v>415</v>
      </c>
      <c r="E7650" s="2" t="s">
        <v>14</v>
      </c>
    </row>
    <row r="7651" spans="1:5" x14ac:dyDescent="0.2">
      <c r="A7651">
        <v>18</v>
      </c>
      <c r="B7651" t="s">
        <v>8541</v>
      </c>
      <c r="C7651">
        <v>5</v>
      </c>
      <c r="D7651" t="s">
        <v>5329</v>
      </c>
      <c r="E7651" s="2" t="s">
        <v>14</v>
      </c>
    </row>
    <row r="7652" spans="1:5" x14ac:dyDescent="0.2">
      <c r="A7652">
        <v>18</v>
      </c>
      <c r="B7652" t="s">
        <v>8541</v>
      </c>
      <c r="C7652">
        <v>6</v>
      </c>
      <c r="D7652" t="s">
        <v>5330</v>
      </c>
      <c r="E7652" s="2" t="s">
        <v>14</v>
      </c>
    </row>
    <row r="7653" spans="1:5" x14ac:dyDescent="0.2">
      <c r="A7653">
        <v>18</v>
      </c>
      <c r="B7653" t="s">
        <v>8541</v>
      </c>
      <c r="C7653">
        <v>7</v>
      </c>
      <c r="D7653" t="s">
        <v>5331</v>
      </c>
      <c r="E7653" s="2" t="s">
        <v>126</v>
      </c>
    </row>
    <row r="7654" spans="1:5" x14ac:dyDescent="0.2">
      <c r="A7654">
        <v>18</v>
      </c>
      <c r="B7654" t="s">
        <v>8541</v>
      </c>
      <c r="C7654">
        <v>8</v>
      </c>
      <c r="D7654" t="s">
        <v>5332</v>
      </c>
      <c r="E7654" s="2" t="s">
        <v>5397</v>
      </c>
    </row>
    <row r="7655" spans="1:5" x14ac:dyDescent="0.2">
      <c r="A7655">
        <v>18</v>
      </c>
      <c r="B7655" t="s">
        <v>8541</v>
      </c>
      <c r="C7655">
        <v>9</v>
      </c>
      <c r="D7655" t="s">
        <v>5333</v>
      </c>
      <c r="E7655" s="2" t="s">
        <v>5397</v>
      </c>
    </row>
    <row r="7656" spans="1:5" x14ac:dyDescent="0.2">
      <c r="A7656">
        <v>18</v>
      </c>
      <c r="B7656" t="s">
        <v>8541</v>
      </c>
      <c r="C7656">
        <v>10</v>
      </c>
      <c r="D7656" t="s">
        <v>5334</v>
      </c>
      <c r="E7656" s="2" t="s">
        <v>14</v>
      </c>
    </row>
    <row r="7657" spans="1:5" x14ac:dyDescent="0.2">
      <c r="A7657">
        <v>18</v>
      </c>
      <c r="B7657" t="s">
        <v>8541</v>
      </c>
      <c r="C7657">
        <v>11</v>
      </c>
      <c r="D7657" t="s">
        <v>5335</v>
      </c>
      <c r="E7657" s="2" t="s">
        <v>5397</v>
      </c>
    </row>
    <row r="7658" spans="1:5" x14ac:dyDescent="0.2">
      <c r="A7658">
        <v>18</v>
      </c>
      <c r="B7658" t="s">
        <v>8541</v>
      </c>
      <c r="C7658">
        <v>12</v>
      </c>
      <c r="D7658" t="s">
        <v>5336</v>
      </c>
      <c r="E7658" s="2" t="s">
        <v>126</v>
      </c>
    </row>
    <row r="7659" spans="1:5" x14ac:dyDescent="0.2">
      <c r="A7659">
        <v>18</v>
      </c>
      <c r="B7659" t="s">
        <v>8541</v>
      </c>
      <c r="C7659">
        <v>13</v>
      </c>
      <c r="D7659" t="s">
        <v>5337</v>
      </c>
      <c r="E7659" s="2" t="s">
        <v>5397</v>
      </c>
    </row>
    <row r="7660" spans="1:5" x14ac:dyDescent="0.2">
      <c r="A7660">
        <v>18</v>
      </c>
      <c r="B7660" t="s">
        <v>8541</v>
      </c>
      <c r="C7660">
        <v>14</v>
      </c>
      <c r="D7660" t="s">
        <v>415</v>
      </c>
      <c r="E7660" s="2" t="s">
        <v>54</v>
      </c>
    </row>
    <row r="7661" spans="1:5" x14ac:dyDescent="0.2">
      <c r="A7661">
        <v>18</v>
      </c>
      <c r="B7661" t="s">
        <v>8541</v>
      </c>
      <c r="C7661">
        <v>15</v>
      </c>
      <c r="D7661" t="s">
        <v>415</v>
      </c>
      <c r="E7661" s="2" t="s">
        <v>126</v>
      </c>
    </row>
    <row r="7662" spans="1:5" x14ac:dyDescent="0.2">
      <c r="A7662">
        <v>18</v>
      </c>
      <c r="B7662" t="s">
        <v>8541</v>
      </c>
      <c r="C7662">
        <v>16</v>
      </c>
      <c r="D7662" t="s">
        <v>10511</v>
      </c>
      <c r="E7662" s="2" t="s">
        <v>126</v>
      </c>
    </row>
    <row r="7663" spans="1:5" x14ac:dyDescent="0.2">
      <c r="A7663">
        <v>18</v>
      </c>
      <c r="B7663" t="s">
        <v>8541</v>
      </c>
      <c r="C7663">
        <v>17</v>
      </c>
      <c r="D7663" t="s">
        <v>10512</v>
      </c>
      <c r="E7663" s="2" t="s">
        <v>4</v>
      </c>
    </row>
    <row r="7664" spans="1:5" x14ac:dyDescent="0.2">
      <c r="A7664">
        <v>18</v>
      </c>
      <c r="B7664" t="s">
        <v>8541</v>
      </c>
      <c r="C7664">
        <v>18</v>
      </c>
      <c r="D7664" t="s">
        <v>5338</v>
      </c>
      <c r="E7664" s="2" t="s">
        <v>143</v>
      </c>
    </row>
    <row r="7665" spans="1:5" x14ac:dyDescent="0.2">
      <c r="A7665">
        <v>18</v>
      </c>
      <c r="B7665" t="s">
        <v>8541</v>
      </c>
      <c r="C7665">
        <v>19</v>
      </c>
      <c r="D7665" t="s">
        <v>5339</v>
      </c>
      <c r="E7665" s="2" t="s">
        <v>4</v>
      </c>
    </row>
    <row r="7666" spans="1:5" x14ac:dyDescent="0.2">
      <c r="A7666">
        <v>18</v>
      </c>
      <c r="B7666" t="s">
        <v>8541</v>
      </c>
      <c r="C7666">
        <v>20</v>
      </c>
      <c r="D7666" t="s">
        <v>273</v>
      </c>
      <c r="E7666" s="2" t="s">
        <v>14</v>
      </c>
    </row>
    <row r="7667" spans="1:5" x14ac:dyDescent="0.2">
      <c r="A7667">
        <v>18</v>
      </c>
      <c r="B7667" t="s">
        <v>8541</v>
      </c>
      <c r="C7667">
        <v>21</v>
      </c>
      <c r="D7667" t="s">
        <v>5340</v>
      </c>
      <c r="E7667" s="2" t="s">
        <v>5397</v>
      </c>
    </row>
    <row r="7668" spans="1:5" x14ac:dyDescent="0.2">
      <c r="A7668">
        <v>18</v>
      </c>
      <c r="B7668" t="s">
        <v>8541</v>
      </c>
      <c r="C7668">
        <v>22</v>
      </c>
      <c r="D7668" t="s">
        <v>5341</v>
      </c>
      <c r="E7668" s="2" t="s">
        <v>5</v>
      </c>
    </row>
    <row r="7669" spans="1:5" x14ac:dyDescent="0.2">
      <c r="A7669">
        <v>18</v>
      </c>
      <c r="B7669" t="s">
        <v>8541</v>
      </c>
      <c r="C7669">
        <v>23</v>
      </c>
      <c r="D7669" t="s">
        <v>10513</v>
      </c>
      <c r="E7669" s="2" t="s">
        <v>14</v>
      </c>
    </row>
    <row r="7670" spans="1:5" x14ac:dyDescent="0.2">
      <c r="A7670">
        <v>18</v>
      </c>
      <c r="B7670" t="s">
        <v>8541</v>
      </c>
      <c r="C7670">
        <v>24</v>
      </c>
      <c r="D7670" t="s">
        <v>5342</v>
      </c>
      <c r="E7670" s="2" t="s">
        <v>5397</v>
      </c>
    </row>
    <row r="7671" spans="1:5" x14ac:dyDescent="0.2">
      <c r="A7671">
        <v>18</v>
      </c>
      <c r="B7671" t="s">
        <v>8541</v>
      </c>
      <c r="C7671">
        <v>25</v>
      </c>
      <c r="D7671" t="s">
        <v>5343</v>
      </c>
      <c r="E7671" s="2" t="s">
        <v>5397</v>
      </c>
    </row>
    <row r="7672" spans="1:5" x14ac:dyDescent="0.2">
      <c r="A7672">
        <v>18</v>
      </c>
      <c r="B7672" t="s">
        <v>8541</v>
      </c>
      <c r="C7672">
        <v>26</v>
      </c>
      <c r="D7672" t="s">
        <v>3186</v>
      </c>
      <c r="E7672" s="2" t="s">
        <v>143</v>
      </c>
    </row>
    <row r="7673" spans="1:5" x14ac:dyDescent="0.2">
      <c r="A7673">
        <v>18</v>
      </c>
      <c r="B7673" t="s">
        <v>8541</v>
      </c>
      <c r="C7673">
        <v>27</v>
      </c>
      <c r="D7673" t="s">
        <v>5344</v>
      </c>
      <c r="E7673" s="2" t="s">
        <v>5</v>
      </c>
    </row>
    <row r="7674" spans="1:5" x14ac:dyDescent="0.2">
      <c r="A7674">
        <v>18</v>
      </c>
      <c r="B7674" t="s">
        <v>8541</v>
      </c>
      <c r="C7674">
        <v>28</v>
      </c>
      <c r="D7674" t="s">
        <v>5345</v>
      </c>
      <c r="E7674" s="2" t="s">
        <v>6</v>
      </c>
    </row>
    <row r="7675" spans="1:5" x14ac:dyDescent="0.2">
      <c r="A7675">
        <v>18</v>
      </c>
      <c r="B7675" t="s">
        <v>8541</v>
      </c>
      <c r="C7675">
        <v>29</v>
      </c>
      <c r="D7675" t="s">
        <v>5346</v>
      </c>
      <c r="E7675" s="2" t="s">
        <v>5</v>
      </c>
    </row>
    <row r="7676" spans="1:5" x14ac:dyDescent="0.2">
      <c r="A7676">
        <v>18</v>
      </c>
      <c r="B7676" t="s">
        <v>8541</v>
      </c>
      <c r="C7676">
        <v>30</v>
      </c>
      <c r="D7676" t="s">
        <v>5347</v>
      </c>
      <c r="E7676" s="2" t="s">
        <v>5</v>
      </c>
    </row>
    <row r="7677" spans="1:5" x14ac:dyDescent="0.2">
      <c r="A7677">
        <v>18</v>
      </c>
      <c r="B7677" t="s">
        <v>8541</v>
      </c>
      <c r="C7677">
        <v>31</v>
      </c>
      <c r="D7677" t="s">
        <v>5348</v>
      </c>
      <c r="E7677" s="2" t="s">
        <v>5412</v>
      </c>
    </row>
    <row r="7678" spans="1:5" x14ac:dyDescent="0.2">
      <c r="A7678">
        <v>18</v>
      </c>
      <c r="B7678" t="s">
        <v>8541</v>
      </c>
      <c r="C7678">
        <v>32</v>
      </c>
      <c r="D7678" t="s">
        <v>5349</v>
      </c>
      <c r="E7678" s="2" t="s">
        <v>5</v>
      </c>
    </row>
    <row r="7679" spans="1:5" x14ac:dyDescent="0.2">
      <c r="A7679">
        <v>18</v>
      </c>
      <c r="B7679" t="s">
        <v>8541</v>
      </c>
      <c r="C7679">
        <v>33</v>
      </c>
      <c r="D7679" t="s">
        <v>5350</v>
      </c>
      <c r="E7679" s="2" t="s">
        <v>5</v>
      </c>
    </row>
    <row r="7680" spans="1:5" x14ac:dyDescent="0.2">
      <c r="A7680">
        <v>18</v>
      </c>
      <c r="B7680" t="s">
        <v>8541</v>
      </c>
      <c r="C7680">
        <v>34</v>
      </c>
      <c r="D7680" t="s">
        <v>9656</v>
      </c>
      <c r="E7680" s="2" t="s">
        <v>5</v>
      </c>
    </row>
    <row r="7681" spans="1:5" x14ac:dyDescent="0.2">
      <c r="A7681">
        <v>18</v>
      </c>
      <c r="B7681" t="s">
        <v>188</v>
      </c>
      <c r="C7681">
        <v>1</v>
      </c>
      <c r="D7681" t="s">
        <v>5351</v>
      </c>
      <c r="E7681" s="2" t="s">
        <v>143</v>
      </c>
    </row>
    <row r="7682" spans="1:5" x14ac:dyDescent="0.2">
      <c r="A7682">
        <v>18</v>
      </c>
      <c r="B7682" t="s">
        <v>188</v>
      </c>
      <c r="C7682">
        <v>2</v>
      </c>
      <c r="D7682" t="s">
        <v>5352</v>
      </c>
      <c r="E7682" s="2" t="s">
        <v>54</v>
      </c>
    </row>
    <row r="7683" spans="1:5" x14ac:dyDescent="0.2">
      <c r="A7683">
        <v>18</v>
      </c>
      <c r="B7683" t="s">
        <v>188</v>
      </c>
      <c r="C7683">
        <v>3</v>
      </c>
      <c r="D7683" t="s">
        <v>10514</v>
      </c>
      <c r="E7683" s="2" t="s">
        <v>5397</v>
      </c>
    </row>
    <row r="7684" spans="1:5" x14ac:dyDescent="0.2">
      <c r="A7684">
        <v>18</v>
      </c>
      <c r="B7684" t="s">
        <v>188</v>
      </c>
      <c r="C7684">
        <v>4</v>
      </c>
      <c r="D7684" t="s">
        <v>10515</v>
      </c>
      <c r="E7684" s="2" t="s">
        <v>4</v>
      </c>
    </row>
    <row r="7685" spans="1:5" x14ac:dyDescent="0.2">
      <c r="A7685">
        <v>18</v>
      </c>
      <c r="B7685" t="s">
        <v>188</v>
      </c>
      <c r="C7685">
        <v>5</v>
      </c>
      <c r="D7685" t="s">
        <v>10516</v>
      </c>
      <c r="E7685" s="2" t="s">
        <v>143</v>
      </c>
    </row>
    <row r="7686" spans="1:5" x14ac:dyDescent="0.2">
      <c r="A7686">
        <v>18</v>
      </c>
      <c r="B7686" t="s">
        <v>188</v>
      </c>
      <c r="C7686">
        <v>6</v>
      </c>
      <c r="D7686" t="s">
        <v>5353</v>
      </c>
      <c r="E7686" s="2" t="s">
        <v>14</v>
      </c>
    </row>
    <row r="7687" spans="1:5" x14ac:dyDescent="0.2">
      <c r="A7687">
        <v>18</v>
      </c>
      <c r="B7687" t="s">
        <v>188</v>
      </c>
      <c r="C7687">
        <v>7</v>
      </c>
      <c r="D7687" t="s">
        <v>5354</v>
      </c>
      <c r="E7687" s="2" t="s">
        <v>14</v>
      </c>
    </row>
    <row r="7688" spans="1:5" x14ac:dyDescent="0.2">
      <c r="A7688">
        <v>18</v>
      </c>
      <c r="B7688" t="s">
        <v>188</v>
      </c>
      <c r="C7688">
        <v>8</v>
      </c>
      <c r="D7688" t="s">
        <v>5355</v>
      </c>
      <c r="E7688" s="2" t="s">
        <v>143</v>
      </c>
    </row>
    <row r="7689" spans="1:5" x14ac:dyDescent="0.2">
      <c r="A7689">
        <v>18</v>
      </c>
      <c r="B7689" t="s">
        <v>188</v>
      </c>
      <c r="C7689">
        <v>9</v>
      </c>
      <c r="D7689" t="s">
        <v>10517</v>
      </c>
      <c r="E7689" s="2" t="s">
        <v>5412</v>
      </c>
    </row>
    <row r="7690" spans="1:5" x14ac:dyDescent="0.2">
      <c r="A7690">
        <v>18</v>
      </c>
      <c r="B7690" t="s">
        <v>194</v>
      </c>
      <c r="C7690">
        <v>1</v>
      </c>
      <c r="D7690" t="s">
        <v>5356</v>
      </c>
      <c r="E7690" s="2" t="s">
        <v>143</v>
      </c>
    </row>
    <row r="7691" spans="1:5" x14ac:dyDescent="0.2">
      <c r="A7691">
        <v>18</v>
      </c>
      <c r="B7691" t="s">
        <v>197</v>
      </c>
      <c r="C7691">
        <v>1</v>
      </c>
      <c r="D7691" t="s">
        <v>415</v>
      </c>
      <c r="E7691" s="2" t="s">
        <v>5</v>
      </c>
    </row>
    <row r="7692" spans="1:5" x14ac:dyDescent="0.2">
      <c r="A7692">
        <v>18</v>
      </c>
      <c r="B7692" t="s">
        <v>197</v>
      </c>
      <c r="C7692">
        <v>2</v>
      </c>
      <c r="D7692" t="s">
        <v>3501</v>
      </c>
      <c r="E7692" s="2" t="s">
        <v>5</v>
      </c>
    </row>
    <row r="7693" spans="1:5" x14ac:dyDescent="0.2">
      <c r="A7693">
        <v>18</v>
      </c>
      <c r="B7693" t="s">
        <v>197</v>
      </c>
      <c r="C7693">
        <v>3</v>
      </c>
      <c r="D7693" t="s">
        <v>10518</v>
      </c>
      <c r="E7693" s="2" t="s">
        <v>5412</v>
      </c>
    </row>
    <row r="7694" spans="1:5" x14ac:dyDescent="0.2">
      <c r="A7694">
        <v>18</v>
      </c>
      <c r="B7694" t="s">
        <v>197</v>
      </c>
      <c r="C7694">
        <v>4</v>
      </c>
      <c r="D7694" t="s">
        <v>5357</v>
      </c>
      <c r="E7694" s="2" t="s">
        <v>5412</v>
      </c>
    </row>
    <row r="7695" spans="1:5" x14ac:dyDescent="0.2">
      <c r="A7695">
        <v>18</v>
      </c>
      <c r="B7695" t="s">
        <v>198</v>
      </c>
      <c r="C7695">
        <v>1</v>
      </c>
      <c r="D7695" t="s">
        <v>5358</v>
      </c>
      <c r="E7695" s="2" t="s">
        <v>5</v>
      </c>
    </row>
    <row r="7696" spans="1:5" x14ac:dyDescent="0.2">
      <c r="A7696">
        <v>18</v>
      </c>
      <c r="B7696" t="s">
        <v>199</v>
      </c>
      <c r="C7696">
        <v>1</v>
      </c>
      <c r="D7696" t="s">
        <v>10519</v>
      </c>
      <c r="E7696" s="2" t="s">
        <v>5397</v>
      </c>
    </row>
    <row r="7697" spans="1:5" x14ac:dyDescent="0.2">
      <c r="A7697">
        <v>18</v>
      </c>
      <c r="B7697" t="s">
        <v>199</v>
      </c>
      <c r="C7697">
        <v>2</v>
      </c>
      <c r="D7697" t="s">
        <v>10520</v>
      </c>
      <c r="E7697" s="2" t="s">
        <v>4</v>
      </c>
    </row>
    <row r="7698" spans="1:5" x14ac:dyDescent="0.2">
      <c r="A7698">
        <v>18</v>
      </c>
      <c r="B7698" t="s">
        <v>199</v>
      </c>
      <c r="C7698">
        <v>3</v>
      </c>
      <c r="D7698" t="s">
        <v>5359</v>
      </c>
      <c r="E7698" s="2" t="s">
        <v>4</v>
      </c>
    </row>
    <row r="7699" spans="1:5" x14ac:dyDescent="0.2">
      <c r="A7699">
        <v>18</v>
      </c>
      <c r="B7699" t="s">
        <v>199</v>
      </c>
      <c r="C7699">
        <v>4</v>
      </c>
      <c r="D7699" t="s">
        <v>5360</v>
      </c>
      <c r="E7699" s="2" t="s">
        <v>5397</v>
      </c>
    </row>
    <row r="7700" spans="1:5" x14ac:dyDescent="0.2">
      <c r="A7700">
        <v>18</v>
      </c>
      <c r="B7700" t="s">
        <v>201</v>
      </c>
      <c r="C7700">
        <v>1</v>
      </c>
      <c r="D7700" t="s">
        <v>10521</v>
      </c>
      <c r="E7700" s="2" t="s">
        <v>5410</v>
      </c>
    </row>
    <row r="7701" spans="1:5" x14ac:dyDescent="0.2">
      <c r="A7701">
        <v>18</v>
      </c>
      <c r="B7701" t="s">
        <v>201</v>
      </c>
      <c r="C7701">
        <v>2</v>
      </c>
      <c r="D7701" t="s">
        <v>5361</v>
      </c>
      <c r="E7701" s="2" t="s">
        <v>14</v>
      </c>
    </row>
    <row r="7702" spans="1:5" x14ac:dyDescent="0.2">
      <c r="A7702">
        <v>18</v>
      </c>
      <c r="B7702" t="s">
        <v>201</v>
      </c>
      <c r="C7702">
        <v>3</v>
      </c>
      <c r="D7702" t="s">
        <v>5362</v>
      </c>
      <c r="E7702" s="2" t="s">
        <v>86</v>
      </c>
    </row>
    <row r="7703" spans="1:5" x14ac:dyDescent="0.2">
      <c r="A7703">
        <v>18</v>
      </c>
      <c r="B7703" t="s">
        <v>201</v>
      </c>
      <c r="C7703">
        <v>4</v>
      </c>
      <c r="D7703" t="s">
        <v>5363</v>
      </c>
      <c r="E7703" s="2" t="s">
        <v>86</v>
      </c>
    </row>
    <row r="7704" spans="1:5" x14ac:dyDescent="0.2">
      <c r="A7704">
        <v>18</v>
      </c>
      <c r="B7704" t="s">
        <v>201</v>
      </c>
      <c r="C7704">
        <v>5</v>
      </c>
      <c r="D7704" t="s">
        <v>5364</v>
      </c>
      <c r="E7704" s="2" t="s">
        <v>86</v>
      </c>
    </row>
    <row r="7705" spans="1:5" x14ac:dyDescent="0.2">
      <c r="A7705">
        <v>18</v>
      </c>
      <c r="B7705" t="s">
        <v>201</v>
      </c>
      <c r="C7705">
        <v>6</v>
      </c>
      <c r="D7705" t="s">
        <v>5365</v>
      </c>
      <c r="E7705" s="2" t="s">
        <v>5412</v>
      </c>
    </row>
    <row r="7706" spans="1:5" x14ac:dyDescent="0.2">
      <c r="A7706">
        <v>18</v>
      </c>
      <c r="B7706" t="s">
        <v>201</v>
      </c>
      <c r="C7706">
        <v>7</v>
      </c>
      <c r="D7706" t="s">
        <v>5366</v>
      </c>
      <c r="E7706" s="2" t="s">
        <v>14</v>
      </c>
    </row>
    <row r="7707" spans="1:5" x14ac:dyDescent="0.2">
      <c r="A7707">
        <v>18</v>
      </c>
      <c r="B7707" t="s">
        <v>201</v>
      </c>
      <c r="C7707">
        <v>8</v>
      </c>
      <c r="D7707" t="s">
        <v>5367</v>
      </c>
      <c r="E7707" s="2" t="s">
        <v>14</v>
      </c>
    </row>
    <row r="7708" spans="1:5" x14ac:dyDescent="0.2">
      <c r="A7708">
        <v>18</v>
      </c>
      <c r="B7708" t="s">
        <v>202</v>
      </c>
      <c r="C7708">
        <v>1</v>
      </c>
      <c r="D7708" t="s">
        <v>10522</v>
      </c>
      <c r="E7708" s="2" t="s">
        <v>126</v>
      </c>
    </row>
    <row r="7709" spans="1:5" x14ac:dyDescent="0.2">
      <c r="A7709">
        <v>18</v>
      </c>
      <c r="B7709" t="s">
        <v>202</v>
      </c>
      <c r="C7709">
        <v>2</v>
      </c>
      <c r="D7709" t="s">
        <v>10523</v>
      </c>
      <c r="E7709" s="2" t="s">
        <v>86</v>
      </c>
    </row>
    <row r="7710" spans="1:5" x14ac:dyDescent="0.2">
      <c r="A7710">
        <v>18</v>
      </c>
      <c r="B7710" t="s">
        <v>202</v>
      </c>
      <c r="C7710">
        <v>3</v>
      </c>
      <c r="D7710" t="s">
        <v>5368</v>
      </c>
      <c r="E7710" s="2" t="s">
        <v>86</v>
      </c>
    </row>
    <row r="7711" spans="1:5" x14ac:dyDescent="0.2">
      <c r="A7711">
        <v>18</v>
      </c>
      <c r="B7711" t="s">
        <v>202</v>
      </c>
      <c r="C7711">
        <v>4</v>
      </c>
      <c r="D7711" t="s">
        <v>5369</v>
      </c>
      <c r="E7711" s="2" t="s">
        <v>86</v>
      </c>
    </row>
    <row r="7712" spans="1:5" x14ac:dyDescent="0.2">
      <c r="A7712">
        <v>18</v>
      </c>
      <c r="B7712" t="s">
        <v>202</v>
      </c>
      <c r="C7712">
        <v>5</v>
      </c>
      <c r="D7712" t="s">
        <v>5370</v>
      </c>
      <c r="E7712" s="2" t="s">
        <v>86</v>
      </c>
    </row>
    <row r="7713" spans="1:5" x14ac:dyDescent="0.2">
      <c r="A7713">
        <v>18</v>
      </c>
      <c r="B7713" t="s">
        <v>202</v>
      </c>
      <c r="C7713">
        <v>6</v>
      </c>
      <c r="D7713" t="s">
        <v>5371</v>
      </c>
      <c r="E7713" s="2" t="s">
        <v>86</v>
      </c>
    </row>
    <row r="7714" spans="1:5" x14ac:dyDescent="0.2">
      <c r="A7714">
        <v>18</v>
      </c>
      <c r="B7714" t="s">
        <v>202</v>
      </c>
      <c r="C7714">
        <v>7</v>
      </c>
      <c r="D7714" t="s">
        <v>5372</v>
      </c>
      <c r="E7714" s="2" t="s">
        <v>86</v>
      </c>
    </row>
    <row r="7715" spans="1:5" x14ac:dyDescent="0.2">
      <c r="A7715">
        <v>18</v>
      </c>
      <c r="B7715" t="s">
        <v>202</v>
      </c>
      <c r="C7715">
        <v>8</v>
      </c>
      <c r="D7715" t="s">
        <v>5373</v>
      </c>
      <c r="E7715" s="2" t="s">
        <v>86</v>
      </c>
    </row>
    <row r="7716" spans="1:5" x14ac:dyDescent="0.2">
      <c r="A7716">
        <v>18</v>
      </c>
      <c r="B7716" t="s">
        <v>202</v>
      </c>
      <c r="C7716">
        <v>9</v>
      </c>
      <c r="D7716" t="s">
        <v>5374</v>
      </c>
      <c r="E7716" s="2" t="s">
        <v>14</v>
      </c>
    </row>
    <row r="7717" spans="1:5" x14ac:dyDescent="0.2">
      <c r="A7717">
        <v>18</v>
      </c>
      <c r="B7717" t="s">
        <v>202</v>
      </c>
      <c r="C7717">
        <v>10</v>
      </c>
      <c r="D7717" t="s">
        <v>5375</v>
      </c>
      <c r="E7717" s="2" t="s">
        <v>14</v>
      </c>
    </row>
    <row r="7718" spans="1:5" x14ac:dyDescent="0.2">
      <c r="A7718">
        <v>18</v>
      </c>
      <c r="B7718" t="s">
        <v>202</v>
      </c>
      <c r="C7718">
        <v>11</v>
      </c>
      <c r="D7718" t="s">
        <v>5376</v>
      </c>
      <c r="E7718" s="2" t="s">
        <v>5</v>
      </c>
    </row>
    <row r="7719" spans="1:5" x14ac:dyDescent="0.2">
      <c r="A7719">
        <v>18</v>
      </c>
      <c r="B7719" t="s">
        <v>202</v>
      </c>
      <c r="C7719">
        <v>12</v>
      </c>
      <c r="D7719" t="s">
        <v>5377</v>
      </c>
      <c r="E7719" s="2" t="s">
        <v>5</v>
      </c>
    </row>
    <row r="7720" spans="1:5" x14ac:dyDescent="0.2">
      <c r="A7720">
        <v>18</v>
      </c>
      <c r="B7720" t="s">
        <v>202</v>
      </c>
      <c r="C7720">
        <v>13</v>
      </c>
      <c r="D7720" t="s">
        <v>415</v>
      </c>
      <c r="E7720" s="2" t="s">
        <v>5410</v>
      </c>
    </row>
    <row r="7721" spans="1:5" x14ac:dyDescent="0.2">
      <c r="A7721">
        <v>18</v>
      </c>
      <c r="B7721" t="s">
        <v>202</v>
      </c>
      <c r="C7721">
        <v>14</v>
      </c>
      <c r="D7721" t="s">
        <v>10524</v>
      </c>
      <c r="E7721" s="2" t="s">
        <v>5412</v>
      </c>
    </row>
    <row r="7722" spans="1:5" x14ac:dyDescent="0.2">
      <c r="A7722">
        <v>18</v>
      </c>
      <c r="B7722" t="s">
        <v>202</v>
      </c>
      <c r="C7722">
        <v>15</v>
      </c>
      <c r="D7722" t="s">
        <v>5378</v>
      </c>
      <c r="E7722" s="2" t="s">
        <v>6</v>
      </c>
    </row>
    <row r="7723" spans="1:5" x14ac:dyDescent="0.2">
      <c r="A7723">
        <v>18</v>
      </c>
      <c r="B7723" t="s">
        <v>202</v>
      </c>
      <c r="C7723">
        <v>16</v>
      </c>
      <c r="D7723" t="s">
        <v>5379</v>
      </c>
      <c r="E7723" s="2" t="s">
        <v>4</v>
      </c>
    </row>
    <row r="7724" spans="1:5" x14ac:dyDescent="0.2">
      <c r="A7724">
        <v>18</v>
      </c>
      <c r="B7724" t="s">
        <v>202</v>
      </c>
      <c r="C7724">
        <v>17</v>
      </c>
      <c r="D7724" t="s">
        <v>5380</v>
      </c>
      <c r="E7724" s="2" t="s">
        <v>4</v>
      </c>
    </row>
    <row r="7725" spans="1:5" x14ac:dyDescent="0.2">
      <c r="A7725">
        <v>18</v>
      </c>
      <c r="B7725" t="s">
        <v>202</v>
      </c>
      <c r="C7725">
        <v>18</v>
      </c>
      <c r="D7725" t="s">
        <v>5381</v>
      </c>
      <c r="E7725" s="2" t="s">
        <v>4</v>
      </c>
    </row>
    <row r="7726" spans="1:5" x14ac:dyDescent="0.2">
      <c r="A7726">
        <v>18</v>
      </c>
      <c r="B7726" t="s">
        <v>202</v>
      </c>
      <c r="C7726">
        <v>19</v>
      </c>
      <c r="D7726" t="s">
        <v>5382</v>
      </c>
      <c r="E7726" s="2" t="s">
        <v>4</v>
      </c>
    </row>
    <row r="7727" spans="1:5" x14ac:dyDescent="0.2">
      <c r="A7727">
        <v>18</v>
      </c>
      <c r="B7727" t="s">
        <v>202</v>
      </c>
      <c r="C7727">
        <v>20</v>
      </c>
      <c r="D7727" t="s">
        <v>5383</v>
      </c>
      <c r="E7727" s="2" t="s">
        <v>4</v>
      </c>
    </row>
    <row r="7728" spans="1:5" x14ac:dyDescent="0.2">
      <c r="A7728">
        <v>18</v>
      </c>
      <c r="B7728" t="s">
        <v>202</v>
      </c>
      <c r="C7728">
        <v>21</v>
      </c>
      <c r="D7728" t="s">
        <v>5384</v>
      </c>
      <c r="E7728" s="2" t="s">
        <v>143</v>
      </c>
    </row>
    <row r="7729" spans="1:5" x14ac:dyDescent="0.2">
      <c r="A7729">
        <v>18</v>
      </c>
      <c r="B7729" t="s">
        <v>202</v>
      </c>
      <c r="C7729">
        <v>22</v>
      </c>
      <c r="D7729" t="s">
        <v>10525</v>
      </c>
      <c r="E7729" s="2" t="s">
        <v>126</v>
      </c>
    </row>
    <row r="7730" spans="1:5" x14ac:dyDescent="0.2">
      <c r="A7730">
        <v>18</v>
      </c>
      <c r="B7730" t="s">
        <v>202</v>
      </c>
      <c r="C7730">
        <v>23</v>
      </c>
      <c r="D7730" t="s">
        <v>5385</v>
      </c>
      <c r="E7730" s="2" t="s">
        <v>4</v>
      </c>
    </row>
    <row r="7731" spans="1:5" x14ac:dyDescent="0.2">
      <c r="A7731">
        <v>18</v>
      </c>
      <c r="B7731" t="s">
        <v>202</v>
      </c>
      <c r="C7731">
        <v>24</v>
      </c>
      <c r="D7731" t="s">
        <v>10526</v>
      </c>
      <c r="E7731" s="2" t="s">
        <v>14</v>
      </c>
    </row>
    <row r="7732" spans="1:5" x14ac:dyDescent="0.2">
      <c r="A7732">
        <v>18</v>
      </c>
      <c r="B7732" t="s">
        <v>202</v>
      </c>
      <c r="C7732">
        <v>25</v>
      </c>
      <c r="D7732" t="s">
        <v>10527</v>
      </c>
      <c r="E7732" s="2" t="s">
        <v>143</v>
      </c>
    </row>
    <row r="7733" spans="1:5" x14ac:dyDescent="0.2">
      <c r="A7733">
        <v>18</v>
      </c>
      <c r="B7733" t="s">
        <v>202</v>
      </c>
      <c r="C7733">
        <v>26</v>
      </c>
      <c r="D7733" t="s">
        <v>5386</v>
      </c>
      <c r="E7733" s="2" t="s">
        <v>4</v>
      </c>
    </row>
    <row r="7734" spans="1:5" x14ac:dyDescent="0.2">
      <c r="A7734">
        <v>18</v>
      </c>
      <c r="B7734" t="s">
        <v>202</v>
      </c>
      <c r="C7734">
        <v>27</v>
      </c>
      <c r="D7734" t="s">
        <v>10528</v>
      </c>
      <c r="E7734" s="2" t="s">
        <v>143</v>
      </c>
    </row>
    <row r="7735" spans="1:5" x14ac:dyDescent="0.2">
      <c r="A7735">
        <v>18</v>
      </c>
      <c r="B7735" t="s">
        <v>202</v>
      </c>
      <c r="C7735">
        <v>28</v>
      </c>
      <c r="D7735" t="s">
        <v>415</v>
      </c>
    </row>
    <row r="7736" spans="1:5" x14ac:dyDescent="0.2">
      <c r="A7736">
        <v>18</v>
      </c>
      <c r="B7736" t="s">
        <v>202</v>
      </c>
      <c r="C7736">
        <v>29</v>
      </c>
      <c r="D7736" t="s">
        <v>259</v>
      </c>
    </row>
    <row r="7737" spans="1:5" x14ac:dyDescent="0.2">
      <c r="A7737">
        <v>19</v>
      </c>
      <c r="B7737" t="s">
        <v>0</v>
      </c>
      <c r="C7737">
        <v>1</v>
      </c>
      <c r="D7737" t="s">
        <v>5387</v>
      </c>
    </row>
    <row r="7738" spans="1:5" x14ac:dyDescent="0.2">
      <c r="A7738">
        <v>19</v>
      </c>
      <c r="B7738" t="s">
        <v>0</v>
      </c>
      <c r="C7738">
        <v>2</v>
      </c>
      <c r="D7738" t="s">
        <v>10529</v>
      </c>
      <c r="E7738" s="2" t="s">
        <v>2</v>
      </c>
    </row>
    <row r="7739" spans="1:5" x14ac:dyDescent="0.2">
      <c r="A7739">
        <v>19</v>
      </c>
      <c r="B7739" t="s">
        <v>0</v>
      </c>
      <c r="C7739">
        <v>3</v>
      </c>
      <c r="D7739" t="s">
        <v>5388</v>
      </c>
      <c r="E7739" s="2" t="s">
        <v>32</v>
      </c>
    </row>
    <row r="7740" spans="1:5" x14ac:dyDescent="0.2">
      <c r="A7740">
        <v>19</v>
      </c>
      <c r="B7740" t="s">
        <v>0</v>
      </c>
      <c r="C7740">
        <v>4</v>
      </c>
      <c r="D7740" t="s">
        <v>5389</v>
      </c>
      <c r="E7740" s="2" t="s">
        <v>14</v>
      </c>
    </row>
    <row r="7741" spans="1:5" x14ac:dyDescent="0.2">
      <c r="A7741">
        <v>19</v>
      </c>
      <c r="B7741" t="s">
        <v>0</v>
      </c>
      <c r="C7741">
        <v>5</v>
      </c>
      <c r="D7741" t="s">
        <v>5390</v>
      </c>
      <c r="E7741" s="2" t="s">
        <v>2</v>
      </c>
    </row>
    <row r="7742" spans="1:5" x14ac:dyDescent="0.2">
      <c r="A7742">
        <v>19</v>
      </c>
      <c r="B7742" t="s">
        <v>0</v>
      </c>
      <c r="C7742">
        <v>6</v>
      </c>
      <c r="D7742" t="s">
        <v>5391</v>
      </c>
      <c r="E7742" s="2" t="s">
        <v>2</v>
      </c>
    </row>
    <row r="7743" spans="1:5" x14ac:dyDescent="0.2">
      <c r="A7743">
        <v>19</v>
      </c>
      <c r="B7743" t="s">
        <v>0</v>
      </c>
      <c r="C7743">
        <v>7</v>
      </c>
      <c r="D7743" t="s">
        <v>5392</v>
      </c>
      <c r="E7743" s="2" t="s">
        <v>32</v>
      </c>
    </row>
    <row r="7744" spans="1:5" x14ac:dyDescent="0.2">
      <c r="A7744">
        <v>19</v>
      </c>
      <c r="B7744" t="s">
        <v>0</v>
      </c>
      <c r="C7744">
        <v>8</v>
      </c>
      <c r="D7744" t="s">
        <v>5393</v>
      </c>
      <c r="E7744" s="2" t="s">
        <v>2</v>
      </c>
    </row>
    <row r="7745" spans="1:5" x14ac:dyDescent="0.2">
      <c r="A7745">
        <v>19</v>
      </c>
      <c r="B7745" t="s">
        <v>0</v>
      </c>
      <c r="C7745">
        <v>9</v>
      </c>
      <c r="D7745" t="s">
        <v>10530</v>
      </c>
      <c r="E7745" s="2" t="s">
        <v>2</v>
      </c>
    </row>
    <row r="7746" spans="1:5" x14ac:dyDescent="0.2">
      <c r="A7746">
        <v>19</v>
      </c>
      <c r="B7746" t="s">
        <v>0</v>
      </c>
      <c r="C7746">
        <v>10</v>
      </c>
      <c r="D7746" t="s">
        <v>5394</v>
      </c>
      <c r="E7746" s="2" t="s">
        <v>2</v>
      </c>
    </row>
    <row r="7747" spans="1:5" x14ac:dyDescent="0.2">
      <c r="A7747">
        <v>19</v>
      </c>
      <c r="B7747" t="s">
        <v>0</v>
      </c>
      <c r="C7747">
        <v>11</v>
      </c>
      <c r="D7747" t="s">
        <v>5395</v>
      </c>
      <c r="E7747" s="2" t="s">
        <v>2</v>
      </c>
    </row>
    <row r="7748" spans="1:5" x14ac:dyDescent="0.2">
      <c r="A7748">
        <v>19</v>
      </c>
      <c r="B7748" t="s">
        <v>0</v>
      </c>
      <c r="C7748">
        <v>12</v>
      </c>
      <c r="D7748" t="s">
        <v>5396</v>
      </c>
      <c r="E7748" s="2" t="s">
        <v>5397</v>
      </c>
    </row>
    <row r="7749" spans="1:5" x14ac:dyDescent="0.2">
      <c r="A7749">
        <v>19</v>
      </c>
      <c r="B7749" t="s">
        <v>0</v>
      </c>
      <c r="C7749">
        <v>13</v>
      </c>
      <c r="D7749" t="s">
        <v>5398</v>
      </c>
      <c r="E7749" s="2" t="s">
        <v>2</v>
      </c>
    </row>
    <row r="7750" spans="1:5" x14ac:dyDescent="0.2">
      <c r="A7750">
        <v>19</v>
      </c>
      <c r="B7750" t="s">
        <v>0</v>
      </c>
      <c r="C7750">
        <v>14</v>
      </c>
      <c r="D7750" t="s">
        <v>5399</v>
      </c>
      <c r="E7750" s="2" t="s">
        <v>2</v>
      </c>
    </row>
    <row r="7751" spans="1:5" x14ac:dyDescent="0.2">
      <c r="A7751">
        <v>19</v>
      </c>
      <c r="B7751" t="s">
        <v>0</v>
      </c>
      <c r="C7751">
        <v>15</v>
      </c>
      <c r="D7751" t="s">
        <v>5400</v>
      </c>
      <c r="E7751" s="2" t="s">
        <v>6</v>
      </c>
    </row>
    <row r="7752" spans="1:5" x14ac:dyDescent="0.2">
      <c r="A7752">
        <v>19</v>
      </c>
      <c r="B7752" t="s">
        <v>0</v>
      </c>
      <c r="C7752">
        <v>16</v>
      </c>
      <c r="D7752" t="s">
        <v>10531</v>
      </c>
      <c r="E7752" s="2" t="s">
        <v>92</v>
      </c>
    </row>
    <row r="7753" spans="1:5" x14ac:dyDescent="0.2">
      <c r="A7753">
        <v>19</v>
      </c>
      <c r="B7753" t="s">
        <v>0</v>
      </c>
      <c r="C7753">
        <v>17</v>
      </c>
      <c r="D7753" t="s">
        <v>5401</v>
      </c>
      <c r="E7753" s="2" t="s">
        <v>29</v>
      </c>
    </row>
    <row r="7754" spans="1:5" x14ac:dyDescent="0.2">
      <c r="A7754">
        <v>19</v>
      </c>
      <c r="B7754" t="s">
        <v>0</v>
      </c>
      <c r="C7754">
        <v>18</v>
      </c>
      <c r="D7754" t="s">
        <v>10532</v>
      </c>
      <c r="E7754" s="2" t="s">
        <v>2</v>
      </c>
    </row>
    <row r="7755" spans="1:5" x14ac:dyDescent="0.2">
      <c r="A7755">
        <v>19</v>
      </c>
      <c r="B7755" t="s">
        <v>0</v>
      </c>
      <c r="C7755">
        <v>19</v>
      </c>
      <c r="D7755" t="s">
        <v>5402</v>
      </c>
      <c r="E7755" s="2" t="s">
        <v>32</v>
      </c>
    </row>
    <row r="7756" spans="1:5" x14ac:dyDescent="0.2">
      <c r="A7756">
        <v>19</v>
      </c>
      <c r="B7756" t="s">
        <v>0</v>
      </c>
      <c r="C7756">
        <v>20</v>
      </c>
      <c r="D7756" t="s">
        <v>5403</v>
      </c>
      <c r="E7756" s="2" t="s">
        <v>54</v>
      </c>
    </row>
    <row r="7757" spans="1:5" x14ac:dyDescent="0.2">
      <c r="A7757">
        <v>19</v>
      </c>
      <c r="B7757" t="s">
        <v>0</v>
      </c>
      <c r="C7757">
        <v>21</v>
      </c>
      <c r="D7757" t="s">
        <v>5404</v>
      </c>
      <c r="E7757" s="2" t="s">
        <v>2</v>
      </c>
    </row>
    <row r="7758" spans="1:5" x14ac:dyDescent="0.2">
      <c r="A7758">
        <v>19</v>
      </c>
      <c r="B7758" t="s">
        <v>0</v>
      </c>
      <c r="C7758">
        <v>22</v>
      </c>
      <c r="D7758" t="s">
        <v>5405</v>
      </c>
      <c r="E7758" s="2" t="s">
        <v>5</v>
      </c>
    </row>
    <row r="7759" spans="1:5" x14ac:dyDescent="0.2">
      <c r="A7759">
        <v>19</v>
      </c>
      <c r="B7759" t="s">
        <v>0</v>
      </c>
      <c r="C7759">
        <v>23</v>
      </c>
      <c r="D7759" t="s">
        <v>5406</v>
      </c>
      <c r="E7759" s="2" t="s">
        <v>5412</v>
      </c>
    </row>
    <row r="7760" spans="1:5" x14ac:dyDescent="0.2">
      <c r="A7760">
        <v>19</v>
      </c>
      <c r="B7760" t="s">
        <v>0</v>
      </c>
      <c r="C7760">
        <v>24</v>
      </c>
      <c r="D7760" t="s">
        <v>10533</v>
      </c>
      <c r="E7760" s="2" t="s">
        <v>29</v>
      </c>
    </row>
    <row r="7761" spans="1:5" x14ac:dyDescent="0.2">
      <c r="A7761">
        <v>19</v>
      </c>
      <c r="B7761" t="s">
        <v>0</v>
      </c>
      <c r="C7761">
        <v>25</v>
      </c>
      <c r="D7761" t="s">
        <v>5407</v>
      </c>
      <c r="E7761" s="2" t="s">
        <v>5</v>
      </c>
    </row>
    <row r="7762" spans="1:5" x14ac:dyDescent="0.2">
      <c r="A7762">
        <v>19</v>
      </c>
      <c r="B7762" t="s">
        <v>0</v>
      </c>
      <c r="C7762">
        <v>26</v>
      </c>
      <c r="D7762" t="s">
        <v>10534</v>
      </c>
      <c r="E7762" s="2" t="s">
        <v>5</v>
      </c>
    </row>
    <row r="7763" spans="1:5" x14ac:dyDescent="0.2">
      <c r="A7763">
        <v>19</v>
      </c>
      <c r="B7763" t="s">
        <v>0</v>
      </c>
      <c r="C7763">
        <v>27</v>
      </c>
      <c r="D7763" t="s">
        <v>5408</v>
      </c>
      <c r="E7763" s="2" t="s">
        <v>54</v>
      </c>
    </row>
    <row r="7764" spans="1:5" x14ac:dyDescent="0.2">
      <c r="A7764">
        <v>19</v>
      </c>
      <c r="B7764" t="s">
        <v>0</v>
      </c>
      <c r="C7764">
        <v>28</v>
      </c>
      <c r="D7764" t="s">
        <v>10535</v>
      </c>
      <c r="E7764" s="2" t="s">
        <v>5410</v>
      </c>
    </row>
    <row r="7765" spans="1:5" x14ac:dyDescent="0.2">
      <c r="A7765">
        <v>19</v>
      </c>
      <c r="B7765" t="s">
        <v>0</v>
      </c>
      <c r="C7765">
        <v>29</v>
      </c>
      <c r="D7765" t="s">
        <v>5409</v>
      </c>
      <c r="E7765" s="2" t="s">
        <v>5410</v>
      </c>
    </row>
    <row r="7766" spans="1:5" x14ac:dyDescent="0.2">
      <c r="A7766">
        <v>19</v>
      </c>
      <c r="B7766" t="s">
        <v>0</v>
      </c>
      <c r="C7766">
        <v>30</v>
      </c>
      <c r="D7766" t="s">
        <v>5411</v>
      </c>
      <c r="E7766" s="2" t="s">
        <v>54</v>
      </c>
    </row>
    <row r="7767" spans="1:5" x14ac:dyDescent="0.2">
      <c r="A7767">
        <v>19</v>
      </c>
      <c r="B7767" t="s">
        <v>0</v>
      </c>
      <c r="C7767">
        <v>31</v>
      </c>
      <c r="D7767" t="s">
        <v>10536</v>
      </c>
      <c r="E7767" s="2" t="s">
        <v>5412</v>
      </c>
    </row>
    <row r="7768" spans="1:5" x14ac:dyDescent="0.2">
      <c r="A7768">
        <v>19</v>
      </c>
      <c r="B7768" t="s">
        <v>0</v>
      </c>
      <c r="C7768">
        <v>32</v>
      </c>
      <c r="D7768" t="s">
        <v>5413</v>
      </c>
      <c r="E7768" s="2" t="s">
        <v>5</v>
      </c>
    </row>
    <row r="7769" spans="1:5" x14ac:dyDescent="0.2">
      <c r="A7769">
        <v>19</v>
      </c>
      <c r="B7769" t="s">
        <v>0</v>
      </c>
      <c r="C7769">
        <v>33</v>
      </c>
      <c r="D7769" t="s">
        <v>10537</v>
      </c>
      <c r="E7769" s="2" t="s">
        <v>5412</v>
      </c>
    </row>
    <row r="7770" spans="1:5" x14ac:dyDescent="0.2">
      <c r="A7770">
        <v>19</v>
      </c>
      <c r="B7770" t="s">
        <v>0</v>
      </c>
      <c r="C7770">
        <v>34</v>
      </c>
      <c r="D7770" t="s">
        <v>5414</v>
      </c>
      <c r="E7770" s="2" t="s">
        <v>6</v>
      </c>
    </row>
    <row r="7771" spans="1:5" x14ac:dyDescent="0.2">
      <c r="A7771">
        <v>19</v>
      </c>
      <c r="B7771" t="s">
        <v>0</v>
      </c>
      <c r="C7771">
        <v>35</v>
      </c>
      <c r="D7771" t="s">
        <v>5415</v>
      </c>
      <c r="E7771" s="2" t="s">
        <v>14</v>
      </c>
    </row>
    <row r="7772" spans="1:5" x14ac:dyDescent="0.2">
      <c r="A7772">
        <v>19</v>
      </c>
      <c r="B7772" t="s">
        <v>0</v>
      </c>
      <c r="C7772">
        <v>36</v>
      </c>
      <c r="D7772" t="s">
        <v>5416</v>
      </c>
      <c r="E7772" s="2" t="s">
        <v>10</v>
      </c>
    </row>
    <row r="7773" spans="1:5" x14ac:dyDescent="0.2">
      <c r="A7773">
        <v>19</v>
      </c>
      <c r="B7773" t="s">
        <v>0</v>
      </c>
      <c r="C7773">
        <v>37</v>
      </c>
      <c r="D7773" t="s">
        <v>5417</v>
      </c>
      <c r="E7773" s="2" t="s">
        <v>8</v>
      </c>
    </row>
    <row r="7774" spans="1:5" x14ac:dyDescent="0.2">
      <c r="A7774">
        <v>19</v>
      </c>
      <c r="B7774" t="s">
        <v>0</v>
      </c>
      <c r="C7774">
        <v>38</v>
      </c>
      <c r="D7774" t="s">
        <v>5418</v>
      </c>
      <c r="E7774" s="2" t="s">
        <v>2</v>
      </c>
    </row>
    <row r="7775" spans="1:5" x14ac:dyDescent="0.2">
      <c r="A7775">
        <v>19</v>
      </c>
      <c r="B7775" t="s">
        <v>0</v>
      </c>
      <c r="C7775">
        <v>39</v>
      </c>
      <c r="D7775" t="s">
        <v>5419</v>
      </c>
      <c r="E7775" s="2" t="s">
        <v>5410</v>
      </c>
    </row>
    <row r="7776" spans="1:5" x14ac:dyDescent="0.2">
      <c r="A7776">
        <v>19</v>
      </c>
      <c r="B7776" t="s">
        <v>0</v>
      </c>
      <c r="C7776">
        <v>40</v>
      </c>
      <c r="D7776" t="s">
        <v>5420</v>
      </c>
      <c r="E7776" s="2" t="s">
        <v>5</v>
      </c>
    </row>
    <row r="7777" spans="1:5" x14ac:dyDescent="0.2">
      <c r="A7777">
        <v>19</v>
      </c>
      <c r="B7777" t="s">
        <v>0</v>
      </c>
      <c r="C7777">
        <v>41</v>
      </c>
      <c r="D7777" t="s">
        <v>5421</v>
      </c>
      <c r="E7777" s="2" t="s">
        <v>5412</v>
      </c>
    </row>
    <row r="7778" spans="1:5" x14ac:dyDescent="0.2">
      <c r="A7778">
        <v>19</v>
      </c>
      <c r="B7778" t="s">
        <v>0</v>
      </c>
      <c r="C7778">
        <v>42</v>
      </c>
      <c r="D7778" t="s">
        <v>5422</v>
      </c>
      <c r="E7778" s="2" t="s">
        <v>5412</v>
      </c>
    </row>
    <row r="7779" spans="1:5" x14ac:dyDescent="0.2">
      <c r="A7779">
        <v>19</v>
      </c>
      <c r="B7779" t="s">
        <v>0</v>
      </c>
      <c r="C7779">
        <v>43</v>
      </c>
      <c r="D7779" t="s">
        <v>10538</v>
      </c>
      <c r="E7779" s="2" t="s">
        <v>5412</v>
      </c>
    </row>
    <row r="7780" spans="1:5" x14ac:dyDescent="0.2">
      <c r="A7780">
        <v>19</v>
      </c>
      <c r="B7780" t="s">
        <v>0</v>
      </c>
      <c r="C7780">
        <v>44</v>
      </c>
      <c r="D7780" t="s">
        <v>10539</v>
      </c>
      <c r="E7780" s="2" t="s">
        <v>10</v>
      </c>
    </row>
    <row r="7781" spans="1:5" x14ac:dyDescent="0.2">
      <c r="A7781">
        <v>19</v>
      </c>
      <c r="B7781" t="s">
        <v>0</v>
      </c>
      <c r="C7781">
        <v>45</v>
      </c>
      <c r="D7781" t="s">
        <v>5423</v>
      </c>
      <c r="E7781" s="2" t="s">
        <v>10</v>
      </c>
    </row>
    <row r="7782" spans="1:5" x14ac:dyDescent="0.2">
      <c r="A7782">
        <v>19</v>
      </c>
      <c r="B7782" t="s">
        <v>0</v>
      </c>
      <c r="C7782">
        <v>46</v>
      </c>
      <c r="D7782" t="s">
        <v>5424</v>
      </c>
      <c r="E7782" s="2" t="s">
        <v>5</v>
      </c>
    </row>
    <row r="7783" spans="1:5" x14ac:dyDescent="0.2">
      <c r="A7783">
        <v>19</v>
      </c>
      <c r="B7783" t="s">
        <v>0</v>
      </c>
      <c r="C7783">
        <v>47</v>
      </c>
      <c r="D7783" t="s">
        <v>10540</v>
      </c>
      <c r="E7783" s="2" t="s">
        <v>5412</v>
      </c>
    </row>
    <row r="7784" spans="1:5" x14ac:dyDescent="0.2">
      <c r="A7784">
        <v>19</v>
      </c>
      <c r="B7784" t="s">
        <v>0</v>
      </c>
      <c r="C7784">
        <v>48</v>
      </c>
      <c r="D7784" t="s">
        <v>5425</v>
      </c>
      <c r="E7784" s="2" t="s">
        <v>14</v>
      </c>
    </row>
    <row r="7785" spans="1:5" x14ac:dyDescent="0.2">
      <c r="A7785">
        <v>19</v>
      </c>
      <c r="B7785" t="s">
        <v>0</v>
      </c>
      <c r="C7785">
        <v>49</v>
      </c>
      <c r="D7785" t="s">
        <v>5426</v>
      </c>
      <c r="E7785" s="2" t="s">
        <v>10</v>
      </c>
    </row>
    <row r="7786" spans="1:5" x14ac:dyDescent="0.2">
      <c r="A7786">
        <v>19</v>
      </c>
      <c r="B7786" t="s">
        <v>0</v>
      </c>
      <c r="C7786">
        <v>50</v>
      </c>
      <c r="D7786" t="s">
        <v>5427</v>
      </c>
      <c r="E7786" s="2" t="s">
        <v>143</v>
      </c>
    </row>
    <row r="7787" spans="1:5" x14ac:dyDescent="0.2">
      <c r="A7787">
        <v>19</v>
      </c>
      <c r="B7787" t="s">
        <v>0</v>
      </c>
      <c r="C7787">
        <v>51</v>
      </c>
      <c r="D7787" t="s">
        <v>5428</v>
      </c>
      <c r="E7787" s="2" t="s">
        <v>5412</v>
      </c>
    </row>
    <row r="7788" spans="1:5" x14ac:dyDescent="0.2">
      <c r="A7788">
        <v>19</v>
      </c>
      <c r="B7788" t="s">
        <v>0</v>
      </c>
      <c r="C7788">
        <v>52</v>
      </c>
      <c r="D7788" t="s">
        <v>5429</v>
      </c>
      <c r="E7788" s="2" t="s">
        <v>54</v>
      </c>
    </row>
    <row r="7789" spans="1:5" x14ac:dyDescent="0.2">
      <c r="A7789">
        <v>19</v>
      </c>
      <c r="B7789" t="s">
        <v>0</v>
      </c>
      <c r="C7789">
        <v>53</v>
      </c>
      <c r="D7789" t="s">
        <v>5430</v>
      </c>
      <c r="E7789" s="2" t="s">
        <v>6</v>
      </c>
    </row>
    <row r="7790" spans="1:5" x14ac:dyDescent="0.2">
      <c r="A7790">
        <v>19</v>
      </c>
      <c r="B7790" t="s">
        <v>0</v>
      </c>
      <c r="C7790">
        <v>54</v>
      </c>
      <c r="D7790" t="s">
        <v>5431</v>
      </c>
      <c r="E7790" s="2" t="s">
        <v>126</v>
      </c>
    </row>
    <row r="7791" spans="1:5" x14ac:dyDescent="0.2">
      <c r="A7791">
        <v>19</v>
      </c>
      <c r="B7791" t="s">
        <v>0</v>
      </c>
      <c r="C7791">
        <v>55</v>
      </c>
      <c r="D7791" t="s">
        <v>5432</v>
      </c>
      <c r="E7791" s="2" t="s">
        <v>126</v>
      </c>
    </row>
    <row r="7792" spans="1:5" x14ac:dyDescent="0.2">
      <c r="A7792">
        <v>19</v>
      </c>
      <c r="B7792" t="s">
        <v>0</v>
      </c>
      <c r="C7792">
        <v>56</v>
      </c>
      <c r="D7792" t="s">
        <v>5433</v>
      </c>
      <c r="E7792" s="2" t="s">
        <v>5412</v>
      </c>
    </row>
    <row r="7793" spans="1:5" x14ac:dyDescent="0.2">
      <c r="A7793">
        <v>19</v>
      </c>
      <c r="B7793" t="s">
        <v>0</v>
      </c>
      <c r="C7793">
        <v>57</v>
      </c>
      <c r="D7793" t="s">
        <v>10541</v>
      </c>
      <c r="E7793" s="2" t="s">
        <v>5</v>
      </c>
    </row>
    <row r="7794" spans="1:5" x14ac:dyDescent="0.2">
      <c r="A7794">
        <v>19</v>
      </c>
      <c r="B7794" t="s">
        <v>0</v>
      </c>
      <c r="C7794">
        <v>58</v>
      </c>
      <c r="D7794" t="s">
        <v>5434</v>
      </c>
      <c r="E7794" s="2" t="s">
        <v>5</v>
      </c>
    </row>
    <row r="7795" spans="1:5" x14ac:dyDescent="0.2">
      <c r="A7795">
        <v>19</v>
      </c>
      <c r="B7795" t="s">
        <v>0</v>
      </c>
      <c r="C7795">
        <v>59</v>
      </c>
      <c r="D7795" t="s">
        <v>5435</v>
      </c>
      <c r="E7795" s="2" t="s">
        <v>51</v>
      </c>
    </row>
    <row r="7796" spans="1:5" x14ac:dyDescent="0.2">
      <c r="A7796">
        <v>19</v>
      </c>
      <c r="B7796" t="s">
        <v>0</v>
      </c>
      <c r="C7796">
        <v>60</v>
      </c>
      <c r="D7796" t="s">
        <v>10542</v>
      </c>
      <c r="E7796" s="2" t="s">
        <v>126</v>
      </c>
    </row>
    <row r="7797" spans="1:5" x14ac:dyDescent="0.2">
      <c r="A7797">
        <v>19</v>
      </c>
      <c r="B7797" t="s">
        <v>0</v>
      </c>
      <c r="C7797">
        <v>61</v>
      </c>
      <c r="D7797" t="s">
        <v>5436</v>
      </c>
      <c r="E7797" s="2" t="s">
        <v>5</v>
      </c>
    </row>
    <row r="7798" spans="1:5" x14ac:dyDescent="0.2">
      <c r="A7798">
        <v>19</v>
      </c>
      <c r="B7798" t="s">
        <v>0</v>
      </c>
      <c r="C7798">
        <v>62</v>
      </c>
      <c r="D7798" t="s">
        <v>5437</v>
      </c>
      <c r="E7798" s="2" t="s">
        <v>5</v>
      </c>
    </row>
    <row r="7799" spans="1:5" x14ac:dyDescent="0.2">
      <c r="A7799">
        <v>19</v>
      </c>
      <c r="B7799" t="s">
        <v>0</v>
      </c>
      <c r="C7799">
        <v>63</v>
      </c>
      <c r="D7799" t="s">
        <v>5438</v>
      </c>
      <c r="E7799" s="2" t="s">
        <v>18</v>
      </c>
    </row>
    <row r="7800" spans="1:5" x14ac:dyDescent="0.2">
      <c r="A7800">
        <v>19</v>
      </c>
      <c r="B7800" t="s">
        <v>0</v>
      </c>
      <c r="C7800">
        <v>64</v>
      </c>
      <c r="D7800" t="s">
        <v>5439</v>
      </c>
      <c r="E7800" s="2" t="s">
        <v>14</v>
      </c>
    </row>
    <row r="7801" spans="1:5" x14ac:dyDescent="0.2">
      <c r="A7801">
        <v>19</v>
      </c>
      <c r="B7801" t="s">
        <v>0</v>
      </c>
      <c r="C7801">
        <v>65</v>
      </c>
      <c r="D7801" t="s">
        <v>5440</v>
      </c>
      <c r="E7801" s="2" t="s">
        <v>51</v>
      </c>
    </row>
    <row r="7802" spans="1:5" x14ac:dyDescent="0.2">
      <c r="A7802">
        <v>19</v>
      </c>
      <c r="B7802" t="s">
        <v>0</v>
      </c>
      <c r="C7802">
        <v>66</v>
      </c>
      <c r="D7802" t="s">
        <v>10543</v>
      </c>
      <c r="E7802" s="2" t="s">
        <v>4</v>
      </c>
    </row>
    <row r="7803" spans="1:5" x14ac:dyDescent="0.2">
      <c r="A7803">
        <v>19</v>
      </c>
      <c r="B7803" t="s">
        <v>0</v>
      </c>
      <c r="C7803">
        <v>67</v>
      </c>
      <c r="D7803" t="s">
        <v>5441</v>
      </c>
      <c r="E7803" s="2" t="s">
        <v>5</v>
      </c>
    </row>
    <row r="7804" spans="1:5" x14ac:dyDescent="0.2">
      <c r="A7804">
        <v>19</v>
      </c>
      <c r="B7804" t="s">
        <v>0</v>
      </c>
      <c r="C7804">
        <v>68</v>
      </c>
      <c r="D7804" t="s">
        <v>10544</v>
      </c>
      <c r="E7804" s="2" t="s">
        <v>6</v>
      </c>
    </row>
    <row r="7805" spans="1:5" x14ac:dyDescent="0.2">
      <c r="A7805">
        <v>19</v>
      </c>
      <c r="B7805" t="s">
        <v>0</v>
      </c>
      <c r="C7805">
        <v>69</v>
      </c>
      <c r="D7805" t="s">
        <v>5442</v>
      </c>
      <c r="E7805" s="2" t="s">
        <v>29</v>
      </c>
    </row>
    <row r="7806" spans="1:5" x14ac:dyDescent="0.2">
      <c r="A7806">
        <v>19</v>
      </c>
      <c r="B7806" t="s">
        <v>0</v>
      </c>
      <c r="C7806">
        <v>70</v>
      </c>
      <c r="D7806" t="s">
        <v>5443</v>
      </c>
      <c r="E7806" s="2" t="s">
        <v>29</v>
      </c>
    </row>
    <row r="7807" spans="1:5" x14ac:dyDescent="0.2">
      <c r="A7807">
        <v>19</v>
      </c>
      <c r="B7807" t="s">
        <v>0</v>
      </c>
      <c r="C7807">
        <v>71</v>
      </c>
      <c r="D7807" t="s">
        <v>5444</v>
      </c>
      <c r="E7807" s="2" t="s">
        <v>126</v>
      </c>
    </row>
    <row r="7808" spans="1:5" x14ac:dyDescent="0.2">
      <c r="A7808">
        <v>19</v>
      </c>
      <c r="B7808" t="s">
        <v>0</v>
      </c>
      <c r="C7808">
        <v>72</v>
      </c>
      <c r="D7808" t="s">
        <v>10545</v>
      </c>
      <c r="E7808" s="2" t="s">
        <v>2</v>
      </c>
    </row>
    <row r="7809" spans="1:5" x14ac:dyDescent="0.2">
      <c r="A7809">
        <v>19</v>
      </c>
      <c r="B7809" t="s">
        <v>0</v>
      </c>
      <c r="C7809">
        <v>73</v>
      </c>
      <c r="D7809" t="s">
        <v>5445</v>
      </c>
      <c r="E7809" s="2" t="s">
        <v>5410</v>
      </c>
    </row>
    <row r="7810" spans="1:5" x14ac:dyDescent="0.2">
      <c r="A7810">
        <v>19</v>
      </c>
      <c r="B7810" t="s">
        <v>0</v>
      </c>
      <c r="C7810">
        <v>74</v>
      </c>
      <c r="D7810" t="s">
        <v>5446</v>
      </c>
      <c r="E7810" s="2" t="s">
        <v>10</v>
      </c>
    </row>
    <row r="7811" spans="1:5" x14ac:dyDescent="0.2">
      <c r="A7811">
        <v>19</v>
      </c>
      <c r="B7811" t="s">
        <v>0</v>
      </c>
      <c r="C7811">
        <v>75</v>
      </c>
      <c r="D7811" t="s">
        <v>5447</v>
      </c>
      <c r="E7811" s="2" t="s">
        <v>2</v>
      </c>
    </row>
    <row r="7812" spans="1:5" x14ac:dyDescent="0.2">
      <c r="A7812">
        <v>19</v>
      </c>
      <c r="B7812" t="s">
        <v>0</v>
      </c>
      <c r="C7812">
        <v>76</v>
      </c>
      <c r="D7812" t="s">
        <v>10546</v>
      </c>
      <c r="E7812" s="2" t="s">
        <v>4</v>
      </c>
    </row>
    <row r="7813" spans="1:5" x14ac:dyDescent="0.2">
      <c r="A7813">
        <v>19</v>
      </c>
      <c r="B7813" t="s">
        <v>0</v>
      </c>
      <c r="C7813">
        <v>77</v>
      </c>
      <c r="D7813" t="s">
        <v>5448</v>
      </c>
      <c r="E7813" s="2" t="s">
        <v>4</v>
      </c>
    </row>
    <row r="7814" spans="1:5" x14ac:dyDescent="0.2">
      <c r="A7814">
        <v>19</v>
      </c>
      <c r="B7814" t="s">
        <v>0</v>
      </c>
      <c r="C7814">
        <v>78</v>
      </c>
      <c r="D7814" t="s">
        <v>5449</v>
      </c>
      <c r="E7814" s="2" t="s">
        <v>10</v>
      </c>
    </row>
    <row r="7815" spans="1:5" x14ac:dyDescent="0.2">
      <c r="A7815">
        <v>19</v>
      </c>
      <c r="B7815" t="s">
        <v>0</v>
      </c>
      <c r="C7815">
        <v>79</v>
      </c>
      <c r="D7815" t="s">
        <v>5450</v>
      </c>
      <c r="E7815" s="2" t="s">
        <v>10</v>
      </c>
    </row>
    <row r="7816" spans="1:5" x14ac:dyDescent="0.2">
      <c r="A7816">
        <v>19</v>
      </c>
      <c r="B7816" t="s">
        <v>0</v>
      </c>
      <c r="C7816">
        <v>80</v>
      </c>
      <c r="D7816" t="s">
        <v>10547</v>
      </c>
      <c r="E7816" s="2" t="s">
        <v>14</v>
      </c>
    </row>
    <row r="7817" spans="1:5" x14ac:dyDescent="0.2">
      <c r="A7817">
        <v>19</v>
      </c>
      <c r="B7817" t="s">
        <v>0</v>
      </c>
      <c r="C7817">
        <v>81</v>
      </c>
      <c r="D7817" t="s">
        <v>5451</v>
      </c>
      <c r="E7817" s="2" t="s">
        <v>32</v>
      </c>
    </row>
    <row r="7818" spans="1:5" x14ac:dyDescent="0.2">
      <c r="A7818">
        <v>19</v>
      </c>
      <c r="B7818" t="s">
        <v>0</v>
      </c>
      <c r="C7818">
        <v>82</v>
      </c>
      <c r="D7818" t="s">
        <v>5452</v>
      </c>
      <c r="E7818" s="2" t="s">
        <v>10</v>
      </c>
    </row>
    <row r="7819" spans="1:5" x14ac:dyDescent="0.2">
      <c r="A7819">
        <v>19</v>
      </c>
      <c r="B7819" t="s">
        <v>0</v>
      </c>
      <c r="C7819">
        <v>83</v>
      </c>
      <c r="D7819" t="s">
        <v>5453</v>
      </c>
      <c r="E7819" s="2" t="s">
        <v>10</v>
      </c>
    </row>
    <row r="7820" spans="1:5" x14ac:dyDescent="0.2">
      <c r="A7820">
        <v>19</v>
      </c>
      <c r="B7820" t="s">
        <v>0</v>
      </c>
      <c r="C7820">
        <v>84</v>
      </c>
      <c r="D7820" t="s">
        <v>10548</v>
      </c>
      <c r="E7820" s="2" t="s">
        <v>26</v>
      </c>
    </row>
    <row r="7821" spans="1:5" x14ac:dyDescent="0.2">
      <c r="A7821">
        <v>19</v>
      </c>
      <c r="B7821" t="s">
        <v>0</v>
      </c>
      <c r="C7821">
        <v>85</v>
      </c>
      <c r="D7821" t="s">
        <v>10549</v>
      </c>
      <c r="E7821" s="2" t="s">
        <v>5412</v>
      </c>
    </row>
    <row r="7822" spans="1:5" x14ac:dyDescent="0.2">
      <c r="A7822">
        <v>19</v>
      </c>
      <c r="B7822" t="s">
        <v>0</v>
      </c>
      <c r="C7822">
        <v>86</v>
      </c>
      <c r="D7822" t="s">
        <v>5454</v>
      </c>
      <c r="E7822" s="2" t="s">
        <v>5455</v>
      </c>
    </row>
    <row r="7823" spans="1:5" x14ac:dyDescent="0.2">
      <c r="A7823">
        <v>19</v>
      </c>
      <c r="B7823" t="s">
        <v>0</v>
      </c>
      <c r="C7823">
        <v>87</v>
      </c>
      <c r="D7823" t="s">
        <v>5456</v>
      </c>
      <c r="E7823" s="2" t="s">
        <v>14</v>
      </c>
    </row>
    <row r="7824" spans="1:5" x14ac:dyDescent="0.2">
      <c r="A7824">
        <v>19</v>
      </c>
      <c r="B7824" t="s">
        <v>0</v>
      </c>
      <c r="C7824">
        <v>88</v>
      </c>
      <c r="D7824" t="s">
        <v>5457</v>
      </c>
      <c r="E7824" s="2" t="s">
        <v>2</v>
      </c>
    </row>
    <row r="7825" spans="1:5" x14ac:dyDescent="0.2">
      <c r="A7825">
        <v>19</v>
      </c>
      <c r="B7825" t="s">
        <v>0</v>
      </c>
      <c r="C7825">
        <v>89</v>
      </c>
      <c r="D7825" t="s">
        <v>10550</v>
      </c>
      <c r="E7825" s="2" t="s">
        <v>6</v>
      </c>
    </row>
    <row r="7826" spans="1:5" x14ac:dyDescent="0.2">
      <c r="A7826">
        <v>19</v>
      </c>
      <c r="B7826" t="s">
        <v>0</v>
      </c>
      <c r="C7826">
        <v>90</v>
      </c>
      <c r="D7826" t="s">
        <v>5458</v>
      </c>
      <c r="E7826" s="2" t="s">
        <v>5412</v>
      </c>
    </row>
    <row r="7827" spans="1:5" x14ac:dyDescent="0.2">
      <c r="A7827">
        <v>19</v>
      </c>
      <c r="B7827" t="s">
        <v>0</v>
      </c>
      <c r="C7827">
        <v>91</v>
      </c>
      <c r="D7827" t="s">
        <v>5459</v>
      </c>
      <c r="E7827" s="2" t="s">
        <v>5412</v>
      </c>
    </row>
    <row r="7828" spans="1:5" x14ac:dyDescent="0.2">
      <c r="A7828">
        <v>19</v>
      </c>
      <c r="B7828" t="s">
        <v>0</v>
      </c>
      <c r="C7828">
        <v>92</v>
      </c>
      <c r="D7828" t="s">
        <v>5460</v>
      </c>
      <c r="E7828" s="2" t="s">
        <v>54</v>
      </c>
    </row>
    <row r="7829" spans="1:5" x14ac:dyDescent="0.2">
      <c r="A7829">
        <v>19</v>
      </c>
      <c r="B7829" t="s">
        <v>0</v>
      </c>
      <c r="C7829">
        <v>93</v>
      </c>
      <c r="D7829" t="s">
        <v>5461</v>
      </c>
      <c r="E7829" s="2" t="s">
        <v>18</v>
      </c>
    </row>
    <row r="7830" spans="1:5" x14ac:dyDescent="0.2">
      <c r="A7830">
        <v>19</v>
      </c>
      <c r="B7830" t="s">
        <v>0</v>
      </c>
      <c r="C7830">
        <v>94</v>
      </c>
      <c r="D7830" t="s">
        <v>10551</v>
      </c>
      <c r="E7830" s="2" t="s">
        <v>14</v>
      </c>
    </row>
    <row r="7831" spans="1:5" x14ac:dyDescent="0.2">
      <c r="A7831">
        <v>19</v>
      </c>
      <c r="B7831" t="s">
        <v>0</v>
      </c>
      <c r="C7831">
        <v>95</v>
      </c>
      <c r="D7831" t="s">
        <v>8643</v>
      </c>
      <c r="E7831" s="2" t="s">
        <v>14</v>
      </c>
    </row>
    <row r="7832" spans="1:5" x14ac:dyDescent="0.2">
      <c r="A7832">
        <v>19</v>
      </c>
      <c r="B7832" t="s">
        <v>0</v>
      </c>
      <c r="C7832">
        <v>96</v>
      </c>
      <c r="D7832" t="s">
        <v>5462</v>
      </c>
      <c r="E7832" s="2" t="s">
        <v>14</v>
      </c>
    </row>
    <row r="7833" spans="1:5" x14ac:dyDescent="0.2">
      <c r="A7833">
        <v>19</v>
      </c>
      <c r="B7833" t="s">
        <v>0</v>
      </c>
      <c r="C7833">
        <v>97</v>
      </c>
      <c r="D7833" t="s">
        <v>10552</v>
      </c>
      <c r="E7833" s="2" t="s">
        <v>18</v>
      </c>
    </row>
    <row r="7834" spans="1:5" x14ac:dyDescent="0.2">
      <c r="A7834">
        <v>19</v>
      </c>
      <c r="B7834" t="s">
        <v>0</v>
      </c>
      <c r="C7834">
        <v>98</v>
      </c>
      <c r="D7834" t="s">
        <v>5463</v>
      </c>
      <c r="E7834" s="2" t="s">
        <v>86</v>
      </c>
    </row>
    <row r="7835" spans="1:5" x14ac:dyDescent="0.2">
      <c r="A7835">
        <v>19</v>
      </c>
      <c r="B7835" t="s">
        <v>0</v>
      </c>
      <c r="C7835">
        <v>99</v>
      </c>
      <c r="D7835" t="s">
        <v>5464</v>
      </c>
      <c r="E7835" s="2" t="s">
        <v>5</v>
      </c>
    </row>
    <row r="7836" spans="1:5" x14ac:dyDescent="0.2">
      <c r="A7836">
        <v>19</v>
      </c>
      <c r="B7836" t="s">
        <v>0</v>
      </c>
      <c r="C7836">
        <v>100</v>
      </c>
      <c r="D7836" t="s">
        <v>5465</v>
      </c>
      <c r="E7836" s="2" t="s">
        <v>5</v>
      </c>
    </row>
    <row r="7837" spans="1:5" x14ac:dyDescent="0.2">
      <c r="A7837">
        <v>19</v>
      </c>
      <c r="B7837" t="s">
        <v>0</v>
      </c>
      <c r="C7837">
        <v>101</v>
      </c>
      <c r="D7837" t="s">
        <v>5466</v>
      </c>
      <c r="E7837" s="2" t="s">
        <v>14</v>
      </c>
    </row>
    <row r="7838" spans="1:5" x14ac:dyDescent="0.2">
      <c r="A7838">
        <v>19</v>
      </c>
      <c r="B7838" t="s">
        <v>0</v>
      </c>
      <c r="C7838">
        <v>102</v>
      </c>
      <c r="D7838" t="s">
        <v>5467</v>
      </c>
      <c r="E7838" s="2" t="s">
        <v>14</v>
      </c>
    </row>
    <row r="7839" spans="1:5" x14ac:dyDescent="0.2">
      <c r="A7839">
        <v>19</v>
      </c>
      <c r="B7839" t="s">
        <v>0</v>
      </c>
      <c r="C7839">
        <v>103</v>
      </c>
      <c r="D7839" t="s">
        <v>5468</v>
      </c>
      <c r="E7839" s="2" t="s">
        <v>5412</v>
      </c>
    </row>
    <row r="7840" spans="1:5" x14ac:dyDescent="0.2">
      <c r="A7840">
        <v>19</v>
      </c>
      <c r="B7840" t="s">
        <v>0</v>
      </c>
      <c r="C7840">
        <v>104</v>
      </c>
      <c r="D7840" t="s">
        <v>10553</v>
      </c>
      <c r="E7840" s="2" t="s">
        <v>5410</v>
      </c>
    </row>
    <row r="7841" spans="1:5" x14ac:dyDescent="0.2">
      <c r="A7841">
        <v>19</v>
      </c>
      <c r="B7841" t="s">
        <v>0</v>
      </c>
      <c r="C7841">
        <v>105</v>
      </c>
      <c r="D7841" t="s">
        <v>5469</v>
      </c>
      <c r="E7841" s="2" t="s">
        <v>5410</v>
      </c>
    </row>
    <row r="7842" spans="1:5" x14ac:dyDescent="0.2">
      <c r="A7842">
        <v>19</v>
      </c>
      <c r="B7842" t="s">
        <v>0</v>
      </c>
      <c r="C7842">
        <v>106</v>
      </c>
      <c r="D7842" t="s">
        <v>10554</v>
      </c>
      <c r="E7842" s="2" t="s">
        <v>5412</v>
      </c>
    </row>
    <row r="7843" spans="1:5" x14ac:dyDescent="0.2">
      <c r="A7843">
        <v>19</v>
      </c>
      <c r="B7843" t="s">
        <v>0</v>
      </c>
      <c r="C7843">
        <v>107</v>
      </c>
      <c r="D7843" t="s">
        <v>10555</v>
      </c>
      <c r="E7843" s="2" t="s">
        <v>5412</v>
      </c>
    </row>
    <row r="7844" spans="1:5" x14ac:dyDescent="0.2">
      <c r="A7844">
        <v>19</v>
      </c>
      <c r="B7844" t="s">
        <v>0</v>
      </c>
      <c r="C7844">
        <v>108</v>
      </c>
      <c r="D7844" t="s">
        <v>5470</v>
      </c>
      <c r="E7844" s="2" t="s">
        <v>86</v>
      </c>
    </row>
    <row r="7845" spans="1:5" x14ac:dyDescent="0.2">
      <c r="A7845">
        <v>19</v>
      </c>
      <c r="B7845" t="s">
        <v>0</v>
      </c>
      <c r="C7845">
        <v>109</v>
      </c>
      <c r="D7845" t="s">
        <v>5471</v>
      </c>
      <c r="E7845" s="2" t="s">
        <v>86</v>
      </c>
    </row>
    <row r="7846" spans="1:5" x14ac:dyDescent="0.2">
      <c r="A7846">
        <v>19</v>
      </c>
      <c r="B7846" t="s">
        <v>0</v>
      </c>
      <c r="C7846">
        <v>110</v>
      </c>
      <c r="D7846" t="s">
        <v>10556</v>
      </c>
      <c r="E7846" s="2" t="s">
        <v>86</v>
      </c>
    </row>
    <row r="7847" spans="1:5" x14ac:dyDescent="0.2">
      <c r="A7847">
        <v>19</v>
      </c>
      <c r="B7847" t="s">
        <v>0</v>
      </c>
      <c r="C7847">
        <v>111</v>
      </c>
      <c r="D7847" t="s">
        <v>5472</v>
      </c>
    </row>
    <row r="7848" spans="1:5" x14ac:dyDescent="0.2">
      <c r="A7848">
        <v>19</v>
      </c>
      <c r="B7848" t="s">
        <v>0</v>
      </c>
      <c r="C7848">
        <v>112</v>
      </c>
      <c r="D7848" t="s">
        <v>5473</v>
      </c>
    </row>
    <row r="7849" spans="1:5" x14ac:dyDescent="0.2">
      <c r="A7849">
        <v>19</v>
      </c>
      <c r="B7849" t="s">
        <v>15</v>
      </c>
      <c r="C7849">
        <v>1</v>
      </c>
      <c r="D7849" t="s">
        <v>5474</v>
      </c>
      <c r="E7849" s="2" t="s">
        <v>12</v>
      </c>
    </row>
    <row r="7850" spans="1:5" x14ac:dyDescent="0.2">
      <c r="A7850">
        <v>19</v>
      </c>
      <c r="B7850" t="s">
        <v>15</v>
      </c>
      <c r="C7850">
        <v>2</v>
      </c>
      <c r="D7850" t="s">
        <v>5476</v>
      </c>
      <c r="E7850" s="2" t="s">
        <v>143</v>
      </c>
    </row>
    <row r="7851" spans="1:5" x14ac:dyDescent="0.2">
      <c r="A7851">
        <v>19</v>
      </c>
      <c r="B7851" t="s">
        <v>15</v>
      </c>
      <c r="C7851">
        <v>3</v>
      </c>
      <c r="D7851" t="s">
        <v>5477</v>
      </c>
      <c r="E7851" s="2" t="s">
        <v>143</v>
      </c>
    </row>
    <row r="7852" spans="1:5" x14ac:dyDescent="0.2">
      <c r="A7852">
        <v>19</v>
      </c>
      <c r="B7852" t="s">
        <v>15</v>
      </c>
      <c r="C7852">
        <v>4</v>
      </c>
      <c r="D7852" t="s">
        <v>5478</v>
      </c>
      <c r="E7852" s="2" t="s">
        <v>143</v>
      </c>
    </row>
    <row r="7853" spans="1:5" x14ac:dyDescent="0.2">
      <c r="A7853">
        <v>19</v>
      </c>
      <c r="B7853" t="s">
        <v>15</v>
      </c>
      <c r="C7853">
        <v>5</v>
      </c>
      <c r="D7853" t="s">
        <v>10557</v>
      </c>
      <c r="E7853" s="2" t="s">
        <v>92</v>
      </c>
    </row>
    <row r="7854" spans="1:5" x14ac:dyDescent="0.2">
      <c r="A7854">
        <v>19</v>
      </c>
      <c r="B7854" t="s">
        <v>15</v>
      </c>
      <c r="C7854">
        <v>6</v>
      </c>
      <c r="D7854" t="s">
        <v>5479</v>
      </c>
      <c r="E7854" s="2" t="s">
        <v>143</v>
      </c>
    </row>
    <row r="7855" spans="1:5" x14ac:dyDescent="0.2">
      <c r="A7855">
        <v>19</v>
      </c>
      <c r="B7855" t="s">
        <v>15</v>
      </c>
      <c r="C7855">
        <v>7</v>
      </c>
      <c r="D7855" t="s">
        <v>10558</v>
      </c>
      <c r="E7855" s="2" t="s">
        <v>143</v>
      </c>
    </row>
    <row r="7856" spans="1:5" x14ac:dyDescent="0.2">
      <c r="A7856">
        <v>19</v>
      </c>
      <c r="B7856" t="s">
        <v>15</v>
      </c>
      <c r="C7856">
        <v>8</v>
      </c>
      <c r="D7856" t="s">
        <v>5480</v>
      </c>
      <c r="E7856" s="2" t="s">
        <v>2</v>
      </c>
    </row>
    <row r="7857" spans="1:5" x14ac:dyDescent="0.2">
      <c r="A7857">
        <v>19</v>
      </c>
      <c r="B7857" t="s">
        <v>15</v>
      </c>
      <c r="C7857">
        <v>9</v>
      </c>
      <c r="D7857" t="s">
        <v>5481</v>
      </c>
      <c r="E7857" s="2" t="s">
        <v>2</v>
      </c>
    </row>
    <row r="7858" spans="1:5" x14ac:dyDescent="0.2">
      <c r="A7858">
        <v>19</v>
      </c>
      <c r="B7858" t="s">
        <v>15</v>
      </c>
      <c r="C7858">
        <v>10</v>
      </c>
      <c r="D7858" t="s">
        <v>5482</v>
      </c>
      <c r="E7858" s="2" t="s">
        <v>2</v>
      </c>
    </row>
    <row r="7859" spans="1:5" x14ac:dyDescent="0.2">
      <c r="A7859">
        <v>19</v>
      </c>
      <c r="B7859" t="s">
        <v>15</v>
      </c>
      <c r="C7859">
        <v>11</v>
      </c>
      <c r="D7859" t="s">
        <v>5483</v>
      </c>
      <c r="E7859" s="2" t="s">
        <v>29</v>
      </c>
    </row>
    <row r="7860" spans="1:5" x14ac:dyDescent="0.2">
      <c r="A7860">
        <v>19</v>
      </c>
      <c r="B7860" t="s">
        <v>2125</v>
      </c>
      <c r="C7860">
        <v>1</v>
      </c>
      <c r="D7860" t="s">
        <v>5484</v>
      </c>
      <c r="E7860" s="2" t="s">
        <v>143</v>
      </c>
    </row>
    <row r="7861" spans="1:5" x14ac:dyDescent="0.2">
      <c r="A7861">
        <v>19</v>
      </c>
      <c r="B7861" t="s">
        <v>2125</v>
      </c>
      <c r="C7861">
        <v>2</v>
      </c>
      <c r="D7861" t="s">
        <v>5485</v>
      </c>
      <c r="E7861" s="2" t="s">
        <v>143</v>
      </c>
    </row>
    <row r="7862" spans="1:5" x14ac:dyDescent="0.2">
      <c r="A7862">
        <v>19</v>
      </c>
      <c r="B7862" t="s">
        <v>2125</v>
      </c>
      <c r="C7862">
        <v>3</v>
      </c>
      <c r="D7862" t="s">
        <v>5486</v>
      </c>
      <c r="E7862" s="2" t="s">
        <v>4</v>
      </c>
    </row>
    <row r="7863" spans="1:5" x14ac:dyDescent="0.2">
      <c r="A7863">
        <v>19</v>
      </c>
      <c r="B7863" t="s">
        <v>2125</v>
      </c>
      <c r="C7863">
        <v>4</v>
      </c>
      <c r="D7863" t="s">
        <v>5487</v>
      </c>
      <c r="E7863" s="2" t="s">
        <v>10</v>
      </c>
    </row>
    <row r="7864" spans="1:5" x14ac:dyDescent="0.2">
      <c r="A7864">
        <v>19</v>
      </c>
      <c r="B7864" t="s">
        <v>2125</v>
      </c>
      <c r="C7864">
        <v>5</v>
      </c>
      <c r="D7864" t="s">
        <v>10559</v>
      </c>
      <c r="E7864" s="2" t="s">
        <v>14</v>
      </c>
    </row>
    <row r="7865" spans="1:5" x14ac:dyDescent="0.2">
      <c r="A7865">
        <v>19</v>
      </c>
      <c r="B7865" t="s">
        <v>2125</v>
      </c>
      <c r="C7865">
        <v>6</v>
      </c>
      <c r="D7865" t="s">
        <v>5488</v>
      </c>
      <c r="E7865" s="2" t="s">
        <v>14</v>
      </c>
    </row>
    <row r="7866" spans="1:5" x14ac:dyDescent="0.2">
      <c r="A7866">
        <v>19</v>
      </c>
      <c r="B7866" t="s">
        <v>2125</v>
      </c>
      <c r="C7866">
        <v>7</v>
      </c>
      <c r="D7866" t="s">
        <v>5489</v>
      </c>
      <c r="E7866" s="2" t="s">
        <v>143</v>
      </c>
    </row>
    <row r="7867" spans="1:5" x14ac:dyDescent="0.2">
      <c r="A7867">
        <v>19</v>
      </c>
      <c r="B7867" t="s">
        <v>2125</v>
      </c>
      <c r="C7867">
        <v>8</v>
      </c>
      <c r="D7867" t="s">
        <v>5490</v>
      </c>
      <c r="E7867" s="2" t="s">
        <v>29</v>
      </c>
    </row>
    <row r="7868" spans="1:5" x14ac:dyDescent="0.2">
      <c r="A7868">
        <v>19</v>
      </c>
      <c r="B7868" t="s">
        <v>19</v>
      </c>
      <c r="C7868">
        <v>1</v>
      </c>
      <c r="D7868" t="s">
        <v>273</v>
      </c>
      <c r="E7868" s="2" t="s">
        <v>6</v>
      </c>
    </row>
    <row r="7869" spans="1:5" x14ac:dyDescent="0.2">
      <c r="A7869">
        <v>19</v>
      </c>
      <c r="B7869" t="s">
        <v>8538</v>
      </c>
      <c r="C7869">
        <v>1</v>
      </c>
      <c r="D7869" t="s">
        <v>5491</v>
      </c>
      <c r="E7869" s="2" t="s">
        <v>14</v>
      </c>
    </row>
    <row r="7870" spans="1:5" x14ac:dyDescent="0.2">
      <c r="A7870">
        <v>19</v>
      </c>
      <c r="B7870" t="s">
        <v>8538</v>
      </c>
      <c r="C7870">
        <v>2</v>
      </c>
      <c r="D7870" t="s">
        <v>10560</v>
      </c>
      <c r="E7870" s="2" t="s">
        <v>5412</v>
      </c>
    </row>
    <row r="7871" spans="1:5" x14ac:dyDescent="0.2">
      <c r="A7871">
        <v>19</v>
      </c>
      <c r="B7871" t="s">
        <v>8538</v>
      </c>
      <c r="C7871">
        <v>3</v>
      </c>
      <c r="D7871" t="s">
        <v>5492</v>
      </c>
      <c r="E7871" s="2" t="s">
        <v>5</v>
      </c>
    </row>
    <row r="7872" spans="1:5" x14ac:dyDescent="0.2">
      <c r="A7872">
        <v>19</v>
      </c>
      <c r="B7872" t="s">
        <v>8538</v>
      </c>
      <c r="C7872">
        <v>4</v>
      </c>
      <c r="D7872" t="s">
        <v>10561</v>
      </c>
      <c r="E7872" s="2" t="s">
        <v>5412</v>
      </c>
    </row>
    <row r="7873" spans="1:5" x14ac:dyDescent="0.2">
      <c r="A7873">
        <v>19</v>
      </c>
      <c r="B7873" t="s">
        <v>8538</v>
      </c>
      <c r="C7873">
        <v>5</v>
      </c>
      <c r="D7873" t="s">
        <v>5493</v>
      </c>
      <c r="E7873" s="2" t="s">
        <v>10</v>
      </c>
    </row>
    <row r="7874" spans="1:5" x14ac:dyDescent="0.2">
      <c r="A7874">
        <v>19</v>
      </c>
      <c r="B7874" t="s">
        <v>8538</v>
      </c>
      <c r="C7874">
        <v>6</v>
      </c>
      <c r="D7874" t="s">
        <v>10562</v>
      </c>
      <c r="E7874" s="2" t="s">
        <v>10</v>
      </c>
    </row>
    <row r="7875" spans="1:5" x14ac:dyDescent="0.2">
      <c r="A7875">
        <v>19</v>
      </c>
      <c r="B7875" t="s">
        <v>8538</v>
      </c>
      <c r="C7875">
        <v>7</v>
      </c>
      <c r="D7875" t="s">
        <v>5494</v>
      </c>
      <c r="E7875" s="2" t="s">
        <v>5412</v>
      </c>
    </row>
    <row r="7876" spans="1:5" x14ac:dyDescent="0.2">
      <c r="A7876">
        <v>19</v>
      </c>
      <c r="B7876" t="s">
        <v>8538</v>
      </c>
      <c r="C7876">
        <v>8</v>
      </c>
      <c r="D7876" t="s">
        <v>10563</v>
      </c>
      <c r="E7876" s="2" t="s">
        <v>5412</v>
      </c>
    </row>
    <row r="7877" spans="1:5" x14ac:dyDescent="0.2">
      <c r="A7877">
        <v>19</v>
      </c>
      <c r="B7877" t="s">
        <v>8538</v>
      </c>
      <c r="C7877">
        <v>9</v>
      </c>
      <c r="D7877" t="s">
        <v>5495</v>
      </c>
      <c r="E7877" s="2" t="s">
        <v>5410</v>
      </c>
    </row>
    <row r="7878" spans="1:5" x14ac:dyDescent="0.2">
      <c r="A7878">
        <v>19</v>
      </c>
      <c r="B7878" t="s">
        <v>8538</v>
      </c>
      <c r="C7878">
        <v>10</v>
      </c>
      <c r="D7878" t="s">
        <v>5496</v>
      </c>
      <c r="E7878" s="2" t="s">
        <v>5410</v>
      </c>
    </row>
    <row r="7879" spans="1:5" x14ac:dyDescent="0.2">
      <c r="A7879">
        <v>19</v>
      </c>
      <c r="B7879" t="s">
        <v>8538</v>
      </c>
      <c r="C7879">
        <v>11</v>
      </c>
      <c r="D7879" t="s">
        <v>10564</v>
      </c>
      <c r="E7879" s="2" t="s">
        <v>5412</v>
      </c>
    </row>
    <row r="7880" spans="1:5" x14ac:dyDescent="0.2">
      <c r="A7880">
        <v>19</v>
      </c>
      <c r="B7880" t="s">
        <v>8538</v>
      </c>
      <c r="C7880">
        <v>12</v>
      </c>
      <c r="D7880" t="s">
        <v>5497</v>
      </c>
      <c r="E7880" s="2" t="s">
        <v>5412</v>
      </c>
    </row>
    <row r="7881" spans="1:5" x14ac:dyDescent="0.2">
      <c r="A7881">
        <v>19</v>
      </c>
      <c r="B7881" t="s">
        <v>8538</v>
      </c>
      <c r="C7881">
        <v>13</v>
      </c>
      <c r="D7881" t="s">
        <v>5498</v>
      </c>
      <c r="E7881" s="2" t="s">
        <v>86</v>
      </c>
    </row>
    <row r="7882" spans="1:5" x14ac:dyDescent="0.2">
      <c r="A7882">
        <v>19</v>
      </c>
      <c r="B7882" t="s">
        <v>8538</v>
      </c>
      <c r="C7882">
        <v>14</v>
      </c>
      <c r="D7882" t="s">
        <v>5499</v>
      </c>
      <c r="E7882" s="2" t="s">
        <v>86</v>
      </c>
    </row>
    <row r="7883" spans="1:5" x14ac:dyDescent="0.2">
      <c r="A7883">
        <v>19</v>
      </c>
      <c r="B7883" t="s">
        <v>8538</v>
      </c>
      <c r="C7883">
        <v>15</v>
      </c>
      <c r="D7883" t="s">
        <v>10565</v>
      </c>
      <c r="E7883" s="2" t="s">
        <v>5412</v>
      </c>
    </row>
    <row r="7884" spans="1:5" x14ac:dyDescent="0.2">
      <c r="A7884">
        <v>19</v>
      </c>
      <c r="B7884" t="s">
        <v>8538</v>
      </c>
      <c r="C7884">
        <v>16</v>
      </c>
      <c r="D7884" t="s">
        <v>5500</v>
      </c>
      <c r="E7884" s="2" t="s">
        <v>5412</v>
      </c>
    </row>
    <row r="7885" spans="1:5" x14ac:dyDescent="0.2">
      <c r="A7885">
        <v>19</v>
      </c>
      <c r="B7885" t="s">
        <v>8538</v>
      </c>
      <c r="C7885">
        <v>17</v>
      </c>
      <c r="D7885" t="s">
        <v>5501</v>
      </c>
      <c r="E7885" s="2" t="s">
        <v>6</v>
      </c>
    </row>
    <row r="7886" spans="1:5" x14ac:dyDescent="0.2">
      <c r="A7886">
        <v>19</v>
      </c>
      <c r="B7886" t="s">
        <v>8538</v>
      </c>
      <c r="C7886">
        <v>18</v>
      </c>
      <c r="D7886" t="s">
        <v>5502</v>
      </c>
      <c r="E7886" s="2" t="s">
        <v>5410</v>
      </c>
    </row>
    <row r="7887" spans="1:5" x14ac:dyDescent="0.2">
      <c r="A7887">
        <v>19</v>
      </c>
      <c r="B7887" t="s">
        <v>8538</v>
      </c>
      <c r="C7887">
        <v>19</v>
      </c>
      <c r="D7887" t="s">
        <v>5503</v>
      </c>
      <c r="E7887" s="2" t="s">
        <v>5410</v>
      </c>
    </row>
    <row r="7888" spans="1:5" x14ac:dyDescent="0.2">
      <c r="A7888">
        <v>19</v>
      </c>
      <c r="B7888" t="s">
        <v>8538</v>
      </c>
      <c r="C7888">
        <v>20</v>
      </c>
      <c r="D7888" t="s">
        <v>5504</v>
      </c>
      <c r="E7888" s="2" t="s">
        <v>5410</v>
      </c>
    </row>
    <row r="7889" spans="1:5" x14ac:dyDescent="0.2">
      <c r="A7889">
        <v>19</v>
      </c>
      <c r="B7889" t="s">
        <v>8538</v>
      </c>
      <c r="C7889">
        <v>21</v>
      </c>
      <c r="D7889" t="s">
        <v>5505</v>
      </c>
      <c r="E7889" s="2" t="s">
        <v>5410</v>
      </c>
    </row>
    <row r="7890" spans="1:5" x14ac:dyDescent="0.2">
      <c r="A7890">
        <v>19</v>
      </c>
      <c r="B7890" t="s">
        <v>8538</v>
      </c>
      <c r="C7890">
        <v>22</v>
      </c>
      <c r="D7890" t="s">
        <v>10566</v>
      </c>
      <c r="E7890" s="2" t="s">
        <v>6</v>
      </c>
    </row>
    <row r="7891" spans="1:5" x14ac:dyDescent="0.2">
      <c r="A7891">
        <v>19</v>
      </c>
      <c r="B7891" t="s">
        <v>8538</v>
      </c>
      <c r="C7891">
        <v>23</v>
      </c>
      <c r="D7891" t="s">
        <v>5506</v>
      </c>
      <c r="E7891" s="2" t="s">
        <v>5</v>
      </c>
    </row>
    <row r="7892" spans="1:5" x14ac:dyDescent="0.2">
      <c r="A7892">
        <v>19</v>
      </c>
      <c r="B7892" t="s">
        <v>8538</v>
      </c>
      <c r="C7892">
        <v>24</v>
      </c>
      <c r="D7892" t="s">
        <v>10567</v>
      </c>
      <c r="E7892" s="2" t="s">
        <v>2</v>
      </c>
    </row>
    <row r="7893" spans="1:5" x14ac:dyDescent="0.2">
      <c r="A7893">
        <v>19</v>
      </c>
      <c r="B7893" t="s">
        <v>8538</v>
      </c>
      <c r="C7893">
        <v>25</v>
      </c>
      <c r="D7893" t="s">
        <v>5507</v>
      </c>
      <c r="E7893" s="2" t="s">
        <v>26</v>
      </c>
    </row>
    <row r="7894" spans="1:5" x14ac:dyDescent="0.2">
      <c r="A7894">
        <v>19</v>
      </c>
      <c r="B7894" t="s">
        <v>8538</v>
      </c>
      <c r="C7894">
        <v>26</v>
      </c>
      <c r="D7894" t="s">
        <v>5508</v>
      </c>
      <c r="E7894" s="2" t="s">
        <v>26</v>
      </c>
    </row>
    <row r="7895" spans="1:5" x14ac:dyDescent="0.2">
      <c r="A7895">
        <v>19</v>
      </c>
      <c r="B7895" t="s">
        <v>8538</v>
      </c>
      <c r="C7895">
        <v>27</v>
      </c>
      <c r="D7895" t="s">
        <v>5509</v>
      </c>
      <c r="E7895" s="2" t="s">
        <v>5455</v>
      </c>
    </row>
    <row r="7896" spans="1:5" x14ac:dyDescent="0.2">
      <c r="A7896">
        <v>19</v>
      </c>
      <c r="B7896" t="s">
        <v>8538</v>
      </c>
      <c r="C7896">
        <v>28</v>
      </c>
      <c r="D7896" t="s">
        <v>5510</v>
      </c>
      <c r="E7896" s="2" t="s">
        <v>14</v>
      </c>
    </row>
    <row r="7897" spans="1:5" x14ac:dyDescent="0.2">
      <c r="A7897">
        <v>19</v>
      </c>
      <c r="B7897" t="s">
        <v>8538</v>
      </c>
      <c r="C7897">
        <v>29</v>
      </c>
      <c r="D7897" t="s">
        <v>5511</v>
      </c>
      <c r="E7897" s="2" t="s">
        <v>5</v>
      </c>
    </row>
    <row r="7898" spans="1:5" x14ac:dyDescent="0.2">
      <c r="A7898">
        <v>19</v>
      </c>
      <c r="B7898" t="s">
        <v>33</v>
      </c>
      <c r="C7898">
        <v>1</v>
      </c>
      <c r="D7898" t="s">
        <v>5512</v>
      </c>
      <c r="E7898" s="2" t="s">
        <v>5</v>
      </c>
    </row>
    <row r="7899" spans="1:5" x14ac:dyDescent="0.2">
      <c r="A7899">
        <v>19</v>
      </c>
      <c r="B7899" t="s">
        <v>33</v>
      </c>
      <c r="C7899">
        <v>2</v>
      </c>
      <c r="D7899" t="s">
        <v>5513</v>
      </c>
      <c r="E7899" s="2" t="s">
        <v>14</v>
      </c>
    </row>
    <row r="7900" spans="1:5" x14ac:dyDescent="0.2">
      <c r="A7900">
        <v>19</v>
      </c>
      <c r="B7900" t="s">
        <v>33</v>
      </c>
      <c r="C7900">
        <v>3</v>
      </c>
      <c r="D7900" t="s">
        <v>5514</v>
      </c>
      <c r="E7900" s="2" t="s">
        <v>14</v>
      </c>
    </row>
    <row r="7901" spans="1:5" x14ac:dyDescent="0.2">
      <c r="A7901">
        <v>19</v>
      </c>
      <c r="B7901" t="s">
        <v>38</v>
      </c>
      <c r="C7901">
        <v>1</v>
      </c>
      <c r="D7901" t="s">
        <v>415</v>
      </c>
      <c r="E7901" s="2" t="s">
        <v>14</v>
      </c>
    </row>
    <row r="7902" spans="1:5" x14ac:dyDescent="0.2">
      <c r="A7902">
        <v>19</v>
      </c>
      <c r="B7902" t="s">
        <v>38</v>
      </c>
      <c r="C7902">
        <v>2</v>
      </c>
      <c r="D7902" t="s">
        <v>5515</v>
      </c>
      <c r="E7902" s="2" t="s">
        <v>14</v>
      </c>
    </row>
    <row r="7903" spans="1:5" x14ac:dyDescent="0.2">
      <c r="A7903">
        <v>19</v>
      </c>
      <c r="B7903" t="s">
        <v>229</v>
      </c>
      <c r="C7903">
        <v>1</v>
      </c>
      <c r="D7903" t="s">
        <v>10568</v>
      </c>
      <c r="E7903" s="2" t="s">
        <v>143</v>
      </c>
    </row>
    <row r="7904" spans="1:5" x14ac:dyDescent="0.2">
      <c r="A7904">
        <v>19</v>
      </c>
      <c r="B7904" t="s">
        <v>229</v>
      </c>
      <c r="C7904">
        <v>2</v>
      </c>
      <c r="D7904" t="s">
        <v>5516</v>
      </c>
      <c r="E7904" s="2" t="s">
        <v>143</v>
      </c>
    </row>
    <row r="7905" spans="1:5" x14ac:dyDescent="0.2">
      <c r="A7905">
        <v>19</v>
      </c>
      <c r="B7905" t="s">
        <v>229</v>
      </c>
      <c r="C7905">
        <v>3</v>
      </c>
      <c r="D7905" t="s">
        <v>5517</v>
      </c>
      <c r="E7905" s="2" t="s">
        <v>14</v>
      </c>
    </row>
    <row r="7906" spans="1:5" x14ac:dyDescent="0.2">
      <c r="A7906">
        <v>19</v>
      </c>
      <c r="B7906" t="s">
        <v>231</v>
      </c>
      <c r="C7906">
        <v>1</v>
      </c>
      <c r="D7906" t="s">
        <v>10569</v>
      </c>
      <c r="E7906" s="2" t="s">
        <v>5412</v>
      </c>
    </row>
    <row r="7907" spans="1:5" x14ac:dyDescent="0.2">
      <c r="A7907">
        <v>19</v>
      </c>
      <c r="B7907" t="s">
        <v>231</v>
      </c>
      <c r="C7907">
        <v>2</v>
      </c>
      <c r="D7907" t="s">
        <v>216</v>
      </c>
      <c r="E7907" s="2" t="s">
        <v>29</v>
      </c>
    </row>
    <row r="7908" spans="1:5" x14ac:dyDescent="0.2">
      <c r="A7908">
        <v>19</v>
      </c>
      <c r="B7908" t="s">
        <v>41</v>
      </c>
      <c r="C7908">
        <v>1</v>
      </c>
      <c r="D7908" t="s">
        <v>5518</v>
      </c>
      <c r="E7908" s="2" t="s">
        <v>4</v>
      </c>
    </row>
    <row r="7909" spans="1:5" x14ac:dyDescent="0.2">
      <c r="A7909">
        <v>19</v>
      </c>
      <c r="B7909" t="s">
        <v>41</v>
      </c>
      <c r="C7909">
        <v>2</v>
      </c>
      <c r="D7909" t="s">
        <v>5519</v>
      </c>
      <c r="E7909" s="2" t="s">
        <v>10</v>
      </c>
    </row>
    <row r="7910" spans="1:5" x14ac:dyDescent="0.2">
      <c r="A7910">
        <v>19</v>
      </c>
      <c r="B7910" t="s">
        <v>41</v>
      </c>
      <c r="C7910">
        <v>3</v>
      </c>
      <c r="D7910" t="s">
        <v>5520</v>
      </c>
      <c r="E7910" s="2" t="s">
        <v>10</v>
      </c>
    </row>
    <row r="7911" spans="1:5" x14ac:dyDescent="0.2">
      <c r="A7911">
        <v>19</v>
      </c>
      <c r="B7911" t="s">
        <v>41</v>
      </c>
      <c r="C7911">
        <v>4</v>
      </c>
      <c r="D7911" t="s">
        <v>5521</v>
      </c>
      <c r="E7911" s="2" t="s">
        <v>10</v>
      </c>
    </row>
    <row r="7912" spans="1:5" x14ac:dyDescent="0.2">
      <c r="A7912">
        <v>19</v>
      </c>
      <c r="B7912" t="s">
        <v>41</v>
      </c>
      <c r="C7912">
        <v>5</v>
      </c>
      <c r="D7912" t="s">
        <v>5522</v>
      </c>
      <c r="E7912" s="2" t="s">
        <v>143</v>
      </c>
    </row>
    <row r="7913" spans="1:5" x14ac:dyDescent="0.2">
      <c r="A7913">
        <v>19</v>
      </c>
      <c r="B7913" t="s">
        <v>41</v>
      </c>
      <c r="C7913">
        <v>6</v>
      </c>
      <c r="D7913" t="s">
        <v>5523</v>
      </c>
      <c r="E7913" s="2" t="s">
        <v>14</v>
      </c>
    </row>
    <row r="7914" spans="1:5" x14ac:dyDescent="0.2">
      <c r="A7914">
        <v>19</v>
      </c>
      <c r="B7914" t="s">
        <v>41</v>
      </c>
      <c r="C7914">
        <v>7</v>
      </c>
      <c r="D7914" t="s">
        <v>5524</v>
      </c>
      <c r="E7914" s="2" t="s">
        <v>29</v>
      </c>
    </row>
    <row r="7915" spans="1:5" x14ac:dyDescent="0.2">
      <c r="A7915">
        <v>19</v>
      </c>
      <c r="B7915" t="s">
        <v>41</v>
      </c>
      <c r="C7915">
        <v>8</v>
      </c>
      <c r="D7915" t="s">
        <v>5525</v>
      </c>
      <c r="E7915" s="2" t="s">
        <v>143</v>
      </c>
    </row>
    <row r="7916" spans="1:5" x14ac:dyDescent="0.2">
      <c r="A7916">
        <v>19</v>
      </c>
      <c r="B7916" t="s">
        <v>41</v>
      </c>
      <c r="C7916">
        <v>9</v>
      </c>
      <c r="D7916" t="s">
        <v>5526</v>
      </c>
      <c r="E7916" s="2" t="s">
        <v>2</v>
      </c>
    </row>
    <row r="7917" spans="1:5" x14ac:dyDescent="0.2">
      <c r="A7917">
        <v>19</v>
      </c>
      <c r="B7917" t="s">
        <v>41</v>
      </c>
      <c r="C7917">
        <v>10</v>
      </c>
      <c r="D7917" t="s">
        <v>10570</v>
      </c>
      <c r="E7917" s="2" t="s">
        <v>2</v>
      </c>
    </row>
    <row r="7918" spans="1:5" x14ac:dyDescent="0.2">
      <c r="A7918">
        <v>19</v>
      </c>
      <c r="B7918" t="s">
        <v>41</v>
      </c>
      <c r="C7918">
        <v>11</v>
      </c>
      <c r="D7918" t="s">
        <v>10571</v>
      </c>
      <c r="E7918" s="2" t="s">
        <v>2</v>
      </c>
    </row>
    <row r="7919" spans="1:5" x14ac:dyDescent="0.2">
      <c r="A7919">
        <v>19</v>
      </c>
      <c r="B7919" t="s">
        <v>41</v>
      </c>
      <c r="C7919">
        <v>12</v>
      </c>
      <c r="D7919" t="s">
        <v>10572</v>
      </c>
      <c r="E7919" s="2" t="s">
        <v>2</v>
      </c>
    </row>
    <row r="7920" spans="1:5" x14ac:dyDescent="0.2">
      <c r="A7920">
        <v>19</v>
      </c>
      <c r="B7920" t="s">
        <v>41</v>
      </c>
      <c r="C7920">
        <v>13</v>
      </c>
      <c r="D7920" t="s">
        <v>5527</v>
      </c>
      <c r="E7920" s="2" t="s">
        <v>32</v>
      </c>
    </row>
    <row r="7921" spans="1:5" x14ac:dyDescent="0.2">
      <c r="A7921">
        <v>19</v>
      </c>
      <c r="B7921" t="s">
        <v>41</v>
      </c>
      <c r="C7921">
        <v>14</v>
      </c>
      <c r="D7921" t="s">
        <v>5528</v>
      </c>
      <c r="E7921" s="2" t="s">
        <v>2</v>
      </c>
    </row>
    <row r="7922" spans="1:5" x14ac:dyDescent="0.2">
      <c r="A7922">
        <v>19</v>
      </c>
      <c r="B7922" t="s">
        <v>41</v>
      </c>
      <c r="C7922">
        <v>15</v>
      </c>
      <c r="D7922" t="s">
        <v>5529</v>
      </c>
      <c r="E7922" s="2" t="s">
        <v>26</v>
      </c>
    </row>
    <row r="7923" spans="1:5" x14ac:dyDescent="0.2">
      <c r="A7923">
        <v>19</v>
      </c>
      <c r="B7923" t="s">
        <v>41</v>
      </c>
      <c r="C7923">
        <v>16</v>
      </c>
      <c r="D7923" t="s">
        <v>10573</v>
      </c>
      <c r="E7923" s="2" t="s">
        <v>4</v>
      </c>
    </row>
    <row r="7924" spans="1:5" x14ac:dyDescent="0.2">
      <c r="A7924">
        <v>19</v>
      </c>
      <c r="B7924" t="s">
        <v>41</v>
      </c>
      <c r="C7924">
        <v>17</v>
      </c>
      <c r="D7924" t="s">
        <v>5530</v>
      </c>
      <c r="E7924" s="2" t="s">
        <v>32</v>
      </c>
    </row>
    <row r="7925" spans="1:5" x14ac:dyDescent="0.2">
      <c r="A7925">
        <v>19</v>
      </c>
      <c r="B7925" t="s">
        <v>41</v>
      </c>
      <c r="C7925">
        <v>18</v>
      </c>
      <c r="D7925" t="s">
        <v>5531</v>
      </c>
      <c r="E7925" s="2" t="s">
        <v>14</v>
      </c>
    </row>
    <row r="7926" spans="1:5" x14ac:dyDescent="0.2">
      <c r="A7926">
        <v>19</v>
      </c>
      <c r="B7926" t="s">
        <v>41</v>
      </c>
      <c r="C7926">
        <v>19</v>
      </c>
      <c r="D7926" t="s">
        <v>5532</v>
      </c>
      <c r="E7926" s="2" t="s">
        <v>14</v>
      </c>
    </row>
    <row r="7927" spans="1:5" x14ac:dyDescent="0.2">
      <c r="A7927">
        <v>19</v>
      </c>
      <c r="B7927" t="s">
        <v>41</v>
      </c>
      <c r="C7927">
        <v>20</v>
      </c>
      <c r="D7927" t="s">
        <v>5533</v>
      </c>
      <c r="E7927" s="2" t="s">
        <v>5412</v>
      </c>
    </row>
    <row r="7928" spans="1:5" x14ac:dyDescent="0.2">
      <c r="A7928">
        <v>19</v>
      </c>
      <c r="B7928" t="s">
        <v>41</v>
      </c>
      <c r="C7928">
        <v>21</v>
      </c>
      <c r="D7928" t="s">
        <v>5534</v>
      </c>
      <c r="E7928" s="2" t="s">
        <v>5412</v>
      </c>
    </row>
    <row r="7929" spans="1:5" x14ac:dyDescent="0.2">
      <c r="A7929">
        <v>19</v>
      </c>
      <c r="B7929" t="s">
        <v>41</v>
      </c>
      <c r="C7929">
        <v>22</v>
      </c>
      <c r="D7929" t="s">
        <v>5535</v>
      </c>
      <c r="E7929" s="2" t="s">
        <v>5410</v>
      </c>
    </row>
    <row r="7930" spans="1:5" x14ac:dyDescent="0.2">
      <c r="A7930">
        <v>19</v>
      </c>
      <c r="B7930" t="s">
        <v>44</v>
      </c>
      <c r="C7930">
        <v>1</v>
      </c>
      <c r="D7930" t="s">
        <v>5536</v>
      </c>
      <c r="E7930" s="2" t="s">
        <v>14</v>
      </c>
    </row>
    <row r="7931" spans="1:5" x14ac:dyDescent="0.2">
      <c r="A7931">
        <v>19</v>
      </c>
      <c r="B7931" t="s">
        <v>44</v>
      </c>
      <c r="C7931">
        <v>2</v>
      </c>
      <c r="D7931" t="s">
        <v>5537</v>
      </c>
      <c r="E7931" s="2" t="s">
        <v>5538</v>
      </c>
    </row>
    <row r="7932" spans="1:5" x14ac:dyDescent="0.2">
      <c r="A7932">
        <v>19</v>
      </c>
      <c r="B7932" t="s">
        <v>44</v>
      </c>
      <c r="C7932">
        <v>3</v>
      </c>
      <c r="D7932" t="s">
        <v>5539</v>
      </c>
      <c r="E7932" s="2" t="s">
        <v>6</v>
      </c>
    </row>
    <row r="7933" spans="1:5" x14ac:dyDescent="0.2">
      <c r="A7933">
        <v>19</v>
      </c>
      <c r="B7933" t="s">
        <v>44</v>
      </c>
      <c r="C7933">
        <v>4</v>
      </c>
      <c r="D7933" t="s">
        <v>5540</v>
      </c>
      <c r="E7933" s="2" t="s">
        <v>6</v>
      </c>
    </row>
    <row r="7934" spans="1:5" x14ac:dyDescent="0.2">
      <c r="A7934">
        <v>19</v>
      </c>
      <c r="B7934" t="s">
        <v>44</v>
      </c>
      <c r="C7934">
        <v>5</v>
      </c>
      <c r="D7934" t="s">
        <v>5541</v>
      </c>
      <c r="E7934" s="2" t="s">
        <v>6</v>
      </c>
    </row>
    <row r="7935" spans="1:5" x14ac:dyDescent="0.2">
      <c r="A7935">
        <v>19</v>
      </c>
      <c r="B7935" t="s">
        <v>44</v>
      </c>
      <c r="C7935">
        <v>6</v>
      </c>
      <c r="D7935" t="s">
        <v>10574</v>
      </c>
      <c r="E7935" s="2" t="s">
        <v>6</v>
      </c>
    </row>
    <row r="7936" spans="1:5" x14ac:dyDescent="0.2">
      <c r="A7936">
        <v>19</v>
      </c>
      <c r="B7936" t="s">
        <v>44</v>
      </c>
      <c r="C7936">
        <v>7</v>
      </c>
      <c r="D7936" t="s">
        <v>5542</v>
      </c>
      <c r="E7936" s="2" t="s">
        <v>6</v>
      </c>
    </row>
    <row r="7937" spans="1:5" x14ac:dyDescent="0.2">
      <c r="A7937">
        <v>19</v>
      </c>
      <c r="B7937" t="s">
        <v>241</v>
      </c>
      <c r="C7937">
        <v>1</v>
      </c>
      <c r="D7937" t="s">
        <v>10575</v>
      </c>
      <c r="E7937" s="2" t="s">
        <v>5</v>
      </c>
    </row>
    <row r="7938" spans="1:5" x14ac:dyDescent="0.2">
      <c r="A7938">
        <v>19</v>
      </c>
      <c r="B7938" t="s">
        <v>241</v>
      </c>
      <c r="C7938">
        <v>2</v>
      </c>
      <c r="D7938" t="s">
        <v>5543</v>
      </c>
      <c r="E7938" s="2" t="s">
        <v>5</v>
      </c>
    </row>
    <row r="7939" spans="1:5" x14ac:dyDescent="0.2">
      <c r="A7939">
        <v>19</v>
      </c>
      <c r="B7939" t="s">
        <v>241</v>
      </c>
      <c r="C7939">
        <v>3</v>
      </c>
      <c r="D7939" t="s">
        <v>10576</v>
      </c>
      <c r="E7939" s="2" t="s">
        <v>5</v>
      </c>
    </row>
    <row r="7940" spans="1:5" x14ac:dyDescent="0.2">
      <c r="A7940">
        <v>19</v>
      </c>
      <c r="B7940" t="s">
        <v>49</v>
      </c>
      <c r="C7940">
        <v>1</v>
      </c>
      <c r="D7940" t="s">
        <v>5544</v>
      </c>
      <c r="E7940" s="2" t="s">
        <v>5</v>
      </c>
    </row>
    <row r="7941" spans="1:5" x14ac:dyDescent="0.2">
      <c r="A7941">
        <v>19</v>
      </c>
      <c r="B7941" t="s">
        <v>49</v>
      </c>
      <c r="C7941">
        <v>2</v>
      </c>
      <c r="D7941" t="s">
        <v>5545</v>
      </c>
      <c r="E7941" s="2" t="s">
        <v>14</v>
      </c>
    </row>
    <row r="7942" spans="1:5" x14ac:dyDescent="0.2">
      <c r="A7942">
        <v>19</v>
      </c>
      <c r="B7942" t="s">
        <v>49</v>
      </c>
      <c r="C7942">
        <v>3</v>
      </c>
      <c r="D7942" t="s">
        <v>5546</v>
      </c>
      <c r="E7942" s="2" t="s">
        <v>51</v>
      </c>
    </row>
    <row r="7943" spans="1:5" x14ac:dyDescent="0.2">
      <c r="A7943">
        <v>19</v>
      </c>
      <c r="B7943" t="s">
        <v>49</v>
      </c>
      <c r="C7943">
        <v>4</v>
      </c>
      <c r="D7943" t="s">
        <v>10577</v>
      </c>
      <c r="E7943" s="2" t="s">
        <v>6</v>
      </c>
    </row>
    <row r="7944" spans="1:5" x14ac:dyDescent="0.2">
      <c r="A7944">
        <v>19</v>
      </c>
      <c r="B7944" t="s">
        <v>49</v>
      </c>
      <c r="C7944">
        <v>5</v>
      </c>
      <c r="D7944" t="s">
        <v>5547</v>
      </c>
      <c r="E7944" s="2" t="s">
        <v>5538</v>
      </c>
    </row>
    <row r="7945" spans="1:5" x14ac:dyDescent="0.2">
      <c r="A7945">
        <v>19</v>
      </c>
      <c r="B7945" t="s">
        <v>49</v>
      </c>
      <c r="C7945">
        <v>6</v>
      </c>
      <c r="D7945" t="s">
        <v>5548</v>
      </c>
      <c r="E7945" s="2" t="s">
        <v>5</v>
      </c>
    </row>
    <row r="7946" spans="1:5" x14ac:dyDescent="0.2">
      <c r="A7946">
        <v>19</v>
      </c>
      <c r="B7946" t="s">
        <v>49</v>
      </c>
      <c r="C7946">
        <v>7</v>
      </c>
      <c r="D7946" t="s">
        <v>10578</v>
      </c>
      <c r="E7946" s="2" t="s">
        <v>5</v>
      </c>
    </row>
    <row r="7947" spans="1:5" x14ac:dyDescent="0.2">
      <c r="A7947">
        <v>19</v>
      </c>
      <c r="B7947" t="s">
        <v>63</v>
      </c>
      <c r="C7947">
        <v>1</v>
      </c>
      <c r="D7947" t="s">
        <v>5549</v>
      </c>
      <c r="E7947" s="2" t="s">
        <v>5397</v>
      </c>
    </row>
    <row r="7948" spans="1:5" x14ac:dyDescent="0.2">
      <c r="A7948">
        <v>19</v>
      </c>
      <c r="B7948" t="s">
        <v>63</v>
      </c>
      <c r="C7948">
        <v>2</v>
      </c>
      <c r="D7948" t="s">
        <v>5550</v>
      </c>
      <c r="E7948" s="2" t="s">
        <v>4</v>
      </c>
    </row>
    <row r="7949" spans="1:5" x14ac:dyDescent="0.2">
      <c r="A7949">
        <v>19</v>
      </c>
      <c r="B7949" t="s">
        <v>63</v>
      </c>
      <c r="C7949">
        <v>3</v>
      </c>
      <c r="D7949" t="s">
        <v>5551</v>
      </c>
      <c r="E7949" s="2" t="s">
        <v>4</v>
      </c>
    </row>
    <row r="7950" spans="1:5" x14ac:dyDescent="0.2">
      <c r="A7950">
        <v>19</v>
      </c>
      <c r="B7950" t="s">
        <v>63</v>
      </c>
      <c r="C7950">
        <v>4</v>
      </c>
      <c r="D7950" t="s">
        <v>5552</v>
      </c>
      <c r="E7950" s="2" t="s">
        <v>14</v>
      </c>
    </row>
    <row r="7951" spans="1:5" x14ac:dyDescent="0.2">
      <c r="A7951">
        <v>19</v>
      </c>
      <c r="B7951" t="s">
        <v>63</v>
      </c>
      <c r="C7951">
        <v>5</v>
      </c>
      <c r="D7951" t="s">
        <v>5553</v>
      </c>
      <c r="E7951" s="2" t="s">
        <v>14</v>
      </c>
    </row>
    <row r="7952" spans="1:5" x14ac:dyDescent="0.2">
      <c r="A7952">
        <v>19</v>
      </c>
      <c r="B7952" t="s">
        <v>63</v>
      </c>
      <c r="C7952">
        <v>6</v>
      </c>
      <c r="D7952" t="s">
        <v>10579</v>
      </c>
      <c r="E7952" s="2" t="s">
        <v>5410</v>
      </c>
    </row>
    <row r="7953" spans="1:5" x14ac:dyDescent="0.2">
      <c r="A7953">
        <v>19</v>
      </c>
      <c r="B7953" t="s">
        <v>63</v>
      </c>
      <c r="C7953">
        <v>7</v>
      </c>
      <c r="D7953" t="s">
        <v>5554</v>
      </c>
      <c r="E7953" s="2" t="s">
        <v>14</v>
      </c>
    </row>
    <row r="7954" spans="1:5" x14ac:dyDescent="0.2">
      <c r="A7954">
        <v>19</v>
      </c>
      <c r="B7954" t="s">
        <v>63</v>
      </c>
      <c r="C7954">
        <v>8</v>
      </c>
      <c r="D7954" t="s">
        <v>5555</v>
      </c>
      <c r="E7954" s="2" t="s">
        <v>14</v>
      </c>
    </row>
    <row r="7955" spans="1:5" x14ac:dyDescent="0.2">
      <c r="A7955">
        <v>19</v>
      </c>
      <c r="B7955" t="s">
        <v>63</v>
      </c>
      <c r="C7955">
        <v>9</v>
      </c>
      <c r="D7955" t="s">
        <v>5556</v>
      </c>
      <c r="E7955" s="2" t="s">
        <v>14</v>
      </c>
    </row>
    <row r="7956" spans="1:5" x14ac:dyDescent="0.2">
      <c r="A7956">
        <v>19</v>
      </c>
      <c r="B7956" t="s">
        <v>63</v>
      </c>
      <c r="C7956">
        <v>10</v>
      </c>
      <c r="D7956" t="s">
        <v>5557</v>
      </c>
      <c r="E7956" s="2" t="s">
        <v>14</v>
      </c>
    </row>
    <row r="7957" spans="1:5" x14ac:dyDescent="0.2">
      <c r="A7957">
        <v>19</v>
      </c>
      <c r="B7957" t="s">
        <v>63</v>
      </c>
      <c r="C7957">
        <v>11</v>
      </c>
      <c r="D7957" t="s">
        <v>5558</v>
      </c>
      <c r="E7957" s="2" t="s">
        <v>18</v>
      </c>
    </row>
    <row r="7958" spans="1:5" x14ac:dyDescent="0.2">
      <c r="A7958">
        <v>19</v>
      </c>
      <c r="B7958" t="s">
        <v>63</v>
      </c>
      <c r="C7958">
        <v>12</v>
      </c>
      <c r="D7958" t="s">
        <v>10580</v>
      </c>
      <c r="E7958" s="2" t="s">
        <v>6</v>
      </c>
    </row>
    <row r="7959" spans="1:5" x14ac:dyDescent="0.2">
      <c r="A7959">
        <v>19</v>
      </c>
      <c r="B7959" t="s">
        <v>63</v>
      </c>
      <c r="C7959">
        <v>13</v>
      </c>
      <c r="D7959" t="s">
        <v>5559</v>
      </c>
      <c r="E7959" s="2" t="s">
        <v>18</v>
      </c>
    </row>
    <row r="7960" spans="1:5" x14ac:dyDescent="0.2">
      <c r="A7960">
        <v>19</v>
      </c>
      <c r="B7960" t="s">
        <v>63</v>
      </c>
      <c r="C7960">
        <v>14</v>
      </c>
      <c r="D7960" t="s">
        <v>10581</v>
      </c>
      <c r="E7960" s="2" t="s">
        <v>14</v>
      </c>
    </row>
    <row r="7961" spans="1:5" x14ac:dyDescent="0.2">
      <c r="A7961">
        <v>19</v>
      </c>
      <c r="B7961" t="s">
        <v>63</v>
      </c>
      <c r="C7961">
        <v>15</v>
      </c>
      <c r="D7961" t="s">
        <v>10582</v>
      </c>
      <c r="E7961" s="2" t="s">
        <v>14</v>
      </c>
    </row>
    <row r="7962" spans="1:5" x14ac:dyDescent="0.2">
      <c r="A7962">
        <v>19</v>
      </c>
      <c r="B7962" t="s">
        <v>63</v>
      </c>
      <c r="C7962">
        <v>16</v>
      </c>
      <c r="D7962" t="s">
        <v>10583</v>
      </c>
      <c r="E7962" s="2" t="s">
        <v>14</v>
      </c>
    </row>
    <row r="7963" spans="1:5" x14ac:dyDescent="0.2">
      <c r="A7963">
        <v>19</v>
      </c>
      <c r="B7963" t="s">
        <v>63</v>
      </c>
      <c r="C7963">
        <v>17</v>
      </c>
      <c r="D7963" t="s">
        <v>10584</v>
      </c>
      <c r="E7963" s="2" t="s">
        <v>54</v>
      </c>
    </row>
    <row r="7964" spans="1:5" x14ac:dyDescent="0.2">
      <c r="A7964">
        <v>19</v>
      </c>
      <c r="B7964" t="s">
        <v>63</v>
      </c>
      <c r="C7964">
        <v>18</v>
      </c>
      <c r="D7964" t="s">
        <v>5560</v>
      </c>
      <c r="E7964" s="2" t="s">
        <v>18</v>
      </c>
    </row>
    <row r="7965" spans="1:5" x14ac:dyDescent="0.2">
      <c r="A7965">
        <v>19</v>
      </c>
      <c r="B7965" t="s">
        <v>63</v>
      </c>
      <c r="C7965">
        <v>19</v>
      </c>
      <c r="D7965" t="s">
        <v>10585</v>
      </c>
      <c r="E7965" s="2" t="s">
        <v>54</v>
      </c>
    </row>
    <row r="7966" spans="1:5" x14ac:dyDescent="0.2">
      <c r="A7966">
        <v>19</v>
      </c>
      <c r="B7966" t="s">
        <v>63</v>
      </c>
      <c r="C7966">
        <v>20</v>
      </c>
      <c r="D7966" t="s">
        <v>5562</v>
      </c>
      <c r="E7966" s="2" t="s">
        <v>54</v>
      </c>
    </row>
    <row r="7967" spans="1:5" x14ac:dyDescent="0.2">
      <c r="A7967">
        <v>19</v>
      </c>
      <c r="B7967" t="s">
        <v>63</v>
      </c>
      <c r="C7967">
        <v>21</v>
      </c>
      <c r="D7967" t="s">
        <v>5563</v>
      </c>
      <c r="E7967" s="2" t="s">
        <v>54</v>
      </c>
    </row>
    <row r="7968" spans="1:5" x14ac:dyDescent="0.2">
      <c r="A7968">
        <v>19</v>
      </c>
      <c r="B7968" t="s">
        <v>63</v>
      </c>
      <c r="C7968">
        <v>22</v>
      </c>
      <c r="D7968" t="s">
        <v>10586</v>
      </c>
      <c r="E7968" s="2" t="s">
        <v>4</v>
      </c>
    </row>
    <row r="7969" spans="1:5" x14ac:dyDescent="0.2">
      <c r="A7969">
        <v>19</v>
      </c>
      <c r="B7969" t="s">
        <v>63</v>
      </c>
      <c r="C7969">
        <v>23</v>
      </c>
      <c r="D7969" t="s">
        <v>5564</v>
      </c>
      <c r="E7969" s="2" t="s">
        <v>14</v>
      </c>
    </row>
    <row r="7970" spans="1:5" x14ac:dyDescent="0.2">
      <c r="A7970">
        <v>19</v>
      </c>
      <c r="B7970" t="s">
        <v>63</v>
      </c>
      <c r="C7970">
        <v>24</v>
      </c>
      <c r="D7970" t="s">
        <v>5565</v>
      </c>
      <c r="E7970" s="2" t="s">
        <v>14</v>
      </c>
    </row>
    <row r="7971" spans="1:5" x14ac:dyDescent="0.2">
      <c r="A7971">
        <v>19</v>
      </c>
      <c r="B7971" t="s">
        <v>63</v>
      </c>
      <c r="C7971">
        <v>25</v>
      </c>
      <c r="D7971" t="s">
        <v>10587</v>
      </c>
      <c r="E7971" s="2" t="s">
        <v>51</v>
      </c>
    </row>
    <row r="7972" spans="1:5" x14ac:dyDescent="0.2">
      <c r="A7972">
        <v>19</v>
      </c>
      <c r="B7972" t="s">
        <v>63</v>
      </c>
      <c r="C7972">
        <v>26</v>
      </c>
      <c r="D7972" t="s">
        <v>5566</v>
      </c>
      <c r="E7972" s="2" t="s">
        <v>5538</v>
      </c>
    </row>
    <row r="7973" spans="1:5" x14ac:dyDescent="0.2">
      <c r="A7973">
        <v>19</v>
      </c>
      <c r="B7973" t="s">
        <v>63</v>
      </c>
      <c r="C7973">
        <v>27</v>
      </c>
      <c r="D7973" t="s">
        <v>10588</v>
      </c>
      <c r="E7973" s="2" t="s">
        <v>18</v>
      </c>
    </row>
    <row r="7974" spans="1:5" x14ac:dyDescent="0.2">
      <c r="A7974">
        <v>19</v>
      </c>
      <c r="B7974" t="s">
        <v>63</v>
      </c>
      <c r="C7974">
        <v>28</v>
      </c>
      <c r="D7974" t="s">
        <v>10589</v>
      </c>
      <c r="E7974" s="2" t="s">
        <v>54</v>
      </c>
    </row>
    <row r="7975" spans="1:5" x14ac:dyDescent="0.2">
      <c r="A7975">
        <v>19</v>
      </c>
      <c r="B7975" t="s">
        <v>66</v>
      </c>
      <c r="C7975">
        <v>1</v>
      </c>
      <c r="D7975" t="s">
        <v>5567</v>
      </c>
      <c r="E7975" s="2" t="s">
        <v>54</v>
      </c>
    </row>
    <row r="7976" spans="1:5" x14ac:dyDescent="0.2">
      <c r="A7976">
        <v>19</v>
      </c>
      <c r="B7976" t="s">
        <v>66</v>
      </c>
      <c r="C7976">
        <v>2</v>
      </c>
      <c r="D7976" t="s">
        <v>10590</v>
      </c>
      <c r="E7976" s="2" t="s">
        <v>2</v>
      </c>
    </row>
    <row r="7977" spans="1:5" x14ac:dyDescent="0.2">
      <c r="A7977">
        <v>19</v>
      </c>
      <c r="B7977" t="s">
        <v>66</v>
      </c>
      <c r="C7977">
        <v>3</v>
      </c>
      <c r="D7977" t="s">
        <v>5568</v>
      </c>
      <c r="E7977" s="2" t="s">
        <v>10</v>
      </c>
    </row>
    <row r="7978" spans="1:5" x14ac:dyDescent="0.2">
      <c r="A7978">
        <v>19</v>
      </c>
      <c r="B7978" t="s">
        <v>66</v>
      </c>
      <c r="C7978">
        <v>4</v>
      </c>
      <c r="D7978" t="s">
        <v>5569</v>
      </c>
      <c r="E7978" s="2" t="s">
        <v>14</v>
      </c>
    </row>
    <row r="7979" spans="1:5" x14ac:dyDescent="0.2">
      <c r="A7979">
        <v>19</v>
      </c>
      <c r="B7979" t="s">
        <v>66</v>
      </c>
      <c r="C7979">
        <v>5</v>
      </c>
      <c r="D7979" t="s">
        <v>5570</v>
      </c>
      <c r="E7979" s="2" t="s">
        <v>14</v>
      </c>
    </row>
    <row r="7980" spans="1:5" x14ac:dyDescent="0.2">
      <c r="A7980">
        <v>19</v>
      </c>
      <c r="B7980" t="s">
        <v>66</v>
      </c>
      <c r="C7980">
        <v>6</v>
      </c>
      <c r="D7980" t="s">
        <v>5571</v>
      </c>
      <c r="E7980" s="2" t="s">
        <v>10</v>
      </c>
    </row>
    <row r="7981" spans="1:5" x14ac:dyDescent="0.2">
      <c r="A7981">
        <v>19</v>
      </c>
      <c r="B7981" t="s">
        <v>66</v>
      </c>
      <c r="C7981">
        <v>7</v>
      </c>
      <c r="D7981" t="s">
        <v>10591</v>
      </c>
      <c r="E7981" s="2" t="s">
        <v>5412</v>
      </c>
    </row>
    <row r="7982" spans="1:5" x14ac:dyDescent="0.2">
      <c r="A7982">
        <v>19</v>
      </c>
      <c r="B7982" t="s">
        <v>66</v>
      </c>
      <c r="C7982">
        <v>8</v>
      </c>
      <c r="D7982" t="s">
        <v>10592</v>
      </c>
      <c r="E7982" s="2" t="s">
        <v>5410</v>
      </c>
    </row>
    <row r="7983" spans="1:5" x14ac:dyDescent="0.2">
      <c r="A7983">
        <v>19</v>
      </c>
      <c r="B7983" t="s">
        <v>66</v>
      </c>
      <c r="C7983">
        <v>9</v>
      </c>
      <c r="D7983" t="s">
        <v>5572</v>
      </c>
      <c r="E7983" s="2" t="s">
        <v>5410</v>
      </c>
    </row>
    <row r="7984" spans="1:5" x14ac:dyDescent="0.2">
      <c r="A7984">
        <v>19</v>
      </c>
      <c r="B7984" t="s">
        <v>66</v>
      </c>
      <c r="C7984">
        <v>10</v>
      </c>
      <c r="D7984" t="s">
        <v>5573</v>
      </c>
      <c r="E7984" s="2" t="s">
        <v>5412</v>
      </c>
    </row>
    <row r="7985" spans="1:5" x14ac:dyDescent="0.2">
      <c r="A7985">
        <v>19</v>
      </c>
      <c r="B7985" t="s">
        <v>66</v>
      </c>
      <c r="C7985">
        <v>11</v>
      </c>
      <c r="D7985" t="s">
        <v>5574</v>
      </c>
      <c r="E7985" s="2" t="s">
        <v>29</v>
      </c>
    </row>
    <row r="7986" spans="1:5" x14ac:dyDescent="0.2">
      <c r="A7986">
        <v>19</v>
      </c>
      <c r="B7986" t="s">
        <v>66</v>
      </c>
      <c r="C7986">
        <v>12</v>
      </c>
      <c r="D7986" t="s">
        <v>415</v>
      </c>
      <c r="E7986" s="2" t="s">
        <v>6</v>
      </c>
    </row>
    <row r="7987" spans="1:5" x14ac:dyDescent="0.2">
      <c r="A7987">
        <v>19</v>
      </c>
      <c r="B7987" t="s">
        <v>66</v>
      </c>
      <c r="C7987">
        <v>13</v>
      </c>
      <c r="D7987" t="s">
        <v>5575</v>
      </c>
      <c r="E7987" s="2" t="s">
        <v>14</v>
      </c>
    </row>
    <row r="7988" spans="1:5" x14ac:dyDescent="0.2">
      <c r="A7988">
        <v>19</v>
      </c>
      <c r="B7988" t="s">
        <v>66</v>
      </c>
      <c r="C7988">
        <v>14</v>
      </c>
      <c r="D7988" t="s">
        <v>5576</v>
      </c>
      <c r="E7988" s="2" t="s">
        <v>6</v>
      </c>
    </row>
    <row r="7989" spans="1:5" x14ac:dyDescent="0.2">
      <c r="A7989">
        <v>19</v>
      </c>
      <c r="B7989" t="s">
        <v>66</v>
      </c>
      <c r="C7989">
        <v>15</v>
      </c>
      <c r="D7989" t="s">
        <v>5577</v>
      </c>
      <c r="E7989" s="2" t="s">
        <v>143</v>
      </c>
    </row>
    <row r="7990" spans="1:5" x14ac:dyDescent="0.2">
      <c r="A7990">
        <v>19</v>
      </c>
      <c r="B7990" t="s">
        <v>66</v>
      </c>
      <c r="C7990">
        <v>16</v>
      </c>
      <c r="D7990" t="s">
        <v>5578</v>
      </c>
      <c r="E7990" s="2" t="s">
        <v>143</v>
      </c>
    </row>
    <row r="7991" spans="1:5" x14ac:dyDescent="0.2">
      <c r="A7991">
        <v>19</v>
      </c>
      <c r="B7991" t="s">
        <v>66</v>
      </c>
      <c r="C7991">
        <v>17</v>
      </c>
      <c r="D7991" t="s">
        <v>5579</v>
      </c>
      <c r="E7991" s="2" t="s">
        <v>10</v>
      </c>
    </row>
    <row r="7992" spans="1:5" x14ac:dyDescent="0.2">
      <c r="A7992">
        <v>19</v>
      </c>
      <c r="B7992" t="s">
        <v>252</v>
      </c>
      <c r="C7992">
        <v>1</v>
      </c>
      <c r="D7992" t="s">
        <v>5580</v>
      </c>
      <c r="E7992" s="2" t="s">
        <v>126</v>
      </c>
    </row>
    <row r="7993" spans="1:5" x14ac:dyDescent="0.2">
      <c r="A7993">
        <v>19</v>
      </c>
      <c r="B7993" t="s">
        <v>252</v>
      </c>
      <c r="C7993">
        <v>2</v>
      </c>
      <c r="D7993" t="s">
        <v>5580</v>
      </c>
      <c r="E7993" s="2" t="s">
        <v>143</v>
      </c>
    </row>
    <row r="7994" spans="1:5" x14ac:dyDescent="0.2">
      <c r="A7994">
        <v>19</v>
      </c>
      <c r="B7994" t="s">
        <v>252</v>
      </c>
      <c r="C7994">
        <v>3</v>
      </c>
      <c r="D7994" t="s">
        <v>10593</v>
      </c>
      <c r="E7994" s="2" t="s">
        <v>4</v>
      </c>
    </row>
    <row r="7995" spans="1:5" x14ac:dyDescent="0.2">
      <c r="A7995">
        <v>19</v>
      </c>
      <c r="B7995" t="s">
        <v>252</v>
      </c>
      <c r="C7995">
        <v>4</v>
      </c>
      <c r="D7995" t="s">
        <v>5581</v>
      </c>
      <c r="E7995" s="2" t="s">
        <v>143</v>
      </c>
    </row>
    <row r="7996" spans="1:5" x14ac:dyDescent="0.2">
      <c r="A7996">
        <v>19</v>
      </c>
      <c r="B7996" t="s">
        <v>252</v>
      </c>
      <c r="C7996">
        <v>5</v>
      </c>
      <c r="D7996" t="s">
        <v>5582</v>
      </c>
      <c r="E7996" s="2" t="s">
        <v>54</v>
      </c>
    </row>
    <row r="7997" spans="1:5" x14ac:dyDescent="0.2">
      <c r="A7997">
        <v>19</v>
      </c>
      <c r="B7997" t="s">
        <v>254</v>
      </c>
      <c r="C7997">
        <v>1</v>
      </c>
      <c r="D7997" t="s">
        <v>10594</v>
      </c>
      <c r="E7997" s="2" t="s">
        <v>5412</v>
      </c>
    </row>
    <row r="7998" spans="1:5" x14ac:dyDescent="0.2">
      <c r="A7998">
        <v>19</v>
      </c>
      <c r="B7998" t="s">
        <v>254</v>
      </c>
      <c r="C7998">
        <v>2</v>
      </c>
      <c r="D7998" t="s">
        <v>10595</v>
      </c>
      <c r="E7998" s="2" t="s">
        <v>5412</v>
      </c>
    </row>
    <row r="7999" spans="1:5" x14ac:dyDescent="0.2">
      <c r="A7999">
        <v>19</v>
      </c>
      <c r="B7999" t="s">
        <v>254</v>
      </c>
      <c r="C7999">
        <v>3</v>
      </c>
      <c r="D7999" t="s">
        <v>5583</v>
      </c>
      <c r="E7999" s="2" t="s">
        <v>14</v>
      </c>
    </row>
    <row r="8000" spans="1:5" x14ac:dyDescent="0.2">
      <c r="A8000">
        <v>19</v>
      </c>
      <c r="B8000" t="s">
        <v>254</v>
      </c>
      <c r="C8000">
        <v>4</v>
      </c>
      <c r="D8000" t="s">
        <v>5584</v>
      </c>
      <c r="E8000" s="2" t="s">
        <v>4</v>
      </c>
    </row>
    <row r="8001" spans="1:5" x14ac:dyDescent="0.2">
      <c r="A8001">
        <v>19</v>
      </c>
      <c r="B8001" t="s">
        <v>254</v>
      </c>
      <c r="C8001">
        <v>5</v>
      </c>
      <c r="D8001" t="s">
        <v>5585</v>
      </c>
      <c r="E8001" s="2" t="s">
        <v>14</v>
      </c>
    </row>
    <row r="8002" spans="1:5" x14ac:dyDescent="0.2">
      <c r="A8002">
        <v>19</v>
      </c>
      <c r="B8002" t="s">
        <v>254</v>
      </c>
      <c r="C8002">
        <v>6</v>
      </c>
      <c r="D8002" t="s">
        <v>5586</v>
      </c>
      <c r="E8002" s="2" t="s">
        <v>5412</v>
      </c>
    </row>
    <row r="8003" spans="1:5" x14ac:dyDescent="0.2">
      <c r="A8003">
        <v>19</v>
      </c>
      <c r="B8003" t="s">
        <v>254</v>
      </c>
      <c r="C8003">
        <v>7</v>
      </c>
      <c r="D8003" t="s">
        <v>5587</v>
      </c>
      <c r="E8003" s="2" t="s">
        <v>5412</v>
      </c>
    </row>
    <row r="8004" spans="1:5" x14ac:dyDescent="0.2">
      <c r="A8004">
        <v>19</v>
      </c>
      <c r="B8004" t="s">
        <v>254</v>
      </c>
      <c r="C8004">
        <v>8</v>
      </c>
      <c r="D8004" t="s">
        <v>10596</v>
      </c>
      <c r="E8004" s="2" t="s">
        <v>5412</v>
      </c>
    </row>
    <row r="8005" spans="1:5" x14ac:dyDescent="0.2">
      <c r="A8005">
        <v>19</v>
      </c>
      <c r="B8005" t="s">
        <v>254</v>
      </c>
      <c r="C8005">
        <v>9</v>
      </c>
      <c r="D8005" t="s">
        <v>10597</v>
      </c>
      <c r="E8005" s="2" t="s">
        <v>5</v>
      </c>
    </row>
    <row r="8006" spans="1:5" x14ac:dyDescent="0.2">
      <c r="A8006">
        <v>19</v>
      </c>
      <c r="B8006" t="s">
        <v>254</v>
      </c>
      <c r="C8006">
        <v>10</v>
      </c>
      <c r="D8006" t="s">
        <v>10598</v>
      </c>
      <c r="E8006" s="2" t="s">
        <v>8</v>
      </c>
    </row>
    <row r="8007" spans="1:5" x14ac:dyDescent="0.2">
      <c r="A8007">
        <v>19</v>
      </c>
      <c r="B8007" t="s">
        <v>254</v>
      </c>
      <c r="C8007">
        <v>11</v>
      </c>
      <c r="D8007" t="s">
        <v>5588</v>
      </c>
      <c r="E8007" s="2" t="s">
        <v>6</v>
      </c>
    </row>
    <row r="8008" spans="1:5" x14ac:dyDescent="0.2">
      <c r="A8008">
        <v>19</v>
      </c>
      <c r="B8008" t="s">
        <v>254</v>
      </c>
      <c r="C8008">
        <v>12</v>
      </c>
      <c r="D8008" t="s">
        <v>5589</v>
      </c>
      <c r="E8008" s="2" t="s">
        <v>14</v>
      </c>
    </row>
    <row r="8009" spans="1:5" x14ac:dyDescent="0.2">
      <c r="A8009">
        <v>19</v>
      </c>
      <c r="B8009" t="s">
        <v>254</v>
      </c>
      <c r="C8009">
        <v>13</v>
      </c>
      <c r="D8009" t="s">
        <v>5590</v>
      </c>
      <c r="E8009" s="2" t="s">
        <v>54</v>
      </c>
    </row>
    <row r="8010" spans="1:5" x14ac:dyDescent="0.2">
      <c r="A8010">
        <v>19</v>
      </c>
      <c r="B8010" t="s">
        <v>69</v>
      </c>
      <c r="C8010">
        <v>1</v>
      </c>
      <c r="D8010" t="s">
        <v>5591</v>
      </c>
      <c r="E8010" s="2" t="s">
        <v>2</v>
      </c>
    </row>
    <row r="8011" spans="1:5" x14ac:dyDescent="0.2">
      <c r="A8011">
        <v>19</v>
      </c>
      <c r="B8011" t="s">
        <v>69</v>
      </c>
      <c r="C8011">
        <v>2</v>
      </c>
      <c r="D8011" t="s">
        <v>5592</v>
      </c>
      <c r="E8011" s="2" t="s">
        <v>10</v>
      </c>
    </row>
    <row r="8012" spans="1:5" x14ac:dyDescent="0.2">
      <c r="A8012">
        <v>19</v>
      </c>
      <c r="B8012" t="s">
        <v>69</v>
      </c>
      <c r="C8012">
        <v>3</v>
      </c>
      <c r="D8012" t="s">
        <v>5593</v>
      </c>
      <c r="E8012" s="2" t="s">
        <v>10</v>
      </c>
    </row>
    <row r="8013" spans="1:5" x14ac:dyDescent="0.2">
      <c r="A8013">
        <v>19</v>
      </c>
      <c r="B8013" t="s">
        <v>69</v>
      </c>
      <c r="C8013">
        <v>4</v>
      </c>
      <c r="D8013" t="s">
        <v>10599</v>
      </c>
      <c r="E8013" s="2" t="s">
        <v>5412</v>
      </c>
    </row>
    <row r="8014" spans="1:5" x14ac:dyDescent="0.2">
      <c r="A8014">
        <v>19</v>
      </c>
      <c r="B8014" t="s">
        <v>69</v>
      </c>
      <c r="C8014">
        <v>5</v>
      </c>
      <c r="D8014" t="s">
        <v>5594</v>
      </c>
      <c r="E8014" s="2" t="s">
        <v>111</v>
      </c>
    </row>
    <row r="8015" spans="1:5" x14ac:dyDescent="0.2">
      <c r="A8015">
        <v>19</v>
      </c>
      <c r="B8015" t="s">
        <v>69</v>
      </c>
      <c r="C8015">
        <v>6</v>
      </c>
      <c r="D8015" t="s">
        <v>10600</v>
      </c>
      <c r="E8015" s="2" t="s">
        <v>111</v>
      </c>
    </row>
    <row r="8016" spans="1:5" x14ac:dyDescent="0.2">
      <c r="A8016">
        <v>19</v>
      </c>
      <c r="B8016" t="s">
        <v>69</v>
      </c>
      <c r="C8016">
        <v>7</v>
      </c>
      <c r="D8016" t="s">
        <v>5595</v>
      </c>
      <c r="E8016" s="2" t="s">
        <v>14</v>
      </c>
    </row>
    <row r="8017" spans="1:5" x14ac:dyDescent="0.2">
      <c r="A8017">
        <v>19</v>
      </c>
      <c r="B8017" t="s">
        <v>69</v>
      </c>
      <c r="C8017">
        <v>8</v>
      </c>
      <c r="D8017" t="s">
        <v>5596</v>
      </c>
      <c r="E8017" s="2" t="s">
        <v>10</v>
      </c>
    </row>
    <row r="8018" spans="1:5" x14ac:dyDescent="0.2">
      <c r="A8018">
        <v>19</v>
      </c>
      <c r="B8018" t="s">
        <v>69</v>
      </c>
      <c r="C8018">
        <v>9</v>
      </c>
      <c r="D8018" t="s">
        <v>5597</v>
      </c>
      <c r="E8018" s="2" t="s">
        <v>5412</v>
      </c>
    </row>
    <row r="8019" spans="1:5" x14ac:dyDescent="0.2">
      <c r="A8019">
        <v>19</v>
      </c>
      <c r="B8019" t="s">
        <v>69</v>
      </c>
      <c r="C8019">
        <v>10</v>
      </c>
      <c r="D8019" t="s">
        <v>5598</v>
      </c>
      <c r="E8019" s="2" t="s">
        <v>5412</v>
      </c>
    </row>
    <row r="8020" spans="1:5" x14ac:dyDescent="0.2">
      <c r="A8020">
        <v>19</v>
      </c>
      <c r="B8020" t="s">
        <v>69</v>
      </c>
      <c r="C8020">
        <v>11</v>
      </c>
      <c r="D8020" t="s">
        <v>5599</v>
      </c>
      <c r="E8020" s="2" t="s">
        <v>4</v>
      </c>
    </row>
    <row r="8021" spans="1:5" x14ac:dyDescent="0.2">
      <c r="A8021">
        <v>19</v>
      </c>
      <c r="B8021" t="s">
        <v>78</v>
      </c>
      <c r="C8021">
        <v>1</v>
      </c>
      <c r="D8021" t="s">
        <v>10601</v>
      </c>
      <c r="E8021" s="2" t="s">
        <v>126</v>
      </c>
    </row>
    <row r="8022" spans="1:5" x14ac:dyDescent="0.2">
      <c r="A8022">
        <v>19</v>
      </c>
      <c r="B8022" t="s">
        <v>78</v>
      </c>
      <c r="C8022">
        <v>2</v>
      </c>
      <c r="D8022" t="s">
        <v>5600</v>
      </c>
      <c r="E8022" s="2" t="s">
        <v>32</v>
      </c>
    </row>
    <row r="8023" spans="1:5" x14ac:dyDescent="0.2">
      <c r="A8023">
        <v>19</v>
      </c>
      <c r="B8023" t="s">
        <v>78</v>
      </c>
      <c r="C8023">
        <v>3</v>
      </c>
      <c r="D8023" t="s">
        <v>5601</v>
      </c>
      <c r="E8023" s="2" t="s">
        <v>14</v>
      </c>
    </row>
    <row r="8024" spans="1:5" x14ac:dyDescent="0.2">
      <c r="A8024">
        <v>19</v>
      </c>
      <c r="B8024" t="s">
        <v>78</v>
      </c>
      <c r="C8024">
        <v>4</v>
      </c>
      <c r="D8024" t="s">
        <v>5602</v>
      </c>
      <c r="E8024" s="2" t="s">
        <v>126</v>
      </c>
    </row>
    <row r="8025" spans="1:5" x14ac:dyDescent="0.2">
      <c r="A8025">
        <v>19</v>
      </c>
      <c r="B8025" t="s">
        <v>78</v>
      </c>
      <c r="C8025">
        <v>5</v>
      </c>
      <c r="D8025" t="s">
        <v>10602</v>
      </c>
      <c r="E8025" s="2" t="s">
        <v>143</v>
      </c>
    </row>
    <row r="8026" spans="1:5" x14ac:dyDescent="0.2">
      <c r="A8026">
        <v>19</v>
      </c>
      <c r="B8026" t="s">
        <v>78</v>
      </c>
      <c r="C8026">
        <v>6</v>
      </c>
      <c r="D8026" t="s">
        <v>5603</v>
      </c>
      <c r="E8026" s="2" t="s">
        <v>14</v>
      </c>
    </row>
    <row r="8027" spans="1:5" x14ac:dyDescent="0.2">
      <c r="A8027">
        <v>19</v>
      </c>
      <c r="B8027" t="s">
        <v>78</v>
      </c>
      <c r="C8027">
        <v>7</v>
      </c>
      <c r="D8027" t="s">
        <v>5604</v>
      </c>
      <c r="E8027" s="2" t="s">
        <v>14</v>
      </c>
    </row>
    <row r="8028" spans="1:5" x14ac:dyDescent="0.2">
      <c r="A8028">
        <v>19</v>
      </c>
      <c r="B8028" t="s">
        <v>78</v>
      </c>
      <c r="C8028">
        <v>8</v>
      </c>
      <c r="D8028" t="s">
        <v>5605</v>
      </c>
      <c r="E8028" s="2" t="s">
        <v>14</v>
      </c>
    </row>
    <row r="8029" spans="1:5" x14ac:dyDescent="0.2">
      <c r="A8029">
        <v>19</v>
      </c>
      <c r="B8029" t="s">
        <v>78</v>
      </c>
      <c r="C8029">
        <v>9</v>
      </c>
      <c r="D8029" t="s">
        <v>10603</v>
      </c>
      <c r="E8029" s="2" t="s">
        <v>18</v>
      </c>
    </row>
    <row r="8030" spans="1:5" x14ac:dyDescent="0.2">
      <c r="A8030">
        <v>19</v>
      </c>
      <c r="B8030" t="s">
        <v>78</v>
      </c>
      <c r="C8030">
        <v>10</v>
      </c>
      <c r="D8030" t="s">
        <v>5606</v>
      </c>
      <c r="E8030" s="2" t="s">
        <v>14</v>
      </c>
    </row>
    <row r="8031" spans="1:5" x14ac:dyDescent="0.2">
      <c r="A8031">
        <v>19</v>
      </c>
      <c r="B8031" t="s">
        <v>78</v>
      </c>
      <c r="C8031">
        <v>11</v>
      </c>
      <c r="D8031" t="s">
        <v>5607</v>
      </c>
      <c r="E8031" s="2" t="s">
        <v>2</v>
      </c>
    </row>
    <row r="8032" spans="1:5" x14ac:dyDescent="0.2">
      <c r="A8032">
        <v>19</v>
      </c>
      <c r="B8032" t="s">
        <v>78</v>
      </c>
      <c r="C8032">
        <v>12</v>
      </c>
      <c r="D8032" t="s">
        <v>5608</v>
      </c>
      <c r="E8032" s="2" t="s">
        <v>2</v>
      </c>
    </row>
    <row r="8033" spans="1:5" x14ac:dyDescent="0.2">
      <c r="A8033">
        <v>19</v>
      </c>
      <c r="B8033" t="s">
        <v>78</v>
      </c>
      <c r="C8033">
        <v>13</v>
      </c>
      <c r="D8033" t="s">
        <v>10604</v>
      </c>
      <c r="E8033" s="2" t="s">
        <v>54</v>
      </c>
    </row>
    <row r="8034" spans="1:5" x14ac:dyDescent="0.2">
      <c r="A8034">
        <v>19</v>
      </c>
      <c r="B8034" t="s">
        <v>78</v>
      </c>
      <c r="C8034">
        <v>14</v>
      </c>
      <c r="D8034" t="s">
        <v>5609</v>
      </c>
      <c r="E8034" s="2" t="s">
        <v>6</v>
      </c>
    </row>
    <row r="8035" spans="1:5" x14ac:dyDescent="0.2">
      <c r="A8035">
        <v>19</v>
      </c>
      <c r="B8035" t="s">
        <v>83</v>
      </c>
      <c r="C8035">
        <v>1</v>
      </c>
      <c r="D8035" t="s">
        <v>5610</v>
      </c>
      <c r="E8035" s="2" t="s">
        <v>10</v>
      </c>
    </row>
    <row r="8036" spans="1:5" x14ac:dyDescent="0.2">
      <c r="A8036">
        <v>19</v>
      </c>
      <c r="B8036" t="s">
        <v>83</v>
      </c>
      <c r="C8036">
        <v>2</v>
      </c>
      <c r="D8036" t="s">
        <v>5611</v>
      </c>
      <c r="E8036" s="2" t="s">
        <v>2</v>
      </c>
    </row>
    <row r="8037" spans="1:5" x14ac:dyDescent="0.2">
      <c r="A8037">
        <v>19</v>
      </c>
      <c r="B8037" t="s">
        <v>83</v>
      </c>
      <c r="C8037">
        <v>3</v>
      </c>
      <c r="D8037" t="s">
        <v>5612</v>
      </c>
      <c r="E8037" s="2" t="s">
        <v>126</v>
      </c>
    </row>
    <row r="8038" spans="1:5" x14ac:dyDescent="0.2">
      <c r="A8038">
        <v>19</v>
      </c>
      <c r="B8038" t="s">
        <v>83</v>
      </c>
      <c r="C8038">
        <v>4</v>
      </c>
      <c r="D8038" t="s">
        <v>5613</v>
      </c>
      <c r="E8038" s="2" t="s">
        <v>4</v>
      </c>
    </row>
    <row r="8039" spans="1:5" x14ac:dyDescent="0.2">
      <c r="A8039">
        <v>19</v>
      </c>
      <c r="B8039" t="s">
        <v>83</v>
      </c>
      <c r="C8039">
        <v>5</v>
      </c>
      <c r="D8039" t="s">
        <v>10605</v>
      </c>
      <c r="E8039" s="2" t="s">
        <v>126</v>
      </c>
    </row>
    <row r="8040" spans="1:5" x14ac:dyDescent="0.2">
      <c r="A8040">
        <v>19</v>
      </c>
      <c r="B8040" t="s">
        <v>83</v>
      </c>
      <c r="C8040">
        <v>6</v>
      </c>
      <c r="D8040" t="s">
        <v>5614</v>
      </c>
      <c r="E8040" s="2" t="s">
        <v>10</v>
      </c>
    </row>
    <row r="8041" spans="1:5" x14ac:dyDescent="0.2">
      <c r="A8041">
        <v>19</v>
      </c>
      <c r="B8041" t="s">
        <v>83</v>
      </c>
      <c r="C8041">
        <v>7</v>
      </c>
      <c r="D8041" t="s">
        <v>5615</v>
      </c>
      <c r="E8041" s="2" t="s">
        <v>10</v>
      </c>
    </row>
    <row r="8042" spans="1:5" x14ac:dyDescent="0.2">
      <c r="A8042">
        <v>19</v>
      </c>
      <c r="B8042" t="s">
        <v>83</v>
      </c>
      <c r="C8042">
        <v>8</v>
      </c>
      <c r="D8042" t="s">
        <v>10606</v>
      </c>
      <c r="E8042" s="2" t="s">
        <v>10</v>
      </c>
    </row>
    <row r="8043" spans="1:5" x14ac:dyDescent="0.2">
      <c r="A8043">
        <v>19</v>
      </c>
      <c r="B8043" t="s">
        <v>83</v>
      </c>
      <c r="C8043">
        <v>9</v>
      </c>
      <c r="D8043" t="s">
        <v>10607</v>
      </c>
      <c r="E8043" s="2" t="s">
        <v>126</v>
      </c>
    </row>
    <row r="8044" spans="1:5" x14ac:dyDescent="0.2">
      <c r="A8044">
        <v>19</v>
      </c>
      <c r="B8044" t="s">
        <v>83</v>
      </c>
      <c r="C8044">
        <v>10</v>
      </c>
      <c r="D8044" t="s">
        <v>10608</v>
      </c>
      <c r="E8044" s="2" t="s">
        <v>5616</v>
      </c>
    </row>
    <row r="8045" spans="1:5" x14ac:dyDescent="0.2">
      <c r="A8045">
        <v>19</v>
      </c>
      <c r="B8045" t="s">
        <v>83</v>
      </c>
      <c r="C8045">
        <v>11</v>
      </c>
      <c r="D8045" t="s">
        <v>5617</v>
      </c>
      <c r="E8045" s="2" t="s">
        <v>14</v>
      </c>
    </row>
    <row r="8046" spans="1:5" x14ac:dyDescent="0.2">
      <c r="A8046">
        <v>19</v>
      </c>
      <c r="B8046" t="s">
        <v>83</v>
      </c>
      <c r="C8046">
        <v>12</v>
      </c>
      <c r="D8046" t="s">
        <v>8644</v>
      </c>
      <c r="E8046" s="2" t="s">
        <v>14</v>
      </c>
    </row>
    <row r="8047" spans="1:5" x14ac:dyDescent="0.2">
      <c r="A8047">
        <v>19</v>
      </c>
      <c r="B8047" t="s">
        <v>83</v>
      </c>
      <c r="C8047">
        <v>13</v>
      </c>
      <c r="D8047" t="s">
        <v>5618</v>
      </c>
      <c r="E8047" s="2" t="s">
        <v>5616</v>
      </c>
    </row>
    <row r="8048" spans="1:5" x14ac:dyDescent="0.2">
      <c r="A8048">
        <v>19</v>
      </c>
      <c r="B8048" t="s">
        <v>83</v>
      </c>
      <c r="C8048">
        <v>14</v>
      </c>
      <c r="D8048" t="s">
        <v>5619</v>
      </c>
      <c r="E8048" s="2" t="s">
        <v>14</v>
      </c>
    </row>
    <row r="8049" spans="1:5" x14ac:dyDescent="0.2">
      <c r="A8049">
        <v>19</v>
      </c>
      <c r="B8049" t="s">
        <v>83</v>
      </c>
      <c r="C8049">
        <v>15</v>
      </c>
      <c r="D8049" t="s">
        <v>5620</v>
      </c>
      <c r="E8049" s="2" t="s">
        <v>10</v>
      </c>
    </row>
    <row r="8050" spans="1:5" x14ac:dyDescent="0.2">
      <c r="A8050">
        <v>19</v>
      </c>
      <c r="B8050" t="s">
        <v>83</v>
      </c>
      <c r="C8050">
        <v>16</v>
      </c>
      <c r="D8050" t="s">
        <v>5621</v>
      </c>
      <c r="E8050" s="2" t="s">
        <v>10</v>
      </c>
    </row>
    <row r="8051" spans="1:5" x14ac:dyDescent="0.2">
      <c r="A8051">
        <v>19</v>
      </c>
      <c r="B8051" t="s">
        <v>83</v>
      </c>
      <c r="C8051">
        <v>17</v>
      </c>
      <c r="D8051" t="s">
        <v>5622</v>
      </c>
      <c r="E8051" s="2" t="s">
        <v>32</v>
      </c>
    </row>
    <row r="8052" spans="1:5" x14ac:dyDescent="0.2">
      <c r="A8052">
        <v>19</v>
      </c>
      <c r="B8052" t="s">
        <v>83</v>
      </c>
      <c r="C8052">
        <v>18</v>
      </c>
      <c r="D8052" t="s">
        <v>5623</v>
      </c>
      <c r="E8052" s="2" t="s">
        <v>4</v>
      </c>
    </row>
    <row r="8053" spans="1:5" x14ac:dyDescent="0.2">
      <c r="A8053">
        <v>19</v>
      </c>
      <c r="B8053" t="s">
        <v>102</v>
      </c>
      <c r="C8053">
        <v>1</v>
      </c>
      <c r="D8053" t="s">
        <v>5624</v>
      </c>
      <c r="E8053" s="2" t="s">
        <v>92</v>
      </c>
    </row>
    <row r="8054" spans="1:5" x14ac:dyDescent="0.2">
      <c r="A8054">
        <v>19</v>
      </c>
      <c r="B8054" t="s">
        <v>102</v>
      </c>
      <c r="C8054">
        <v>2</v>
      </c>
      <c r="D8054" t="s">
        <v>5625</v>
      </c>
      <c r="E8054" s="2" t="s">
        <v>92</v>
      </c>
    </row>
    <row r="8055" spans="1:5" x14ac:dyDescent="0.2">
      <c r="A8055">
        <v>19</v>
      </c>
      <c r="B8055" t="s">
        <v>102</v>
      </c>
      <c r="C8055">
        <v>3</v>
      </c>
      <c r="D8055" t="s">
        <v>10609</v>
      </c>
      <c r="E8055" s="2" t="s">
        <v>92</v>
      </c>
    </row>
    <row r="8056" spans="1:5" x14ac:dyDescent="0.2">
      <c r="A8056">
        <v>19</v>
      </c>
      <c r="B8056" t="s">
        <v>102</v>
      </c>
      <c r="C8056">
        <v>4</v>
      </c>
      <c r="D8056" t="s">
        <v>5626</v>
      </c>
      <c r="E8056" s="2" t="s">
        <v>92</v>
      </c>
    </row>
    <row r="8057" spans="1:5" x14ac:dyDescent="0.2">
      <c r="A8057">
        <v>19</v>
      </c>
      <c r="B8057" t="s">
        <v>102</v>
      </c>
      <c r="C8057">
        <v>5</v>
      </c>
      <c r="D8057" t="s">
        <v>5627</v>
      </c>
      <c r="E8057" s="2" t="s">
        <v>4</v>
      </c>
    </row>
    <row r="8058" spans="1:5" x14ac:dyDescent="0.2">
      <c r="A8058">
        <v>19</v>
      </c>
      <c r="B8058" t="s">
        <v>102</v>
      </c>
      <c r="C8058">
        <v>6</v>
      </c>
      <c r="D8058" t="s">
        <v>703</v>
      </c>
      <c r="E8058" s="2" t="s">
        <v>2</v>
      </c>
    </row>
    <row r="8059" spans="1:5" x14ac:dyDescent="0.2">
      <c r="A8059">
        <v>19</v>
      </c>
      <c r="B8059" t="s">
        <v>102</v>
      </c>
      <c r="C8059">
        <v>7</v>
      </c>
      <c r="D8059" t="s">
        <v>5628</v>
      </c>
      <c r="E8059" s="2" t="s">
        <v>8561</v>
      </c>
    </row>
    <row r="8060" spans="1:5" x14ac:dyDescent="0.2">
      <c r="A8060">
        <v>19</v>
      </c>
      <c r="B8060" t="s">
        <v>102</v>
      </c>
      <c r="C8060">
        <v>8</v>
      </c>
      <c r="D8060" t="s">
        <v>5629</v>
      </c>
      <c r="E8060" s="2" t="s">
        <v>32</v>
      </c>
    </row>
    <row r="8061" spans="1:5" x14ac:dyDescent="0.2">
      <c r="A8061">
        <v>19</v>
      </c>
      <c r="B8061" t="s">
        <v>102</v>
      </c>
      <c r="C8061">
        <v>9</v>
      </c>
      <c r="D8061" t="s">
        <v>5630</v>
      </c>
      <c r="E8061" s="2" t="s">
        <v>2</v>
      </c>
    </row>
    <row r="8062" spans="1:5" x14ac:dyDescent="0.2">
      <c r="A8062">
        <v>19</v>
      </c>
      <c r="B8062" t="s">
        <v>102</v>
      </c>
      <c r="C8062">
        <v>10</v>
      </c>
      <c r="D8062" t="s">
        <v>10610</v>
      </c>
      <c r="E8062" s="2" t="s">
        <v>10</v>
      </c>
    </row>
    <row r="8063" spans="1:5" x14ac:dyDescent="0.2">
      <c r="A8063">
        <v>19</v>
      </c>
      <c r="B8063" t="s">
        <v>102</v>
      </c>
      <c r="C8063">
        <v>11</v>
      </c>
      <c r="D8063" t="s">
        <v>5631</v>
      </c>
      <c r="E8063" s="2" t="s">
        <v>14</v>
      </c>
    </row>
    <row r="8064" spans="1:5" x14ac:dyDescent="0.2">
      <c r="A8064">
        <v>19</v>
      </c>
      <c r="B8064" t="s">
        <v>102</v>
      </c>
      <c r="C8064">
        <v>12</v>
      </c>
      <c r="D8064" t="s">
        <v>10611</v>
      </c>
      <c r="E8064" s="2" t="s">
        <v>14</v>
      </c>
    </row>
    <row r="8065" spans="1:5" x14ac:dyDescent="0.2">
      <c r="A8065">
        <v>19</v>
      </c>
      <c r="B8065" t="s">
        <v>102</v>
      </c>
      <c r="C8065">
        <v>13</v>
      </c>
      <c r="D8065" t="s">
        <v>10612</v>
      </c>
      <c r="E8065" s="2" t="s">
        <v>86</v>
      </c>
    </row>
    <row r="8066" spans="1:5" x14ac:dyDescent="0.2">
      <c r="A8066">
        <v>19</v>
      </c>
      <c r="B8066" t="s">
        <v>102</v>
      </c>
      <c r="C8066">
        <v>14</v>
      </c>
      <c r="D8066" t="s">
        <v>5632</v>
      </c>
      <c r="E8066" s="2" t="s">
        <v>143</v>
      </c>
    </row>
    <row r="8067" spans="1:5" x14ac:dyDescent="0.2">
      <c r="A8067">
        <v>19</v>
      </c>
      <c r="B8067" t="s">
        <v>102</v>
      </c>
      <c r="C8067">
        <v>15</v>
      </c>
      <c r="D8067" t="s">
        <v>5633</v>
      </c>
      <c r="E8067" s="2" t="s">
        <v>4</v>
      </c>
    </row>
    <row r="8068" spans="1:5" x14ac:dyDescent="0.2">
      <c r="A8068">
        <v>19</v>
      </c>
      <c r="B8068" t="s">
        <v>102</v>
      </c>
      <c r="C8068">
        <v>16</v>
      </c>
      <c r="D8068" t="s">
        <v>10613</v>
      </c>
      <c r="E8068" s="2" t="s">
        <v>5616</v>
      </c>
    </row>
    <row r="8069" spans="1:5" x14ac:dyDescent="0.2">
      <c r="A8069">
        <v>19</v>
      </c>
      <c r="B8069" t="s">
        <v>102</v>
      </c>
      <c r="C8069">
        <v>17</v>
      </c>
      <c r="D8069" t="s">
        <v>5634</v>
      </c>
      <c r="E8069" s="2" t="s">
        <v>4</v>
      </c>
    </row>
    <row r="8070" spans="1:5" x14ac:dyDescent="0.2">
      <c r="A8070">
        <v>19</v>
      </c>
      <c r="B8070" t="s">
        <v>102</v>
      </c>
      <c r="C8070">
        <v>18</v>
      </c>
      <c r="D8070" t="s">
        <v>5635</v>
      </c>
      <c r="E8070" s="2" t="s">
        <v>14</v>
      </c>
    </row>
    <row r="8071" spans="1:5" x14ac:dyDescent="0.2">
      <c r="A8071">
        <v>19</v>
      </c>
      <c r="B8071" t="s">
        <v>102</v>
      </c>
      <c r="C8071">
        <v>19</v>
      </c>
      <c r="D8071" t="s">
        <v>10614</v>
      </c>
      <c r="E8071" s="2" t="s">
        <v>14</v>
      </c>
    </row>
    <row r="8072" spans="1:5" x14ac:dyDescent="0.2">
      <c r="A8072">
        <v>19</v>
      </c>
      <c r="B8072" t="s">
        <v>102</v>
      </c>
      <c r="C8072">
        <v>20</v>
      </c>
      <c r="D8072" t="s">
        <v>10615</v>
      </c>
      <c r="E8072" s="2" t="s">
        <v>14</v>
      </c>
    </row>
    <row r="8073" spans="1:5" x14ac:dyDescent="0.2">
      <c r="A8073">
        <v>19</v>
      </c>
      <c r="B8073" t="s">
        <v>102</v>
      </c>
      <c r="C8073">
        <v>21</v>
      </c>
      <c r="D8073" t="s">
        <v>10616</v>
      </c>
      <c r="E8073" s="2" t="s">
        <v>14</v>
      </c>
    </row>
    <row r="8074" spans="1:5" x14ac:dyDescent="0.2">
      <c r="A8074">
        <v>19</v>
      </c>
      <c r="B8074" t="s">
        <v>102</v>
      </c>
      <c r="C8074">
        <v>22</v>
      </c>
      <c r="D8074" t="s">
        <v>5636</v>
      </c>
      <c r="E8074" s="2" t="s">
        <v>14</v>
      </c>
    </row>
    <row r="8075" spans="1:5" x14ac:dyDescent="0.2">
      <c r="A8075">
        <v>19</v>
      </c>
      <c r="B8075" t="s">
        <v>102</v>
      </c>
      <c r="C8075">
        <v>23</v>
      </c>
      <c r="D8075" t="s">
        <v>10617</v>
      </c>
      <c r="E8075" s="2" t="s">
        <v>14</v>
      </c>
    </row>
    <row r="8076" spans="1:5" x14ac:dyDescent="0.2">
      <c r="A8076">
        <v>19</v>
      </c>
      <c r="B8076" t="s">
        <v>102</v>
      </c>
      <c r="C8076">
        <v>24</v>
      </c>
      <c r="D8076" t="s">
        <v>10618</v>
      </c>
      <c r="E8076" s="2" t="s">
        <v>32</v>
      </c>
    </row>
    <row r="8077" spans="1:5" x14ac:dyDescent="0.2">
      <c r="A8077">
        <v>19</v>
      </c>
      <c r="B8077" t="s">
        <v>102</v>
      </c>
      <c r="C8077">
        <v>25</v>
      </c>
      <c r="D8077" t="s">
        <v>5637</v>
      </c>
      <c r="E8077" s="2" t="s">
        <v>14</v>
      </c>
    </row>
    <row r="8078" spans="1:5" x14ac:dyDescent="0.2">
      <c r="A8078">
        <v>19</v>
      </c>
      <c r="B8078" t="s">
        <v>102</v>
      </c>
      <c r="C8078">
        <v>26</v>
      </c>
      <c r="D8078" t="s">
        <v>5638</v>
      </c>
      <c r="E8078" s="2" t="s">
        <v>143</v>
      </c>
    </row>
    <row r="8079" spans="1:5" x14ac:dyDescent="0.2">
      <c r="A8079">
        <v>19</v>
      </c>
      <c r="B8079" t="s">
        <v>102</v>
      </c>
      <c r="C8079">
        <v>27</v>
      </c>
      <c r="D8079" t="s">
        <v>5639</v>
      </c>
      <c r="E8079" s="2" t="s">
        <v>18</v>
      </c>
    </row>
    <row r="8080" spans="1:5" x14ac:dyDescent="0.2">
      <c r="A8080">
        <v>19</v>
      </c>
      <c r="B8080" t="s">
        <v>108</v>
      </c>
      <c r="C8080">
        <v>1</v>
      </c>
      <c r="D8080" t="s">
        <v>2495</v>
      </c>
      <c r="E8080" s="2" t="s">
        <v>6</v>
      </c>
    </row>
    <row r="8081" spans="1:5" x14ac:dyDescent="0.2">
      <c r="A8081">
        <v>19</v>
      </c>
      <c r="B8081" t="s">
        <v>108</v>
      </c>
      <c r="C8081">
        <v>2</v>
      </c>
      <c r="D8081" t="s">
        <v>5640</v>
      </c>
      <c r="E8081" s="2" t="s">
        <v>111</v>
      </c>
    </row>
    <row r="8082" spans="1:5" x14ac:dyDescent="0.2">
      <c r="A8082">
        <v>19</v>
      </c>
      <c r="B8082" t="s">
        <v>108</v>
      </c>
      <c r="C8082">
        <v>3</v>
      </c>
      <c r="D8082" t="s">
        <v>5641</v>
      </c>
      <c r="E8082" s="2" t="s">
        <v>111</v>
      </c>
    </row>
    <row r="8083" spans="1:5" x14ac:dyDescent="0.2">
      <c r="A8083">
        <v>19</v>
      </c>
      <c r="B8083" t="s">
        <v>108</v>
      </c>
      <c r="C8083">
        <v>4</v>
      </c>
      <c r="D8083" t="s">
        <v>5642</v>
      </c>
      <c r="E8083" s="2" t="s">
        <v>111</v>
      </c>
    </row>
    <row r="8084" spans="1:5" x14ac:dyDescent="0.2">
      <c r="A8084">
        <v>19</v>
      </c>
      <c r="B8084" t="s">
        <v>108</v>
      </c>
      <c r="C8084">
        <v>5</v>
      </c>
      <c r="D8084" t="s">
        <v>5643</v>
      </c>
      <c r="E8084" s="2" t="s">
        <v>111</v>
      </c>
    </row>
    <row r="8085" spans="1:5" x14ac:dyDescent="0.2">
      <c r="A8085">
        <v>19</v>
      </c>
      <c r="B8085" t="s">
        <v>108</v>
      </c>
      <c r="C8085">
        <v>6</v>
      </c>
      <c r="D8085" t="s">
        <v>5644</v>
      </c>
      <c r="E8085" s="2" t="s">
        <v>5410</v>
      </c>
    </row>
    <row r="8086" spans="1:5" x14ac:dyDescent="0.2">
      <c r="A8086">
        <v>19</v>
      </c>
      <c r="B8086" t="s">
        <v>108</v>
      </c>
      <c r="C8086">
        <v>7</v>
      </c>
      <c r="D8086" t="s">
        <v>10619</v>
      </c>
      <c r="E8086" s="2" t="s">
        <v>5410</v>
      </c>
    </row>
    <row r="8087" spans="1:5" x14ac:dyDescent="0.2">
      <c r="A8087">
        <v>19</v>
      </c>
      <c r="B8087" t="s">
        <v>108</v>
      </c>
      <c r="C8087">
        <v>8</v>
      </c>
      <c r="D8087" t="s">
        <v>5645</v>
      </c>
      <c r="E8087" s="2" t="s">
        <v>14</v>
      </c>
    </row>
    <row r="8088" spans="1:5" x14ac:dyDescent="0.2">
      <c r="A8088">
        <v>19</v>
      </c>
      <c r="B8088" t="s">
        <v>108</v>
      </c>
      <c r="C8088">
        <v>9</v>
      </c>
      <c r="D8088" t="s">
        <v>5646</v>
      </c>
      <c r="E8088" s="2" t="s">
        <v>14</v>
      </c>
    </row>
    <row r="8089" spans="1:5" x14ac:dyDescent="0.2">
      <c r="A8089">
        <v>19</v>
      </c>
      <c r="B8089" t="s">
        <v>108</v>
      </c>
      <c r="C8089">
        <v>10</v>
      </c>
      <c r="D8089" t="s">
        <v>8645</v>
      </c>
      <c r="E8089" s="2" t="s">
        <v>4</v>
      </c>
    </row>
    <row r="8090" spans="1:5" x14ac:dyDescent="0.2">
      <c r="A8090">
        <v>19</v>
      </c>
      <c r="B8090" t="s">
        <v>108</v>
      </c>
      <c r="C8090">
        <v>11</v>
      </c>
      <c r="D8090" t="s">
        <v>10620</v>
      </c>
      <c r="E8090" s="2" t="s">
        <v>5410</v>
      </c>
    </row>
    <row r="8091" spans="1:5" x14ac:dyDescent="0.2">
      <c r="A8091">
        <v>19</v>
      </c>
      <c r="B8091" t="s">
        <v>108</v>
      </c>
      <c r="C8091">
        <v>12</v>
      </c>
      <c r="D8091" t="s">
        <v>10621</v>
      </c>
      <c r="E8091" s="2" t="s">
        <v>5410</v>
      </c>
    </row>
    <row r="8092" spans="1:5" x14ac:dyDescent="0.2">
      <c r="A8092">
        <v>19</v>
      </c>
      <c r="B8092" t="s">
        <v>108</v>
      </c>
      <c r="C8092">
        <v>13</v>
      </c>
      <c r="D8092" t="s">
        <v>5647</v>
      </c>
      <c r="E8092" s="2" t="s">
        <v>14</v>
      </c>
    </row>
    <row r="8093" spans="1:5" x14ac:dyDescent="0.2">
      <c r="A8093">
        <v>19</v>
      </c>
      <c r="B8093" t="s">
        <v>108</v>
      </c>
      <c r="C8093">
        <v>14</v>
      </c>
      <c r="D8093" t="s">
        <v>10622</v>
      </c>
      <c r="E8093" s="2" t="s">
        <v>111</v>
      </c>
    </row>
    <row r="8094" spans="1:5" x14ac:dyDescent="0.2">
      <c r="A8094">
        <v>19</v>
      </c>
      <c r="B8094" t="s">
        <v>108</v>
      </c>
      <c r="C8094">
        <v>15</v>
      </c>
      <c r="D8094" t="s">
        <v>5648</v>
      </c>
      <c r="E8094" s="2" t="s">
        <v>111</v>
      </c>
    </row>
    <row r="8095" spans="1:5" x14ac:dyDescent="0.2">
      <c r="A8095">
        <v>19</v>
      </c>
      <c r="B8095" t="s">
        <v>108</v>
      </c>
      <c r="C8095">
        <v>16</v>
      </c>
      <c r="D8095" t="s">
        <v>10623</v>
      </c>
      <c r="E8095" s="2" t="s">
        <v>111</v>
      </c>
    </row>
    <row r="8096" spans="1:5" x14ac:dyDescent="0.2">
      <c r="A8096">
        <v>19</v>
      </c>
      <c r="B8096" t="s">
        <v>108</v>
      </c>
      <c r="C8096">
        <v>17</v>
      </c>
      <c r="D8096" t="s">
        <v>5649</v>
      </c>
      <c r="E8096" s="2" t="s">
        <v>4</v>
      </c>
    </row>
    <row r="8097" spans="1:5" x14ac:dyDescent="0.2">
      <c r="A8097">
        <v>19</v>
      </c>
      <c r="B8097" t="s">
        <v>108</v>
      </c>
      <c r="C8097">
        <v>18</v>
      </c>
      <c r="D8097" t="s">
        <v>5650</v>
      </c>
      <c r="E8097" s="2" t="s">
        <v>14</v>
      </c>
    </row>
    <row r="8098" spans="1:5" x14ac:dyDescent="0.2">
      <c r="A8098">
        <v>19</v>
      </c>
      <c r="B8098" t="s">
        <v>108</v>
      </c>
      <c r="C8098">
        <v>19</v>
      </c>
      <c r="D8098" t="s">
        <v>5651</v>
      </c>
      <c r="E8098" s="2" t="s">
        <v>14</v>
      </c>
    </row>
    <row r="8099" spans="1:5" x14ac:dyDescent="0.2">
      <c r="A8099">
        <v>19</v>
      </c>
      <c r="B8099" t="s">
        <v>108</v>
      </c>
      <c r="C8099">
        <v>20</v>
      </c>
      <c r="D8099" t="s">
        <v>5652</v>
      </c>
      <c r="E8099" s="2" t="s">
        <v>5410</v>
      </c>
    </row>
    <row r="8100" spans="1:5" x14ac:dyDescent="0.2">
      <c r="A8100">
        <v>19</v>
      </c>
      <c r="B8100" t="s">
        <v>108</v>
      </c>
      <c r="C8100">
        <v>21</v>
      </c>
      <c r="D8100" t="s">
        <v>5653</v>
      </c>
      <c r="E8100" s="2" t="s">
        <v>18</v>
      </c>
    </row>
    <row r="8101" spans="1:5" x14ac:dyDescent="0.2">
      <c r="A8101">
        <v>19</v>
      </c>
      <c r="B8101" t="s">
        <v>108</v>
      </c>
      <c r="C8101">
        <v>22</v>
      </c>
      <c r="D8101" t="s">
        <v>5654</v>
      </c>
      <c r="E8101" s="2" t="s">
        <v>18</v>
      </c>
    </row>
    <row r="8102" spans="1:5" x14ac:dyDescent="0.2">
      <c r="A8102">
        <v>19</v>
      </c>
      <c r="B8102" t="s">
        <v>108</v>
      </c>
      <c r="C8102">
        <v>23</v>
      </c>
      <c r="D8102" t="s">
        <v>10624</v>
      </c>
      <c r="E8102" s="2" t="s">
        <v>14</v>
      </c>
    </row>
    <row r="8103" spans="1:5" x14ac:dyDescent="0.2">
      <c r="A8103">
        <v>19</v>
      </c>
      <c r="B8103" t="s">
        <v>108</v>
      </c>
      <c r="C8103">
        <v>24</v>
      </c>
      <c r="D8103" t="s">
        <v>10625</v>
      </c>
      <c r="E8103" s="2" t="s">
        <v>5410</v>
      </c>
    </row>
    <row r="8104" spans="1:5" x14ac:dyDescent="0.2">
      <c r="A8104">
        <v>19</v>
      </c>
      <c r="B8104" t="s">
        <v>108</v>
      </c>
      <c r="C8104">
        <v>25</v>
      </c>
      <c r="D8104" t="s">
        <v>5655</v>
      </c>
      <c r="E8104" s="2" t="s">
        <v>10</v>
      </c>
    </row>
    <row r="8105" spans="1:5" x14ac:dyDescent="0.2">
      <c r="A8105">
        <v>19</v>
      </c>
      <c r="B8105" t="s">
        <v>108</v>
      </c>
      <c r="C8105">
        <v>26</v>
      </c>
      <c r="D8105" t="s">
        <v>5656</v>
      </c>
      <c r="E8105" s="2" t="s">
        <v>8</v>
      </c>
    </row>
    <row r="8106" spans="1:5" x14ac:dyDescent="0.2">
      <c r="A8106">
        <v>19</v>
      </c>
      <c r="B8106" t="s">
        <v>108</v>
      </c>
      <c r="C8106">
        <v>27</v>
      </c>
      <c r="D8106" t="s">
        <v>10626</v>
      </c>
      <c r="E8106" s="2" t="s">
        <v>5410</v>
      </c>
    </row>
    <row r="8107" spans="1:5" x14ac:dyDescent="0.2">
      <c r="A8107">
        <v>19</v>
      </c>
      <c r="B8107" t="s">
        <v>108</v>
      </c>
      <c r="C8107">
        <v>28</v>
      </c>
      <c r="D8107" t="s">
        <v>5657</v>
      </c>
      <c r="E8107" s="2" t="s">
        <v>126</v>
      </c>
    </row>
    <row r="8108" spans="1:5" x14ac:dyDescent="0.2">
      <c r="A8108">
        <v>19</v>
      </c>
      <c r="B8108" t="s">
        <v>108</v>
      </c>
      <c r="C8108">
        <v>29</v>
      </c>
      <c r="D8108" t="s">
        <v>10627</v>
      </c>
      <c r="E8108" s="2" t="s">
        <v>4</v>
      </c>
    </row>
    <row r="8109" spans="1:5" x14ac:dyDescent="0.2">
      <c r="A8109">
        <v>19</v>
      </c>
      <c r="B8109" t="s">
        <v>108</v>
      </c>
      <c r="C8109">
        <v>30</v>
      </c>
      <c r="D8109" t="s">
        <v>5658</v>
      </c>
      <c r="E8109" s="2" t="s">
        <v>14</v>
      </c>
    </row>
    <row r="8110" spans="1:5" x14ac:dyDescent="0.2">
      <c r="A8110">
        <v>19</v>
      </c>
      <c r="B8110" t="s">
        <v>108</v>
      </c>
      <c r="C8110">
        <v>31</v>
      </c>
      <c r="D8110" t="s">
        <v>5659</v>
      </c>
      <c r="E8110" s="2" t="s">
        <v>5410</v>
      </c>
    </row>
    <row r="8111" spans="1:5" x14ac:dyDescent="0.2">
      <c r="A8111">
        <v>19</v>
      </c>
      <c r="B8111" t="s">
        <v>108</v>
      </c>
      <c r="C8111">
        <v>32</v>
      </c>
      <c r="D8111" t="s">
        <v>10628</v>
      </c>
      <c r="E8111" s="2" t="s">
        <v>4</v>
      </c>
    </row>
    <row r="8112" spans="1:5" x14ac:dyDescent="0.2">
      <c r="A8112">
        <v>19</v>
      </c>
      <c r="B8112" t="s">
        <v>108</v>
      </c>
      <c r="C8112">
        <v>33</v>
      </c>
      <c r="D8112" t="s">
        <v>10629</v>
      </c>
      <c r="E8112" s="2" t="s">
        <v>5410</v>
      </c>
    </row>
    <row r="8113" spans="1:5" x14ac:dyDescent="0.2">
      <c r="A8113">
        <v>19</v>
      </c>
      <c r="B8113" t="s">
        <v>108</v>
      </c>
      <c r="C8113">
        <v>34</v>
      </c>
      <c r="D8113" t="s">
        <v>10630</v>
      </c>
      <c r="E8113" s="2" t="s">
        <v>14</v>
      </c>
    </row>
    <row r="8114" spans="1:5" x14ac:dyDescent="0.2">
      <c r="A8114">
        <v>19</v>
      </c>
      <c r="B8114" t="s">
        <v>108</v>
      </c>
      <c r="C8114">
        <v>35</v>
      </c>
      <c r="D8114" t="s">
        <v>10631</v>
      </c>
      <c r="E8114" s="2" t="s">
        <v>14</v>
      </c>
    </row>
    <row r="8115" spans="1:5" x14ac:dyDescent="0.2">
      <c r="A8115">
        <v>19</v>
      </c>
      <c r="B8115" t="s">
        <v>108</v>
      </c>
      <c r="C8115">
        <v>36</v>
      </c>
      <c r="D8115" t="s">
        <v>10632</v>
      </c>
      <c r="E8115" s="2" t="s">
        <v>4</v>
      </c>
    </row>
    <row r="8116" spans="1:5" x14ac:dyDescent="0.2">
      <c r="A8116">
        <v>19</v>
      </c>
      <c r="B8116" t="s">
        <v>108</v>
      </c>
      <c r="C8116">
        <v>37</v>
      </c>
      <c r="D8116" t="s">
        <v>5660</v>
      </c>
      <c r="E8116" s="2" t="s">
        <v>4</v>
      </c>
    </row>
    <row r="8117" spans="1:5" x14ac:dyDescent="0.2">
      <c r="A8117">
        <v>19</v>
      </c>
      <c r="B8117" t="s">
        <v>108</v>
      </c>
      <c r="C8117">
        <v>38</v>
      </c>
      <c r="D8117" t="s">
        <v>5661</v>
      </c>
      <c r="E8117" s="2" t="s">
        <v>143</v>
      </c>
    </row>
    <row r="8118" spans="1:5" x14ac:dyDescent="0.2">
      <c r="A8118">
        <v>19</v>
      </c>
      <c r="B8118" t="s">
        <v>108</v>
      </c>
      <c r="C8118">
        <v>39</v>
      </c>
      <c r="D8118" t="s">
        <v>5662</v>
      </c>
      <c r="E8118" s="2" t="s">
        <v>29</v>
      </c>
    </row>
    <row r="8119" spans="1:5" x14ac:dyDescent="0.2">
      <c r="A8119">
        <v>19</v>
      </c>
      <c r="B8119" t="s">
        <v>108</v>
      </c>
      <c r="C8119">
        <v>40</v>
      </c>
      <c r="D8119" t="s">
        <v>5663</v>
      </c>
      <c r="E8119" s="2" t="s">
        <v>4</v>
      </c>
    </row>
    <row r="8120" spans="1:5" x14ac:dyDescent="0.2">
      <c r="A8120">
        <v>19</v>
      </c>
      <c r="B8120" t="s">
        <v>108</v>
      </c>
      <c r="C8120">
        <v>41</v>
      </c>
      <c r="D8120" t="s">
        <v>5664</v>
      </c>
      <c r="E8120" s="2" t="s">
        <v>4</v>
      </c>
    </row>
    <row r="8121" spans="1:5" x14ac:dyDescent="0.2">
      <c r="A8121">
        <v>19</v>
      </c>
      <c r="B8121" t="s">
        <v>108</v>
      </c>
      <c r="C8121">
        <v>42</v>
      </c>
      <c r="D8121" t="s">
        <v>5665</v>
      </c>
      <c r="E8121" s="2" t="s">
        <v>4</v>
      </c>
    </row>
    <row r="8122" spans="1:5" x14ac:dyDescent="0.2">
      <c r="A8122">
        <v>19</v>
      </c>
      <c r="B8122" t="s">
        <v>108</v>
      </c>
      <c r="C8122">
        <v>43</v>
      </c>
      <c r="D8122" t="s">
        <v>10633</v>
      </c>
      <c r="E8122" s="2" t="s">
        <v>4</v>
      </c>
    </row>
    <row r="8123" spans="1:5" x14ac:dyDescent="0.2">
      <c r="A8123">
        <v>19</v>
      </c>
      <c r="B8123" t="s">
        <v>108</v>
      </c>
      <c r="C8123">
        <v>44</v>
      </c>
      <c r="D8123" t="s">
        <v>5666</v>
      </c>
      <c r="E8123" s="2" t="s">
        <v>29</v>
      </c>
    </row>
    <row r="8124" spans="1:5" x14ac:dyDescent="0.2">
      <c r="A8124">
        <v>19</v>
      </c>
      <c r="B8124" t="s">
        <v>108</v>
      </c>
      <c r="C8124">
        <v>45</v>
      </c>
      <c r="D8124" t="s">
        <v>5667</v>
      </c>
    </row>
    <row r="8125" spans="1:5" x14ac:dyDescent="0.2">
      <c r="A8125">
        <v>19</v>
      </c>
      <c r="B8125" t="s">
        <v>112</v>
      </c>
      <c r="C8125">
        <v>1</v>
      </c>
      <c r="D8125" t="s">
        <v>5668</v>
      </c>
      <c r="E8125" s="2" t="s">
        <v>32</v>
      </c>
    </row>
    <row r="8126" spans="1:5" x14ac:dyDescent="0.2">
      <c r="A8126">
        <v>19</v>
      </c>
      <c r="B8126" t="s">
        <v>112</v>
      </c>
      <c r="C8126">
        <v>2</v>
      </c>
      <c r="D8126" t="s">
        <v>5669</v>
      </c>
      <c r="E8126" s="2" t="s">
        <v>32</v>
      </c>
    </row>
    <row r="8127" spans="1:5" x14ac:dyDescent="0.2">
      <c r="A8127">
        <v>19</v>
      </c>
      <c r="B8127" t="s">
        <v>112</v>
      </c>
      <c r="C8127">
        <v>3</v>
      </c>
      <c r="D8127" t="s">
        <v>5670</v>
      </c>
      <c r="E8127" s="2" t="s">
        <v>32</v>
      </c>
    </row>
    <row r="8128" spans="1:5" x14ac:dyDescent="0.2">
      <c r="A8128">
        <v>19</v>
      </c>
      <c r="B8128" t="s">
        <v>117</v>
      </c>
      <c r="C8128">
        <v>1</v>
      </c>
      <c r="D8128" t="s">
        <v>707</v>
      </c>
      <c r="E8128" s="2" t="s">
        <v>5616</v>
      </c>
    </row>
    <row r="8129" spans="1:5" x14ac:dyDescent="0.2">
      <c r="A8129">
        <v>19</v>
      </c>
      <c r="B8129" t="s">
        <v>117</v>
      </c>
      <c r="C8129">
        <v>2</v>
      </c>
      <c r="D8129" t="s">
        <v>707</v>
      </c>
      <c r="E8129" s="2" t="s">
        <v>5616</v>
      </c>
    </row>
    <row r="8130" spans="1:5" x14ac:dyDescent="0.2">
      <c r="A8130">
        <v>19</v>
      </c>
      <c r="B8130" t="s">
        <v>117</v>
      </c>
      <c r="C8130">
        <v>3</v>
      </c>
      <c r="D8130" t="s">
        <v>5671</v>
      </c>
      <c r="E8130" s="2" t="s">
        <v>18</v>
      </c>
    </row>
    <row r="8131" spans="1:5" x14ac:dyDescent="0.2">
      <c r="A8131">
        <v>19</v>
      </c>
      <c r="B8131" t="s">
        <v>117</v>
      </c>
      <c r="C8131">
        <v>4</v>
      </c>
      <c r="D8131" t="s">
        <v>10634</v>
      </c>
      <c r="E8131" s="2" t="s">
        <v>4</v>
      </c>
    </row>
    <row r="8132" spans="1:5" x14ac:dyDescent="0.2">
      <c r="A8132">
        <v>19</v>
      </c>
      <c r="B8132" t="s">
        <v>117</v>
      </c>
      <c r="C8132">
        <v>5</v>
      </c>
      <c r="D8132" t="s">
        <v>703</v>
      </c>
      <c r="E8132" s="2" t="s">
        <v>4</v>
      </c>
    </row>
    <row r="8133" spans="1:5" x14ac:dyDescent="0.2">
      <c r="A8133">
        <v>19</v>
      </c>
      <c r="B8133" t="s">
        <v>119</v>
      </c>
      <c r="C8133">
        <v>1</v>
      </c>
      <c r="D8133" t="s">
        <v>5672</v>
      </c>
      <c r="E8133" s="2" t="s">
        <v>14</v>
      </c>
    </row>
    <row r="8134" spans="1:5" x14ac:dyDescent="0.2">
      <c r="A8134">
        <v>19</v>
      </c>
      <c r="B8134" t="s">
        <v>119</v>
      </c>
      <c r="C8134">
        <v>2</v>
      </c>
      <c r="D8134" t="s">
        <v>5673</v>
      </c>
      <c r="E8134" s="2" t="s">
        <v>2</v>
      </c>
    </row>
    <row r="8135" spans="1:5" x14ac:dyDescent="0.2">
      <c r="A8135">
        <v>19</v>
      </c>
      <c r="B8135" t="s">
        <v>119</v>
      </c>
      <c r="C8135">
        <v>3</v>
      </c>
      <c r="D8135" t="s">
        <v>5674</v>
      </c>
      <c r="E8135" s="2" t="s">
        <v>2</v>
      </c>
    </row>
    <row r="8136" spans="1:5" x14ac:dyDescent="0.2">
      <c r="A8136">
        <v>19</v>
      </c>
      <c r="B8136" t="s">
        <v>119</v>
      </c>
      <c r="C8136">
        <v>4</v>
      </c>
      <c r="D8136" t="s">
        <v>10635</v>
      </c>
      <c r="E8136" s="2" t="s">
        <v>2</v>
      </c>
    </row>
    <row r="8137" spans="1:5" x14ac:dyDescent="0.2">
      <c r="A8137">
        <v>19</v>
      </c>
      <c r="B8137" t="s">
        <v>119</v>
      </c>
      <c r="C8137">
        <v>5</v>
      </c>
      <c r="D8137" t="s">
        <v>5675</v>
      </c>
      <c r="E8137" s="2" t="s">
        <v>14</v>
      </c>
    </row>
    <row r="8138" spans="1:5" x14ac:dyDescent="0.2">
      <c r="A8138">
        <v>19</v>
      </c>
      <c r="B8138" t="s">
        <v>119</v>
      </c>
      <c r="C8138">
        <v>6</v>
      </c>
      <c r="D8138" t="s">
        <v>10636</v>
      </c>
      <c r="E8138" s="2" t="s">
        <v>2</v>
      </c>
    </row>
    <row r="8139" spans="1:5" x14ac:dyDescent="0.2">
      <c r="A8139">
        <v>19</v>
      </c>
      <c r="B8139" t="s">
        <v>119</v>
      </c>
      <c r="C8139">
        <v>7</v>
      </c>
      <c r="D8139" t="s">
        <v>5676</v>
      </c>
      <c r="E8139" s="2" t="s">
        <v>14</v>
      </c>
    </row>
    <row r="8140" spans="1:5" x14ac:dyDescent="0.2">
      <c r="A8140">
        <v>19</v>
      </c>
      <c r="B8140" t="s">
        <v>119</v>
      </c>
      <c r="C8140">
        <v>8</v>
      </c>
      <c r="D8140" t="s">
        <v>5677</v>
      </c>
      <c r="E8140" s="2" t="s">
        <v>32</v>
      </c>
    </row>
    <row r="8141" spans="1:5" x14ac:dyDescent="0.2">
      <c r="A8141">
        <v>19</v>
      </c>
      <c r="B8141" t="s">
        <v>119</v>
      </c>
      <c r="C8141">
        <v>9</v>
      </c>
      <c r="D8141" t="s">
        <v>5678</v>
      </c>
      <c r="E8141" s="2" t="s">
        <v>2</v>
      </c>
    </row>
    <row r="8142" spans="1:5" x14ac:dyDescent="0.2">
      <c r="A8142">
        <v>19</v>
      </c>
      <c r="B8142" t="s">
        <v>119</v>
      </c>
      <c r="C8142">
        <v>10</v>
      </c>
      <c r="D8142" t="s">
        <v>5679</v>
      </c>
      <c r="E8142" s="2" t="s">
        <v>2</v>
      </c>
    </row>
    <row r="8143" spans="1:5" x14ac:dyDescent="0.2">
      <c r="A8143">
        <v>19</v>
      </c>
      <c r="B8143" t="s">
        <v>119</v>
      </c>
      <c r="C8143">
        <v>11</v>
      </c>
      <c r="D8143" t="s">
        <v>5680</v>
      </c>
      <c r="E8143" s="2" t="s">
        <v>2</v>
      </c>
    </row>
    <row r="8144" spans="1:5" x14ac:dyDescent="0.2">
      <c r="A8144">
        <v>19</v>
      </c>
      <c r="B8144" t="s">
        <v>119</v>
      </c>
      <c r="C8144">
        <v>12</v>
      </c>
      <c r="D8144" t="s">
        <v>10637</v>
      </c>
      <c r="E8144" s="2" t="s">
        <v>2</v>
      </c>
    </row>
    <row r="8145" spans="1:5" x14ac:dyDescent="0.2">
      <c r="A8145">
        <v>19</v>
      </c>
      <c r="B8145" t="s">
        <v>119</v>
      </c>
      <c r="C8145">
        <v>13</v>
      </c>
      <c r="D8145" t="s">
        <v>5681</v>
      </c>
      <c r="E8145" s="2" t="s">
        <v>2</v>
      </c>
    </row>
    <row r="8146" spans="1:5" x14ac:dyDescent="0.2">
      <c r="A8146">
        <v>19</v>
      </c>
      <c r="B8146" t="s">
        <v>119</v>
      </c>
      <c r="C8146">
        <v>14</v>
      </c>
      <c r="D8146" t="s">
        <v>5682</v>
      </c>
      <c r="E8146" s="2" t="s">
        <v>5397</v>
      </c>
    </row>
    <row r="8147" spans="1:5" x14ac:dyDescent="0.2">
      <c r="A8147">
        <v>19</v>
      </c>
      <c r="B8147" t="s">
        <v>119</v>
      </c>
      <c r="C8147">
        <v>15</v>
      </c>
      <c r="D8147" t="s">
        <v>5683</v>
      </c>
      <c r="E8147" s="2" t="s">
        <v>2</v>
      </c>
    </row>
    <row r="8148" spans="1:5" x14ac:dyDescent="0.2">
      <c r="A8148">
        <v>19</v>
      </c>
      <c r="B8148" t="s">
        <v>119</v>
      </c>
      <c r="C8148">
        <v>16</v>
      </c>
      <c r="D8148" t="s">
        <v>5684</v>
      </c>
      <c r="E8148" s="2" t="s">
        <v>4</v>
      </c>
    </row>
    <row r="8149" spans="1:5" x14ac:dyDescent="0.2">
      <c r="A8149">
        <v>19</v>
      </c>
      <c r="B8149" t="s">
        <v>119</v>
      </c>
      <c r="C8149">
        <v>17</v>
      </c>
      <c r="D8149" t="s">
        <v>10638</v>
      </c>
      <c r="E8149" s="2" t="s">
        <v>14</v>
      </c>
    </row>
    <row r="8150" spans="1:5" x14ac:dyDescent="0.2">
      <c r="A8150">
        <v>19</v>
      </c>
      <c r="B8150" t="s">
        <v>119</v>
      </c>
      <c r="C8150">
        <v>18</v>
      </c>
      <c r="D8150" t="s">
        <v>10639</v>
      </c>
    </row>
    <row r="8151" spans="1:5" x14ac:dyDescent="0.2">
      <c r="A8151">
        <v>19</v>
      </c>
      <c r="B8151" t="s">
        <v>119</v>
      </c>
      <c r="C8151">
        <v>19</v>
      </c>
      <c r="D8151" t="s">
        <v>5685</v>
      </c>
    </row>
    <row r="8152" spans="1:5" x14ac:dyDescent="0.2">
      <c r="A8152">
        <v>19</v>
      </c>
      <c r="B8152" t="s">
        <v>119</v>
      </c>
      <c r="C8152">
        <v>20</v>
      </c>
      <c r="D8152" t="s">
        <v>10640</v>
      </c>
      <c r="E8152" s="2" t="s">
        <v>14</v>
      </c>
    </row>
    <row r="8153" spans="1:5" x14ac:dyDescent="0.2">
      <c r="A8153">
        <v>19</v>
      </c>
      <c r="B8153" t="s">
        <v>119</v>
      </c>
      <c r="C8153">
        <v>21</v>
      </c>
      <c r="D8153" t="s">
        <v>10641</v>
      </c>
      <c r="E8153" s="2" t="s">
        <v>126</v>
      </c>
    </row>
    <row r="8154" spans="1:5" x14ac:dyDescent="0.2">
      <c r="A8154">
        <v>19</v>
      </c>
      <c r="B8154" t="s">
        <v>119</v>
      </c>
      <c r="C8154">
        <v>22</v>
      </c>
      <c r="D8154" t="s">
        <v>5686</v>
      </c>
      <c r="E8154" s="2" t="s">
        <v>14</v>
      </c>
    </row>
    <row r="8155" spans="1:5" x14ac:dyDescent="0.2">
      <c r="A8155">
        <v>19</v>
      </c>
      <c r="B8155" t="s">
        <v>119</v>
      </c>
      <c r="C8155">
        <v>23</v>
      </c>
      <c r="D8155" t="s">
        <v>5687</v>
      </c>
      <c r="E8155" s="2" t="s">
        <v>14</v>
      </c>
    </row>
    <row r="8156" spans="1:5" x14ac:dyDescent="0.2">
      <c r="A8156">
        <v>19</v>
      </c>
      <c r="B8156" t="s">
        <v>119</v>
      </c>
      <c r="C8156">
        <v>24</v>
      </c>
      <c r="D8156" t="s">
        <v>5688</v>
      </c>
      <c r="E8156" s="2" t="s">
        <v>14</v>
      </c>
    </row>
    <row r="8157" spans="1:5" x14ac:dyDescent="0.2">
      <c r="A8157">
        <v>19</v>
      </c>
      <c r="B8157" t="s">
        <v>119</v>
      </c>
      <c r="C8157">
        <v>25</v>
      </c>
      <c r="D8157" t="s">
        <v>5689</v>
      </c>
      <c r="E8157" s="2" t="s">
        <v>6</v>
      </c>
    </row>
    <row r="8158" spans="1:5" x14ac:dyDescent="0.2">
      <c r="A8158">
        <v>19</v>
      </c>
      <c r="B8158" t="s">
        <v>119</v>
      </c>
      <c r="C8158">
        <v>26</v>
      </c>
      <c r="D8158" t="s">
        <v>5690</v>
      </c>
      <c r="E8158" s="2" t="s">
        <v>2</v>
      </c>
    </row>
    <row r="8159" spans="1:5" x14ac:dyDescent="0.2">
      <c r="A8159">
        <v>19</v>
      </c>
      <c r="B8159" t="s">
        <v>119</v>
      </c>
      <c r="C8159">
        <v>27</v>
      </c>
      <c r="D8159" t="s">
        <v>5691</v>
      </c>
      <c r="E8159" s="2" t="s">
        <v>5</v>
      </c>
    </row>
    <row r="8160" spans="1:5" x14ac:dyDescent="0.2">
      <c r="A8160">
        <v>19</v>
      </c>
      <c r="B8160" t="s">
        <v>119</v>
      </c>
      <c r="C8160">
        <v>28</v>
      </c>
      <c r="D8160" t="s">
        <v>5692</v>
      </c>
      <c r="E8160" s="2" t="s">
        <v>143</v>
      </c>
    </row>
    <row r="8161" spans="1:5" x14ac:dyDescent="0.2">
      <c r="A8161">
        <v>19</v>
      </c>
      <c r="B8161" t="s">
        <v>119</v>
      </c>
      <c r="C8161">
        <v>29</v>
      </c>
      <c r="D8161" t="s">
        <v>5693</v>
      </c>
      <c r="E8161" s="2" t="s">
        <v>4</v>
      </c>
    </row>
    <row r="8162" spans="1:5" x14ac:dyDescent="0.2">
      <c r="A8162">
        <v>19</v>
      </c>
      <c r="B8162" t="s">
        <v>119</v>
      </c>
      <c r="C8162">
        <v>30</v>
      </c>
      <c r="D8162" t="s">
        <v>10642</v>
      </c>
      <c r="E8162" s="2" t="s">
        <v>6</v>
      </c>
    </row>
    <row r="8163" spans="1:5" x14ac:dyDescent="0.2">
      <c r="A8163">
        <v>19</v>
      </c>
      <c r="B8163" t="s">
        <v>119</v>
      </c>
      <c r="C8163">
        <v>31</v>
      </c>
      <c r="D8163" t="s">
        <v>10643</v>
      </c>
      <c r="E8163" s="2" t="s">
        <v>92</v>
      </c>
    </row>
    <row r="8164" spans="1:5" x14ac:dyDescent="0.2">
      <c r="A8164">
        <v>19</v>
      </c>
      <c r="B8164" t="s">
        <v>119</v>
      </c>
      <c r="C8164">
        <v>32</v>
      </c>
      <c r="D8164" t="s">
        <v>10644</v>
      </c>
      <c r="E8164" s="2" t="s">
        <v>14</v>
      </c>
    </row>
    <row r="8165" spans="1:5" x14ac:dyDescent="0.2">
      <c r="A8165">
        <v>19</v>
      </c>
      <c r="B8165" t="s">
        <v>119</v>
      </c>
      <c r="C8165">
        <v>33</v>
      </c>
      <c r="D8165" t="s">
        <v>5694</v>
      </c>
      <c r="E8165" s="2" t="s">
        <v>14</v>
      </c>
    </row>
    <row r="8166" spans="1:5" x14ac:dyDescent="0.2">
      <c r="A8166">
        <v>19</v>
      </c>
      <c r="B8166" t="s">
        <v>119</v>
      </c>
      <c r="C8166">
        <v>34</v>
      </c>
      <c r="D8166" t="s">
        <v>10645</v>
      </c>
      <c r="E8166" s="2" t="s">
        <v>5</v>
      </c>
    </row>
    <row r="8167" spans="1:5" x14ac:dyDescent="0.2">
      <c r="A8167">
        <v>19</v>
      </c>
      <c r="B8167" t="s">
        <v>119</v>
      </c>
      <c r="C8167">
        <v>35</v>
      </c>
      <c r="D8167" t="s">
        <v>10646</v>
      </c>
      <c r="E8167" s="2" t="s">
        <v>8</v>
      </c>
    </row>
    <row r="8168" spans="1:5" x14ac:dyDescent="0.2">
      <c r="A8168">
        <v>19</v>
      </c>
      <c r="B8168" t="s">
        <v>119</v>
      </c>
      <c r="C8168">
        <v>36</v>
      </c>
      <c r="D8168" t="s">
        <v>5695</v>
      </c>
      <c r="E8168" s="2" t="s">
        <v>5</v>
      </c>
    </row>
    <row r="8169" spans="1:5" x14ac:dyDescent="0.2">
      <c r="A8169">
        <v>19</v>
      </c>
      <c r="B8169" t="s">
        <v>119</v>
      </c>
      <c r="C8169">
        <v>37</v>
      </c>
      <c r="D8169" t="s">
        <v>10647</v>
      </c>
      <c r="E8169" s="2" t="s">
        <v>5696</v>
      </c>
    </row>
    <row r="8170" spans="1:5" x14ac:dyDescent="0.2">
      <c r="A8170">
        <v>19</v>
      </c>
      <c r="B8170" t="s">
        <v>119</v>
      </c>
      <c r="C8170">
        <v>38</v>
      </c>
      <c r="D8170" t="s">
        <v>5697</v>
      </c>
      <c r="E8170" s="2" t="s">
        <v>54</v>
      </c>
    </row>
    <row r="8171" spans="1:5" x14ac:dyDescent="0.2">
      <c r="A8171">
        <v>19</v>
      </c>
      <c r="B8171" t="s">
        <v>119</v>
      </c>
      <c r="C8171">
        <v>39</v>
      </c>
      <c r="D8171" t="s">
        <v>5698</v>
      </c>
      <c r="E8171" s="2" t="s">
        <v>14</v>
      </c>
    </row>
    <row r="8172" spans="1:5" x14ac:dyDescent="0.2">
      <c r="A8172">
        <v>19</v>
      </c>
      <c r="B8172" t="s">
        <v>119</v>
      </c>
      <c r="C8172">
        <v>40</v>
      </c>
      <c r="D8172" t="s">
        <v>5699</v>
      </c>
      <c r="E8172" s="2" t="s">
        <v>14</v>
      </c>
    </row>
    <row r="8173" spans="1:5" x14ac:dyDescent="0.2">
      <c r="A8173">
        <v>19</v>
      </c>
      <c r="B8173" t="s">
        <v>119</v>
      </c>
      <c r="C8173">
        <v>41</v>
      </c>
      <c r="D8173" t="s">
        <v>5700</v>
      </c>
      <c r="E8173" s="2" t="s">
        <v>14</v>
      </c>
    </row>
    <row r="8174" spans="1:5" x14ac:dyDescent="0.2">
      <c r="A8174">
        <v>19</v>
      </c>
      <c r="B8174" t="s">
        <v>119</v>
      </c>
      <c r="C8174">
        <v>42</v>
      </c>
      <c r="D8174" t="s">
        <v>5701</v>
      </c>
      <c r="E8174" s="2" t="s">
        <v>5</v>
      </c>
    </row>
    <row r="8175" spans="1:5" x14ac:dyDescent="0.2">
      <c r="A8175">
        <v>19</v>
      </c>
      <c r="B8175" t="s">
        <v>119</v>
      </c>
      <c r="C8175">
        <v>43</v>
      </c>
      <c r="D8175" t="s">
        <v>5702</v>
      </c>
      <c r="E8175" s="2" t="s">
        <v>2</v>
      </c>
    </row>
    <row r="8176" spans="1:5" x14ac:dyDescent="0.2">
      <c r="A8176">
        <v>19</v>
      </c>
      <c r="B8176" t="s">
        <v>119</v>
      </c>
      <c r="C8176">
        <v>44</v>
      </c>
      <c r="D8176" t="s">
        <v>5703</v>
      </c>
      <c r="E8176" s="2" t="s">
        <v>18</v>
      </c>
    </row>
    <row r="8177" spans="1:5" x14ac:dyDescent="0.2">
      <c r="A8177">
        <v>19</v>
      </c>
      <c r="B8177" t="s">
        <v>119</v>
      </c>
      <c r="C8177">
        <v>45</v>
      </c>
      <c r="D8177" t="s">
        <v>5704</v>
      </c>
      <c r="E8177" s="2" t="s">
        <v>18</v>
      </c>
    </row>
    <row r="8178" spans="1:5" x14ac:dyDescent="0.2">
      <c r="A8178">
        <v>19</v>
      </c>
      <c r="B8178" t="s">
        <v>119</v>
      </c>
      <c r="C8178">
        <v>46</v>
      </c>
      <c r="D8178" t="s">
        <v>10648</v>
      </c>
      <c r="E8178" s="2" t="s">
        <v>14</v>
      </c>
    </row>
    <row r="8179" spans="1:5" x14ac:dyDescent="0.2">
      <c r="A8179">
        <v>19</v>
      </c>
      <c r="B8179" t="s">
        <v>119</v>
      </c>
      <c r="C8179">
        <v>47</v>
      </c>
      <c r="D8179" t="s">
        <v>10649</v>
      </c>
      <c r="E8179" s="2" t="s">
        <v>5</v>
      </c>
    </row>
    <row r="8180" spans="1:5" x14ac:dyDescent="0.2">
      <c r="A8180">
        <v>19</v>
      </c>
      <c r="B8180" t="s">
        <v>119</v>
      </c>
      <c r="C8180">
        <v>48</v>
      </c>
      <c r="D8180" t="s">
        <v>5705</v>
      </c>
      <c r="E8180" s="2" t="s">
        <v>5</v>
      </c>
    </row>
    <row r="8181" spans="1:5" x14ac:dyDescent="0.2">
      <c r="A8181">
        <v>19</v>
      </c>
      <c r="B8181" t="s">
        <v>119</v>
      </c>
      <c r="C8181">
        <v>49</v>
      </c>
      <c r="D8181" t="s">
        <v>5706</v>
      </c>
      <c r="E8181" s="2" t="s">
        <v>5</v>
      </c>
    </row>
    <row r="8182" spans="1:5" x14ac:dyDescent="0.2">
      <c r="A8182">
        <v>19</v>
      </c>
      <c r="B8182" t="s">
        <v>119</v>
      </c>
      <c r="C8182">
        <v>50</v>
      </c>
      <c r="D8182" t="s">
        <v>5707</v>
      </c>
      <c r="E8182" s="2" t="s">
        <v>143</v>
      </c>
    </row>
    <row r="8183" spans="1:5" x14ac:dyDescent="0.2">
      <c r="A8183">
        <v>19</v>
      </c>
      <c r="B8183" t="s">
        <v>119</v>
      </c>
      <c r="C8183">
        <v>51</v>
      </c>
      <c r="D8183" t="s">
        <v>5708</v>
      </c>
      <c r="E8183" s="2" t="s">
        <v>18</v>
      </c>
    </row>
    <row r="8184" spans="1:5" x14ac:dyDescent="0.2">
      <c r="A8184">
        <v>19</v>
      </c>
      <c r="B8184" t="s">
        <v>119</v>
      </c>
      <c r="C8184">
        <v>52</v>
      </c>
      <c r="D8184" t="s">
        <v>5709</v>
      </c>
      <c r="E8184" s="2" t="s">
        <v>18</v>
      </c>
    </row>
    <row r="8185" spans="1:5" x14ac:dyDescent="0.2">
      <c r="A8185">
        <v>19</v>
      </c>
      <c r="B8185" t="s">
        <v>119</v>
      </c>
      <c r="C8185">
        <v>53</v>
      </c>
      <c r="D8185" t="s">
        <v>10650</v>
      </c>
      <c r="E8185" s="2" t="s">
        <v>6</v>
      </c>
    </row>
    <row r="8186" spans="1:5" x14ac:dyDescent="0.2">
      <c r="A8186">
        <v>19</v>
      </c>
      <c r="B8186" t="s">
        <v>119</v>
      </c>
      <c r="C8186">
        <v>54</v>
      </c>
      <c r="D8186" t="s">
        <v>5710</v>
      </c>
      <c r="E8186" s="2" t="s">
        <v>6</v>
      </c>
    </row>
    <row r="8187" spans="1:5" x14ac:dyDescent="0.2">
      <c r="A8187">
        <v>19</v>
      </c>
      <c r="B8187" t="s">
        <v>119</v>
      </c>
      <c r="C8187">
        <v>55</v>
      </c>
      <c r="D8187" t="s">
        <v>10651</v>
      </c>
      <c r="E8187" s="2" t="s">
        <v>5711</v>
      </c>
    </row>
    <row r="8188" spans="1:5" x14ac:dyDescent="0.2">
      <c r="A8188">
        <v>19</v>
      </c>
      <c r="B8188" t="s">
        <v>119</v>
      </c>
      <c r="C8188">
        <v>56</v>
      </c>
      <c r="D8188" t="s">
        <v>10652</v>
      </c>
      <c r="E8188" s="2" t="s">
        <v>2</v>
      </c>
    </row>
    <row r="8189" spans="1:5" x14ac:dyDescent="0.2">
      <c r="A8189">
        <v>19</v>
      </c>
      <c r="B8189" t="s">
        <v>119</v>
      </c>
      <c r="C8189">
        <v>57</v>
      </c>
      <c r="D8189" t="s">
        <v>5712</v>
      </c>
      <c r="E8189" s="2" t="s">
        <v>10</v>
      </c>
    </row>
    <row r="8190" spans="1:5" x14ac:dyDescent="0.2">
      <c r="A8190">
        <v>19</v>
      </c>
      <c r="B8190" t="s">
        <v>119</v>
      </c>
      <c r="C8190">
        <v>58</v>
      </c>
      <c r="D8190" t="s">
        <v>5713</v>
      </c>
      <c r="E8190" s="2" t="s">
        <v>8</v>
      </c>
    </row>
    <row r="8191" spans="1:5" x14ac:dyDescent="0.2">
      <c r="A8191">
        <v>19</v>
      </c>
      <c r="B8191" t="s">
        <v>119</v>
      </c>
      <c r="C8191">
        <v>59</v>
      </c>
      <c r="D8191" t="s">
        <v>5714</v>
      </c>
      <c r="E8191" s="2" t="s">
        <v>8</v>
      </c>
    </row>
    <row r="8192" spans="1:5" x14ac:dyDescent="0.2">
      <c r="A8192">
        <v>19</v>
      </c>
      <c r="B8192" t="s">
        <v>119</v>
      </c>
      <c r="C8192">
        <v>60</v>
      </c>
      <c r="D8192" t="s">
        <v>10653</v>
      </c>
      <c r="E8192" s="2" t="s">
        <v>54</v>
      </c>
    </row>
    <row r="8193" spans="1:5" x14ac:dyDescent="0.2">
      <c r="A8193">
        <v>19</v>
      </c>
      <c r="B8193" t="s">
        <v>119</v>
      </c>
      <c r="C8193">
        <v>61</v>
      </c>
      <c r="D8193" t="s">
        <v>10654</v>
      </c>
      <c r="E8193" s="2" t="s">
        <v>18</v>
      </c>
    </row>
    <row r="8194" spans="1:5" x14ac:dyDescent="0.2">
      <c r="A8194">
        <v>19</v>
      </c>
      <c r="B8194" t="s">
        <v>119</v>
      </c>
      <c r="C8194">
        <v>62</v>
      </c>
      <c r="D8194" t="s">
        <v>5715</v>
      </c>
      <c r="E8194" s="2" t="s">
        <v>2</v>
      </c>
    </row>
    <row r="8195" spans="1:5" x14ac:dyDescent="0.2">
      <c r="A8195">
        <v>19</v>
      </c>
      <c r="B8195" t="s">
        <v>119</v>
      </c>
      <c r="C8195">
        <v>63</v>
      </c>
      <c r="D8195" t="s">
        <v>10655</v>
      </c>
      <c r="E8195" s="2" t="s">
        <v>6</v>
      </c>
    </row>
    <row r="8196" spans="1:5" x14ac:dyDescent="0.2">
      <c r="A8196">
        <v>19</v>
      </c>
      <c r="B8196" t="s">
        <v>119</v>
      </c>
      <c r="C8196">
        <v>64</v>
      </c>
      <c r="D8196" t="s">
        <v>5716</v>
      </c>
      <c r="E8196" s="2" t="s">
        <v>5616</v>
      </c>
    </row>
    <row r="8197" spans="1:5" x14ac:dyDescent="0.2">
      <c r="A8197">
        <v>19</v>
      </c>
      <c r="B8197" t="s">
        <v>119</v>
      </c>
      <c r="C8197">
        <v>65</v>
      </c>
      <c r="D8197" t="s">
        <v>10656</v>
      </c>
      <c r="E8197" s="2" t="s">
        <v>18</v>
      </c>
    </row>
    <row r="8198" spans="1:5" x14ac:dyDescent="0.2">
      <c r="A8198">
        <v>19</v>
      </c>
      <c r="B8198" t="s">
        <v>119</v>
      </c>
      <c r="C8198">
        <v>66</v>
      </c>
      <c r="D8198" t="s">
        <v>5717</v>
      </c>
      <c r="E8198" s="2" t="s">
        <v>5</v>
      </c>
    </row>
    <row r="8199" spans="1:5" x14ac:dyDescent="0.2">
      <c r="A8199">
        <v>19</v>
      </c>
      <c r="B8199" t="s">
        <v>119</v>
      </c>
      <c r="C8199">
        <v>67</v>
      </c>
      <c r="D8199" t="s">
        <v>5718</v>
      </c>
      <c r="E8199" s="2" t="s">
        <v>6</v>
      </c>
    </row>
    <row r="8200" spans="1:5" x14ac:dyDescent="0.2">
      <c r="A8200">
        <v>19</v>
      </c>
      <c r="B8200" t="s">
        <v>119</v>
      </c>
      <c r="C8200">
        <v>68</v>
      </c>
      <c r="D8200" t="s">
        <v>5719</v>
      </c>
      <c r="E8200" s="2" t="s">
        <v>5</v>
      </c>
    </row>
    <row r="8201" spans="1:5" x14ac:dyDescent="0.2">
      <c r="A8201">
        <v>19</v>
      </c>
      <c r="B8201" t="s">
        <v>119</v>
      </c>
      <c r="C8201">
        <v>69</v>
      </c>
      <c r="D8201" t="s">
        <v>5720</v>
      </c>
      <c r="E8201" s="2" t="s">
        <v>4</v>
      </c>
    </row>
    <row r="8202" spans="1:5" x14ac:dyDescent="0.2">
      <c r="A8202">
        <v>19</v>
      </c>
      <c r="B8202" t="s">
        <v>119</v>
      </c>
      <c r="C8202">
        <v>70</v>
      </c>
      <c r="D8202" t="s">
        <v>5721</v>
      </c>
      <c r="E8202" s="2" t="s">
        <v>14</v>
      </c>
    </row>
    <row r="8203" spans="1:5" x14ac:dyDescent="0.2">
      <c r="A8203">
        <v>19</v>
      </c>
      <c r="B8203" t="s">
        <v>119</v>
      </c>
      <c r="C8203">
        <v>71</v>
      </c>
      <c r="D8203" t="s">
        <v>5722</v>
      </c>
      <c r="E8203" s="2" t="s">
        <v>54</v>
      </c>
    </row>
    <row r="8204" spans="1:5" x14ac:dyDescent="0.2">
      <c r="A8204">
        <v>19</v>
      </c>
      <c r="B8204" t="s">
        <v>119</v>
      </c>
      <c r="C8204">
        <v>72</v>
      </c>
      <c r="D8204" t="s">
        <v>5723</v>
      </c>
      <c r="E8204" s="2" t="s">
        <v>143</v>
      </c>
    </row>
    <row r="8205" spans="1:5" x14ac:dyDescent="0.2">
      <c r="A8205">
        <v>19</v>
      </c>
      <c r="B8205" t="s">
        <v>119</v>
      </c>
      <c r="C8205">
        <v>73</v>
      </c>
      <c r="D8205" t="s">
        <v>5724</v>
      </c>
      <c r="E8205" s="2" t="s">
        <v>14</v>
      </c>
    </row>
    <row r="8206" spans="1:5" x14ac:dyDescent="0.2">
      <c r="A8206">
        <v>19</v>
      </c>
      <c r="B8206" t="s">
        <v>119</v>
      </c>
      <c r="C8206">
        <v>74</v>
      </c>
      <c r="D8206" t="s">
        <v>5725</v>
      </c>
      <c r="E8206" s="2" t="s">
        <v>5</v>
      </c>
    </row>
    <row r="8207" spans="1:5" x14ac:dyDescent="0.2">
      <c r="A8207">
        <v>19</v>
      </c>
      <c r="B8207" t="s">
        <v>119</v>
      </c>
      <c r="C8207">
        <v>75</v>
      </c>
      <c r="D8207" t="s">
        <v>5726</v>
      </c>
      <c r="E8207" s="2" t="s">
        <v>5</v>
      </c>
    </row>
    <row r="8208" spans="1:5" x14ac:dyDescent="0.2">
      <c r="A8208">
        <v>19</v>
      </c>
      <c r="B8208" t="s">
        <v>119</v>
      </c>
      <c r="C8208">
        <v>76</v>
      </c>
      <c r="D8208" t="s">
        <v>5727</v>
      </c>
      <c r="E8208" s="2" t="s">
        <v>5</v>
      </c>
    </row>
    <row r="8209" spans="1:5" x14ac:dyDescent="0.2">
      <c r="A8209">
        <v>19</v>
      </c>
      <c r="B8209" t="s">
        <v>119</v>
      </c>
      <c r="C8209">
        <v>77</v>
      </c>
      <c r="D8209" t="s">
        <v>5728</v>
      </c>
      <c r="E8209" s="2" t="s">
        <v>5</v>
      </c>
    </row>
    <row r="8210" spans="1:5" x14ac:dyDescent="0.2">
      <c r="A8210">
        <v>19</v>
      </c>
      <c r="B8210" t="s">
        <v>119</v>
      </c>
      <c r="C8210">
        <v>78</v>
      </c>
      <c r="D8210" t="s">
        <v>10657</v>
      </c>
      <c r="E8210" s="2" t="s">
        <v>18</v>
      </c>
    </row>
    <row r="8211" spans="1:5" x14ac:dyDescent="0.2">
      <c r="A8211">
        <v>19</v>
      </c>
      <c r="B8211" t="s">
        <v>119</v>
      </c>
      <c r="C8211">
        <v>79</v>
      </c>
      <c r="D8211" t="s">
        <v>10658</v>
      </c>
      <c r="E8211" s="2" t="s">
        <v>54</v>
      </c>
    </row>
    <row r="8212" spans="1:5" x14ac:dyDescent="0.2">
      <c r="A8212">
        <v>19</v>
      </c>
      <c r="B8212" t="s">
        <v>119</v>
      </c>
      <c r="C8212">
        <v>80</v>
      </c>
      <c r="D8212" t="s">
        <v>5729</v>
      </c>
      <c r="E8212" s="2" t="s">
        <v>5</v>
      </c>
    </row>
    <row r="8213" spans="1:5" x14ac:dyDescent="0.2">
      <c r="A8213">
        <v>19</v>
      </c>
      <c r="B8213" t="s">
        <v>119</v>
      </c>
      <c r="C8213">
        <v>81</v>
      </c>
      <c r="D8213" t="s">
        <v>10659</v>
      </c>
      <c r="E8213" s="2" t="s">
        <v>18</v>
      </c>
    </row>
    <row r="8214" spans="1:5" x14ac:dyDescent="0.2">
      <c r="A8214">
        <v>19</v>
      </c>
      <c r="B8214" t="s">
        <v>119</v>
      </c>
      <c r="C8214">
        <v>82</v>
      </c>
      <c r="D8214" t="s">
        <v>10660</v>
      </c>
      <c r="E8214" s="2" t="s">
        <v>126</v>
      </c>
    </row>
    <row r="8215" spans="1:5" x14ac:dyDescent="0.2">
      <c r="A8215">
        <v>19</v>
      </c>
      <c r="B8215" t="s">
        <v>119</v>
      </c>
      <c r="C8215">
        <v>83</v>
      </c>
      <c r="D8215" t="s">
        <v>10661</v>
      </c>
      <c r="E8215" s="2" t="s">
        <v>14</v>
      </c>
    </row>
    <row r="8216" spans="1:5" x14ac:dyDescent="0.2">
      <c r="A8216">
        <v>19</v>
      </c>
      <c r="B8216" t="s">
        <v>119</v>
      </c>
      <c r="C8216">
        <v>84</v>
      </c>
      <c r="D8216" t="s">
        <v>5730</v>
      </c>
      <c r="E8216" s="2" t="s">
        <v>5</v>
      </c>
    </row>
    <row r="8217" spans="1:5" x14ac:dyDescent="0.2">
      <c r="A8217">
        <v>19</v>
      </c>
      <c r="B8217" t="s">
        <v>119</v>
      </c>
      <c r="C8217">
        <v>85</v>
      </c>
      <c r="D8217" t="s">
        <v>5731</v>
      </c>
      <c r="E8217" s="2" t="s">
        <v>5</v>
      </c>
    </row>
    <row r="8218" spans="1:5" x14ac:dyDescent="0.2">
      <c r="A8218">
        <v>19</v>
      </c>
      <c r="B8218" t="s">
        <v>119</v>
      </c>
      <c r="C8218">
        <v>86</v>
      </c>
      <c r="D8218" t="s">
        <v>10662</v>
      </c>
      <c r="E8218" s="2" t="s">
        <v>5410</v>
      </c>
    </row>
    <row r="8219" spans="1:5" x14ac:dyDescent="0.2">
      <c r="A8219">
        <v>19</v>
      </c>
      <c r="B8219" t="s">
        <v>119</v>
      </c>
      <c r="C8219">
        <v>87</v>
      </c>
      <c r="D8219" t="s">
        <v>5732</v>
      </c>
      <c r="E8219" s="2" t="s">
        <v>5</v>
      </c>
    </row>
    <row r="8220" spans="1:5" x14ac:dyDescent="0.2">
      <c r="A8220">
        <v>19</v>
      </c>
      <c r="B8220" t="s">
        <v>119</v>
      </c>
      <c r="C8220">
        <v>88</v>
      </c>
      <c r="D8220" t="s">
        <v>5733</v>
      </c>
      <c r="E8220" s="2" t="s">
        <v>5412</v>
      </c>
    </row>
    <row r="8221" spans="1:5" x14ac:dyDescent="0.2">
      <c r="A8221">
        <v>19</v>
      </c>
      <c r="B8221" t="s">
        <v>119</v>
      </c>
      <c r="C8221">
        <v>89</v>
      </c>
      <c r="D8221" t="s">
        <v>10663</v>
      </c>
      <c r="E8221" s="2" t="s">
        <v>14</v>
      </c>
    </row>
    <row r="8222" spans="1:5" x14ac:dyDescent="0.2">
      <c r="A8222">
        <v>19</v>
      </c>
      <c r="B8222" t="s">
        <v>119</v>
      </c>
      <c r="C8222">
        <v>90</v>
      </c>
      <c r="D8222" t="s">
        <v>5734</v>
      </c>
      <c r="E8222" s="2" t="s">
        <v>10</v>
      </c>
    </row>
    <row r="8223" spans="1:5" x14ac:dyDescent="0.2">
      <c r="A8223">
        <v>19</v>
      </c>
      <c r="B8223" t="s">
        <v>119</v>
      </c>
      <c r="C8223">
        <v>91</v>
      </c>
      <c r="D8223" t="s">
        <v>5735</v>
      </c>
      <c r="E8223" s="2" t="s">
        <v>10</v>
      </c>
    </row>
    <row r="8224" spans="1:5" x14ac:dyDescent="0.2">
      <c r="A8224">
        <v>19</v>
      </c>
      <c r="B8224" t="s">
        <v>119</v>
      </c>
      <c r="C8224">
        <v>92</v>
      </c>
      <c r="D8224" t="s">
        <v>5736</v>
      </c>
      <c r="E8224" s="2" t="s">
        <v>5538</v>
      </c>
    </row>
    <row r="8225" spans="1:5" x14ac:dyDescent="0.2">
      <c r="A8225">
        <v>19</v>
      </c>
      <c r="B8225" t="s">
        <v>119</v>
      </c>
      <c r="C8225">
        <v>93</v>
      </c>
      <c r="D8225" t="s">
        <v>10664</v>
      </c>
      <c r="E8225" s="2" t="s">
        <v>6</v>
      </c>
    </row>
    <row r="8226" spans="1:5" x14ac:dyDescent="0.2">
      <c r="A8226">
        <v>19</v>
      </c>
      <c r="B8226" t="s">
        <v>119</v>
      </c>
      <c r="C8226">
        <v>94</v>
      </c>
      <c r="D8226" t="s">
        <v>5737</v>
      </c>
      <c r="E8226" s="2" t="s">
        <v>5</v>
      </c>
    </row>
    <row r="8227" spans="1:5" x14ac:dyDescent="0.2">
      <c r="A8227">
        <v>19</v>
      </c>
      <c r="B8227" t="s">
        <v>119</v>
      </c>
      <c r="C8227">
        <v>95</v>
      </c>
      <c r="D8227" t="s">
        <v>5738</v>
      </c>
      <c r="E8227" s="2" t="s">
        <v>5538</v>
      </c>
    </row>
    <row r="8228" spans="1:5" x14ac:dyDescent="0.2">
      <c r="A8228">
        <v>19</v>
      </c>
      <c r="B8228" t="s">
        <v>119</v>
      </c>
      <c r="C8228">
        <v>96</v>
      </c>
      <c r="D8228" t="s">
        <v>5739</v>
      </c>
      <c r="E8228" s="2" t="s">
        <v>5</v>
      </c>
    </row>
    <row r="8229" spans="1:5" x14ac:dyDescent="0.2">
      <c r="A8229">
        <v>19</v>
      </c>
      <c r="B8229" t="s">
        <v>119</v>
      </c>
      <c r="C8229">
        <v>97</v>
      </c>
      <c r="D8229" t="s">
        <v>10665</v>
      </c>
      <c r="E8229" s="2" t="s">
        <v>5412</v>
      </c>
    </row>
    <row r="8230" spans="1:5" x14ac:dyDescent="0.2">
      <c r="A8230">
        <v>19</v>
      </c>
      <c r="B8230" t="s">
        <v>119</v>
      </c>
      <c r="C8230">
        <v>98</v>
      </c>
      <c r="D8230" t="s">
        <v>5740</v>
      </c>
      <c r="E8230" s="2" t="s">
        <v>5</v>
      </c>
    </row>
    <row r="8231" spans="1:5" x14ac:dyDescent="0.2">
      <c r="A8231">
        <v>19</v>
      </c>
      <c r="B8231" t="s">
        <v>119</v>
      </c>
      <c r="C8231">
        <v>99</v>
      </c>
      <c r="D8231" t="s">
        <v>10666</v>
      </c>
      <c r="E8231" s="2" t="s">
        <v>5</v>
      </c>
    </row>
    <row r="8232" spans="1:5" x14ac:dyDescent="0.2">
      <c r="A8232">
        <v>19</v>
      </c>
      <c r="B8232" t="s">
        <v>119</v>
      </c>
      <c r="C8232">
        <v>100</v>
      </c>
      <c r="D8232" t="s">
        <v>10667</v>
      </c>
      <c r="E8232" s="2" t="s">
        <v>5</v>
      </c>
    </row>
    <row r="8233" spans="1:5" x14ac:dyDescent="0.2">
      <c r="A8233">
        <v>19</v>
      </c>
      <c r="B8233" t="s">
        <v>119</v>
      </c>
      <c r="C8233">
        <v>101</v>
      </c>
      <c r="D8233" t="s">
        <v>10668</v>
      </c>
      <c r="E8233" s="2" t="s">
        <v>6</v>
      </c>
    </row>
    <row r="8234" spans="1:5" x14ac:dyDescent="0.2">
      <c r="A8234">
        <v>19</v>
      </c>
      <c r="B8234" t="s">
        <v>119</v>
      </c>
      <c r="C8234">
        <v>102</v>
      </c>
      <c r="D8234" t="s">
        <v>10669</v>
      </c>
      <c r="E8234" s="2" t="s">
        <v>6</v>
      </c>
    </row>
    <row r="8235" spans="1:5" x14ac:dyDescent="0.2">
      <c r="A8235">
        <v>19</v>
      </c>
      <c r="B8235" t="s">
        <v>119</v>
      </c>
      <c r="C8235">
        <v>103</v>
      </c>
      <c r="D8235" t="s">
        <v>10670</v>
      </c>
      <c r="E8235" s="2" t="s">
        <v>6</v>
      </c>
    </row>
    <row r="8236" spans="1:5" x14ac:dyDescent="0.2">
      <c r="A8236">
        <v>19</v>
      </c>
      <c r="B8236" t="s">
        <v>119</v>
      </c>
      <c r="C8236">
        <v>104</v>
      </c>
      <c r="D8236" t="s">
        <v>10671</v>
      </c>
      <c r="E8236" s="2" t="s">
        <v>5</v>
      </c>
    </row>
    <row r="8237" spans="1:5" x14ac:dyDescent="0.2">
      <c r="A8237">
        <v>19</v>
      </c>
      <c r="B8237" t="s">
        <v>119</v>
      </c>
      <c r="C8237">
        <v>105</v>
      </c>
      <c r="D8237" t="s">
        <v>10672</v>
      </c>
      <c r="E8237" s="2" t="s">
        <v>5412</v>
      </c>
    </row>
    <row r="8238" spans="1:5" x14ac:dyDescent="0.2">
      <c r="A8238">
        <v>19</v>
      </c>
      <c r="B8238" t="s">
        <v>119</v>
      </c>
      <c r="C8238">
        <v>106</v>
      </c>
      <c r="D8238" t="s">
        <v>8646</v>
      </c>
      <c r="E8238" s="2" t="s">
        <v>29</v>
      </c>
    </row>
    <row r="8239" spans="1:5" x14ac:dyDescent="0.2">
      <c r="A8239">
        <v>19</v>
      </c>
      <c r="B8239" t="s">
        <v>119</v>
      </c>
      <c r="C8239">
        <v>107</v>
      </c>
      <c r="D8239" t="s">
        <v>5741</v>
      </c>
      <c r="E8239" s="2" t="s">
        <v>2</v>
      </c>
    </row>
    <row r="8240" spans="1:5" x14ac:dyDescent="0.2">
      <c r="A8240">
        <v>19</v>
      </c>
      <c r="B8240" t="s">
        <v>119</v>
      </c>
      <c r="C8240">
        <v>108</v>
      </c>
      <c r="D8240" t="s">
        <v>5742</v>
      </c>
      <c r="E8240" s="2" t="s">
        <v>2</v>
      </c>
    </row>
    <row r="8241" spans="1:5" x14ac:dyDescent="0.2">
      <c r="A8241">
        <v>19</v>
      </c>
      <c r="B8241" t="s">
        <v>119</v>
      </c>
      <c r="C8241">
        <v>109</v>
      </c>
      <c r="D8241" t="s">
        <v>8647</v>
      </c>
      <c r="E8241" s="2" t="s">
        <v>5</v>
      </c>
    </row>
    <row r="8242" spans="1:5" x14ac:dyDescent="0.2">
      <c r="A8242">
        <v>19</v>
      </c>
      <c r="B8242" t="s">
        <v>119</v>
      </c>
      <c r="C8242">
        <v>110</v>
      </c>
      <c r="D8242" t="s">
        <v>5743</v>
      </c>
      <c r="E8242" s="2" t="s">
        <v>143</v>
      </c>
    </row>
    <row r="8243" spans="1:5" x14ac:dyDescent="0.2">
      <c r="A8243">
        <v>19</v>
      </c>
      <c r="B8243" t="s">
        <v>119</v>
      </c>
      <c r="C8243">
        <v>111</v>
      </c>
      <c r="D8243" t="s">
        <v>5744</v>
      </c>
      <c r="E8243" s="2" t="s">
        <v>143</v>
      </c>
    </row>
    <row r="8244" spans="1:5" x14ac:dyDescent="0.2">
      <c r="A8244">
        <v>19</v>
      </c>
      <c r="B8244" t="s">
        <v>119</v>
      </c>
      <c r="C8244">
        <v>112</v>
      </c>
      <c r="D8244" t="s">
        <v>5745</v>
      </c>
      <c r="E8244" s="2" t="s">
        <v>143</v>
      </c>
    </row>
    <row r="8245" spans="1:5" x14ac:dyDescent="0.2">
      <c r="A8245">
        <v>19</v>
      </c>
      <c r="B8245" t="s">
        <v>119</v>
      </c>
      <c r="C8245">
        <v>113</v>
      </c>
      <c r="D8245" t="s">
        <v>5746</v>
      </c>
      <c r="E8245" s="2" t="s">
        <v>5</v>
      </c>
    </row>
    <row r="8246" spans="1:5" x14ac:dyDescent="0.2">
      <c r="A8246">
        <v>19</v>
      </c>
      <c r="B8246" t="s">
        <v>119</v>
      </c>
      <c r="C8246">
        <v>114</v>
      </c>
      <c r="D8246" t="s">
        <v>10673</v>
      </c>
      <c r="E8246" s="2" t="s">
        <v>5</v>
      </c>
    </row>
    <row r="8247" spans="1:5" x14ac:dyDescent="0.2">
      <c r="A8247">
        <v>19</v>
      </c>
      <c r="B8247" t="s">
        <v>119</v>
      </c>
      <c r="C8247">
        <v>115</v>
      </c>
      <c r="D8247" t="s">
        <v>5747</v>
      </c>
      <c r="E8247" s="2" t="s">
        <v>6</v>
      </c>
    </row>
    <row r="8248" spans="1:5" x14ac:dyDescent="0.2">
      <c r="A8248">
        <v>19</v>
      </c>
      <c r="B8248" t="s">
        <v>119</v>
      </c>
      <c r="C8248">
        <v>116</v>
      </c>
      <c r="D8248" t="s">
        <v>5748</v>
      </c>
      <c r="E8248" s="2" t="s">
        <v>5</v>
      </c>
    </row>
    <row r="8249" spans="1:5" x14ac:dyDescent="0.2">
      <c r="A8249">
        <v>19</v>
      </c>
      <c r="B8249" t="s">
        <v>119</v>
      </c>
      <c r="C8249">
        <v>117</v>
      </c>
      <c r="D8249" t="s">
        <v>5749</v>
      </c>
      <c r="E8249" s="2" t="s">
        <v>5</v>
      </c>
    </row>
    <row r="8250" spans="1:5" x14ac:dyDescent="0.2">
      <c r="A8250">
        <v>19</v>
      </c>
      <c r="B8250" t="s">
        <v>119</v>
      </c>
      <c r="C8250">
        <v>118</v>
      </c>
      <c r="D8250" t="s">
        <v>10674</v>
      </c>
      <c r="E8250" s="2" t="s">
        <v>5</v>
      </c>
    </row>
    <row r="8251" spans="1:5" x14ac:dyDescent="0.2">
      <c r="A8251">
        <v>19</v>
      </c>
      <c r="B8251" t="s">
        <v>119</v>
      </c>
      <c r="C8251">
        <v>119</v>
      </c>
      <c r="D8251" t="s">
        <v>5750</v>
      </c>
      <c r="E8251" s="2" t="s">
        <v>5</v>
      </c>
    </row>
    <row r="8252" spans="1:5" x14ac:dyDescent="0.2">
      <c r="A8252">
        <v>19</v>
      </c>
      <c r="B8252" t="s">
        <v>119</v>
      </c>
      <c r="C8252">
        <v>120</v>
      </c>
      <c r="D8252" t="s">
        <v>5751</v>
      </c>
      <c r="E8252" s="2" t="s">
        <v>5412</v>
      </c>
    </row>
    <row r="8253" spans="1:5" x14ac:dyDescent="0.2">
      <c r="A8253">
        <v>19</v>
      </c>
      <c r="B8253" t="s">
        <v>119</v>
      </c>
      <c r="C8253">
        <v>121</v>
      </c>
      <c r="D8253" t="s">
        <v>10675</v>
      </c>
      <c r="E8253" s="2" t="s">
        <v>6</v>
      </c>
    </row>
    <row r="8254" spans="1:5" x14ac:dyDescent="0.2">
      <c r="A8254">
        <v>19</v>
      </c>
      <c r="B8254" t="s">
        <v>119</v>
      </c>
      <c r="C8254">
        <v>122</v>
      </c>
      <c r="D8254" t="s">
        <v>5752</v>
      </c>
      <c r="E8254" s="2" t="s">
        <v>14</v>
      </c>
    </row>
    <row r="8255" spans="1:5" x14ac:dyDescent="0.2">
      <c r="A8255">
        <v>19</v>
      </c>
      <c r="B8255" t="s">
        <v>119</v>
      </c>
      <c r="C8255">
        <v>123</v>
      </c>
      <c r="D8255" t="s">
        <v>5753</v>
      </c>
      <c r="E8255" s="2" t="s">
        <v>14</v>
      </c>
    </row>
    <row r="8256" spans="1:5" x14ac:dyDescent="0.2">
      <c r="A8256">
        <v>19</v>
      </c>
      <c r="B8256" t="s">
        <v>119</v>
      </c>
      <c r="C8256">
        <v>124</v>
      </c>
      <c r="D8256" t="s">
        <v>5754</v>
      </c>
      <c r="E8256" s="2" t="s">
        <v>5</v>
      </c>
    </row>
    <row r="8257" spans="1:5" x14ac:dyDescent="0.2">
      <c r="A8257">
        <v>19</v>
      </c>
      <c r="B8257" t="s">
        <v>119</v>
      </c>
      <c r="C8257">
        <v>125</v>
      </c>
      <c r="D8257" t="s">
        <v>10676</v>
      </c>
      <c r="E8257" s="2" t="s">
        <v>6</v>
      </c>
    </row>
    <row r="8258" spans="1:5" x14ac:dyDescent="0.2">
      <c r="A8258">
        <v>19</v>
      </c>
      <c r="B8258" t="s">
        <v>119</v>
      </c>
      <c r="C8258">
        <v>126</v>
      </c>
      <c r="D8258" t="s">
        <v>10677</v>
      </c>
      <c r="E8258" s="2" t="s">
        <v>143</v>
      </c>
    </row>
    <row r="8259" spans="1:5" x14ac:dyDescent="0.2">
      <c r="A8259">
        <v>19</v>
      </c>
      <c r="B8259" t="s">
        <v>119</v>
      </c>
      <c r="C8259">
        <v>127</v>
      </c>
      <c r="D8259" t="s">
        <v>10678</v>
      </c>
      <c r="E8259" s="2" t="s">
        <v>5412</v>
      </c>
    </row>
    <row r="8260" spans="1:5" x14ac:dyDescent="0.2">
      <c r="A8260">
        <v>19</v>
      </c>
      <c r="B8260" t="s">
        <v>119</v>
      </c>
      <c r="C8260">
        <v>128</v>
      </c>
      <c r="D8260" t="s">
        <v>5755</v>
      </c>
      <c r="E8260" s="2" t="s">
        <v>5412</v>
      </c>
    </row>
    <row r="8261" spans="1:5" x14ac:dyDescent="0.2">
      <c r="A8261">
        <v>19</v>
      </c>
      <c r="B8261" t="s">
        <v>119</v>
      </c>
      <c r="C8261">
        <v>129</v>
      </c>
      <c r="D8261" t="s">
        <v>5756</v>
      </c>
      <c r="E8261" s="2" t="s">
        <v>5</v>
      </c>
    </row>
    <row r="8262" spans="1:5" x14ac:dyDescent="0.2">
      <c r="A8262">
        <v>19</v>
      </c>
      <c r="B8262" t="s">
        <v>119</v>
      </c>
      <c r="C8262">
        <v>130</v>
      </c>
      <c r="D8262" t="s">
        <v>5757</v>
      </c>
      <c r="E8262" s="2" t="s">
        <v>5412</v>
      </c>
    </row>
    <row r="8263" spans="1:5" x14ac:dyDescent="0.2">
      <c r="A8263">
        <v>19</v>
      </c>
      <c r="B8263" t="s">
        <v>119</v>
      </c>
      <c r="C8263">
        <v>131</v>
      </c>
      <c r="D8263" t="s">
        <v>10679</v>
      </c>
      <c r="E8263" s="2" t="s">
        <v>14</v>
      </c>
    </row>
    <row r="8264" spans="1:5" x14ac:dyDescent="0.2">
      <c r="A8264">
        <v>19</v>
      </c>
      <c r="B8264" t="s">
        <v>119</v>
      </c>
      <c r="C8264">
        <v>132</v>
      </c>
      <c r="D8264" t="s">
        <v>5758</v>
      </c>
      <c r="E8264" s="2" t="s">
        <v>86</v>
      </c>
    </row>
    <row r="8265" spans="1:5" x14ac:dyDescent="0.2">
      <c r="A8265">
        <v>19</v>
      </c>
      <c r="B8265" t="s">
        <v>119</v>
      </c>
      <c r="C8265">
        <v>133</v>
      </c>
      <c r="D8265" t="s">
        <v>10680</v>
      </c>
      <c r="E8265" s="2" t="s">
        <v>5412</v>
      </c>
    </row>
    <row r="8266" spans="1:5" x14ac:dyDescent="0.2">
      <c r="A8266">
        <v>19</v>
      </c>
      <c r="B8266" t="s">
        <v>119</v>
      </c>
      <c r="C8266">
        <v>134</v>
      </c>
      <c r="D8266" t="s">
        <v>10681</v>
      </c>
      <c r="E8266" s="2" t="s">
        <v>6</v>
      </c>
    </row>
    <row r="8267" spans="1:5" x14ac:dyDescent="0.2">
      <c r="A8267">
        <v>19</v>
      </c>
      <c r="B8267" t="s">
        <v>119</v>
      </c>
      <c r="C8267">
        <v>135</v>
      </c>
      <c r="D8267" t="s">
        <v>10682</v>
      </c>
      <c r="E8267" s="2" t="s">
        <v>14</v>
      </c>
    </row>
    <row r="8268" spans="1:5" x14ac:dyDescent="0.2">
      <c r="A8268">
        <v>19</v>
      </c>
      <c r="B8268" t="s">
        <v>119</v>
      </c>
      <c r="C8268">
        <v>136</v>
      </c>
      <c r="D8268" t="s">
        <v>5759</v>
      </c>
      <c r="E8268" s="2" t="s">
        <v>126</v>
      </c>
    </row>
    <row r="8269" spans="1:5" x14ac:dyDescent="0.2">
      <c r="A8269">
        <v>19</v>
      </c>
      <c r="B8269" t="s">
        <v>119</v>
      </c>
      <c r="C8269">
        <v>137</v>
      </c>
      <c r="D8269" t="s">
        <v>5760</v>
      </c>
      <c r="E8269" s="2" t="s">
        <v>5</v>
      </c>
    </row>
    <row r="8270" spans="1:5" x14ac:dyDescent="0.2">
      <c r="A8270">
        <v>19</v>
      </c>
      <c r="B8270" t="s">
        <v>119</v>
      </c>
      <c r="C8270">
        <v>138</v>
      </c>
      <c r="D8270" t="s">
        <v>5761</v>
      </c>
      <c r="E8270" s="2" t="s">
        <v>10</v>
      </c>
    </row>
    <row r="8271" spans="1:5" x14ac:dyDescent="0.2">
      <c r="A8271">
        <v>19</v>
      </c>
      <c r="B8271" t="s">
        <v>119</v>
      </c>
      <c r="C8271">
        <v>139</v>
      </c>
      <c r="D8271" t="s">
        <v>5762</v>
      </c>
      <c r="E8271" s="2" t="s">
        <v>14</v>
      </c>
    </row>
    <row r="8272" spans="1:5" x14ac:dyDescent="0.2">
      <c r="A8272">
        <v>19</v>
      </c>
      <c r="B8272" t="s">
        <v>124</v>
      </c>
      <c r="C8272">
        <v>1</v>
      </c>
      <c r="D8272" t="s">
        <v>5763</v>
      </c>
      <c r="E8272" s="2" t="s">
        <v>29</v>
      </c>
    </row>
    <row r="8273" spans="1:5" x14ac:dyDescent="0.2">
      <c r="A8273">
        <v>19</v>
      </c>
      <c r="B8273" t="s">
        <v>124</v>
      </c>
      <c r="C8273">
        <v>2</v>
      </c>
      <c r="D8273" t="s">
        <v>5764</v>
      </c>
      <c r="E8273" s="2" t="s">
        <v>4</v>
      </c>
    </row>
    <row r="8274" spans="1:5" x14ac:dyDescent="0.2">
      <c r="A8274">
        <v>19</v>
      </c>
      <c r="B8274" t="s">
        <v>124</v>
      </c>
      <c r="C8274">
        <v>3</v>
      </c>
      <c r="D8274" t="s">
        <v>5765</v>
      </c>
      <c r="E8274" s="2" t="s">
        <v>18</v>
      </c>
    </row>
    <row r="8275" spans="1:5" x14ac:dyDescent="0.2">
      <c r="A8275">
        <v>19</v>
      </c>
      <c r="B8275" t="s">
        <v>124</v>
      </c>
      <c r="C8275">
        <v>4</v>
      </c>
      <c r="D8275" t="s">
        <v>8648</v>
      </c>
      <c r="E8275" s="2" t="s">
        <v>5</v>
      </c>
    </row>
    <row r="8276" spans="1:5" x14ac:dyDescent="0.2">
      <c r="A8276">
        <v>19</v>
      </c>
      <c r="B8276" t="s">
        <v>124</v>
      </c>
      <c r="C8276">
        <v>5</v>
      </c>
      <c r="D8276" t="s">
        <v>5766</v>
      </c>
      <c r="E8276" s="2" t="s">
        <v>2</v>
      </c>
    </row>
    <row r="8277" spans="1:5" x14ac:dyDescent="0.2">
      <c r="A8277">
        <v>19</v>
      </c>
      <c r="B8277" t="s">
        <v>124</v>
      </c>
      <c r="C8277">
        <v>6</v>
      </c>
      <c r="D8277" t="s">
        <v>5767</v>
      </c>
      <c r="E8277" s="2" t="s">
        <v>5412</v>
      </c>
    </row>
    <row r="8278" spans="1:5" x14ac:dyDescent="0.2">
      <c r="A8278">
        <v>19</v>
      </c>
      <c r="B8278" t="s">
        <v>124</v>
      </c>
      <c r="C8278">
        <v>7</v>
      </c>
      <c r="D8278" t="s">
        <v>5768</v>
      </c>
      <c r="E8278" s="2" t="s">
        <v>14</v>
      </c>
    </row>
    <row r="8279" spans="1:5" x14ac:dyDescent="0.2">
      <c r="A8279">
        <v>19</v>
      </c>
      <c r="B8279" t="s">
        <v>124</v>
      </c>
      <c r="C8279">
        <v>8</v>
      </c>
      <c r="D8279" t="s">
        <v>5769</v>
      </c>
      <c r="E8279" s="2" t="s">
        <v>5412</v>
      </c>
    </row>
    <row r="8280" spans="1:5" x14ac:dyDescent="0.2">
      <c r="A8280">
        <v>19</v>
      </c>
      <c r="B8280" t="s">
        <v>124</v>
      </c>
      <c r="C8280">
        <v>9</v>
      </c>
      <c r="D8280" t="s">
        <v>8649</v>
      </c>
      <c r="E8280" s="2" t="s">
        <v>6</v>
      </c>
    </row>
    <row r="8281" spans="1:5" x14ac:dyDescent="0.2">
      <c r="A8281">
        <v>19</v>
      </c>
      <c r="B8281" t="s">
        <v>124</v>
      </c>
      <c r="C8281">
        <v>10</v>
      </c>
      <c r="D8281" t="s">
        <v>10683</v>
      </c>
      <c r="E8281" s="2" t="s">
        <v>5</v>
      </c>
    </row>
    <row r="8282" spans="1:5" x14ac:dyDescent="0.2">
      <c r="A8282">
        <v>19</v>
      </c>
      <c r="B8282" t="s">
        <v>124</v>
      </c>
      <c r="C8282">
        <v>11</v>
      </c>
      <c r="D8282" t="s">
        <v>5770</v>
      </c>
      <c r="E8282" s="2" t="s">
        <v>6</v>
      </c>
    </row>
    <row r="8283" spans="1:5" x14ac:dyDescent="0.2">
      <c r="A8283">
        <v>19</v>
      </c>
      <c r="B8283" t="s">
        <v>124</v>
      </c>
      <c r="C8283">
        <v>12</v>
      </c>
      <c r="D8283" t="s">
        <v>5771</v>
      </c>
      <c r="E8283" s="2" t="s">
        <v>29</v>
      </c>
    </row>
    <row r="8284" spans="1:5" x14ac:dyDescent="0.2">
      <c r="A8284">
        <v>19</v>
      </c>
      <c r="B8284" t="s">
        <v>124</v>
      </c>
      <c r="C8284">
        <v>13</v>
      </c>
      <c r="D8284" t="s">
        <v>10684</v>
      </c>
      <c r="E8284" s="2" t="s">
        <v>2</v>
      </c>
    </row>
    <row r="8285" spans="1:5" x14ac:dyDescent="0.2">
      <c r="A8285">
        <v>19</v>
      </c>
      <c r="B8285" t="s">
        <v>124</v>
      </c>
      <c r="C8285">
        <v>14</v>
      </c>
      <c r="D8285" t="s">
        <v>10685</v>
      </c>
      <c r="E8285" s="2" t="s">
        <v>2</v>
      </c>
    </row>
    <row r="8286" spans="1:5" x14ac:dyDescent="0.2">
      <c r="A8286">
        <v>19</v>
      </c>
      <c r="B8286" t="s">
        <v>124</v>
      </c>
      <c r="C8286">
        <v>15</v>
      </c>
      <c r="D8286" t="s">
        <v>10686</v>
      </c>
      <c r="E8286" s="2" t="s">
        <v>5412</v>
      </c>
    </row>
    <row r="8287" spans="1:5" x14ac:dyDescent="0.2">
      <c r="A8287">
        <v>19</v>
      </c>
      <c r="B8287" t="s">
        <v>124</v>
      </c>
      <c r="C8287">
        <v>16</v>
      </c>
      <c r="D8287" t="s">
        <v>5772</v>
      </c>
      <c r="E8287" s="2" t="s">
        <v>5412</v>
      </c>
    </row>
    <row r="8288" spans="1:5" x14ac:dyDescent="0.2">
      <c r="A8288">
        <v>19</v>
      </c>
      <c r="B8288" t="s">
        <v>135</v>
      </c>
      <c r="C8288">
        <v>1</v>
      </c>
      <c r="D8288" t="s">
        <v>5773</v>
      </c>
      <c r="E8288" s="2" t="s">
        <v>2</v>
      </c>
    </row>
    <row r="8289" spans="1:5" x14ac:dyDescent="0.2">
      <c r="A8289">
        <v>19</v>
      </c>
      <c r="B8289" t="s">
        <v>135</v>
      </c>
      <c r="C8289">
        <v>2</v>
      </c>
      <c r="D8289" t="s">
        <v>5774</v>
      </c>
      <c r="E8289" s="2" t="s">
        <v>2</v>
      </c>
    </row>
    <row r="8290" spans="1:5" x14ac:dyDescent="0.2">
      <c r="A8290">
        <v>19</v>
      </c>
      <c r="B8290" t="s">
        <v>135</v>
      </c>
      <c r="C8290">
        <v>3</v>
      </c>
      <c r="D8290" t="s">
        <v>5775</v>
      </c>
      <c r="E8290" s="2" t="s">
        <v>2</v>
      </c>
    </row>
    <row r="8291" spans="1:5" x14ac:dyDescent="0.2">
      <c r="A8291">
        <v>19</v>
      </c>
      <c r="B8291" t="s">
        <v>135</v>
      </c>
      <c r="C8291">
        <v>4</v>
      </c>
      <c r="D8291" t="s">
        <v>5776</v>
      </c>
      <c r="E8291" s="2" t="s">
        <v>14</v>
      </c>
    </row>
    <row r="8292" spans="1:5" x14ac:dyDescent="0.2">
      <c r="A8292">
        <v>19</v>
      </c>
      <c r="B8292" t="s">
        <v>135</v>
      </c>
      <c r="C8292">
        <v>5</v>
      </c>
      <c r="D8292" t="s">
        <v>5777</v>
      </c>
      <c r="E8292" s="2" t="s">
        <v>2</v>
      </c>
    </row>
    <row r="8293" spans="1:5" x14ac:dyDescent="0.2">
      <c r="A8293">
        <v>19</v>
      </c>
      <c r="B8293" t="s">
        <v>135</v>
      </c>
      <c r="C8293">
        <v>6</v>
      </c>
      <c r="D8293" t="s">
        <v>5778</v>
      </c>
      <c r="E8293" s="2" t="s">
        <v>2</v>
      </c>
    </row>
    <row r="8294" spans="1:5" x14ac:dyDescent="0.2">
      <c r="A8294">
        <v>19</v>
      </c>
      <c r="B8294" t="s">
        <v>135</v>
      </c>
      <c r="C8294">
        <v>7</v>
      </c>
      <c r="D8294" t="s">
        <v>5779</v>
      </c>
      <c r="E8294" s="2" t="s">
        <v>5397</v>
      </c>
    </row>
    <row r="8295" spans="1:5" x14ac:dyDescent="0.2">
      <c r="A8295">
        <v>19</v>
      </c>
      <c r="B8295" t="s">
        <v>135</v>
      </c>
      <c r="C8295">
        <v>8</v>
      </c>
      <c r="D8295" t="s">
        <v>10687</v>
      </c>
      <c r="E8295" s="2" t="s">
        <v>5</v>
      </c>
    </row>
    <row r="8296" spans="1:5" x14ac:dyDescent="0.2">
      <c r="A8296">
        <v>19</v>
      </c>
      <c r="B8296" t="s">
        <v>135</v>
      </c>
      <c r="C8296">
        <v>9</v>
      </c>
      <c r="D8296" t="s">
        <v>5780</v>
      </c>
      <c r="E8296" s="2" t="s">
        <v>5397</v>
      </c>
    </row>
    <row r="8297" spans="1:5" x14ac:dyDescent="0.2">
      <c r="A8297">
        <v>19</v>
      </c>
      <c r="B8297" t="s">
        <v>135</v>
      </c>
      <c r="C8297">
        <v>10</v>
      </c>
      <c r="D8297" t="s">
        <v>5387</v>
      </c>
    </row>
    <row r="8298" spans="1:5" x14ac:dyDescent="0.2">
      <c r="A8298">
        <v>19</v>
      </c>
      <c r="B8298" t="s">
        <v>135</v>
      </c>
      <c r="C8298">
        <v>11</v>
      </c>
      <c r="D8298" t="s">
        <v>10688</v>
      </c>
      <c r="E8298" s="2" t="s">
        <v>126</v>
      </c>
    </row>
    <row r="8299" spans="1:5" x14ac:dyDescent="0.2">
      <c r="A8299">
        <v>19</v>
      </c>
      <c r="B8299" t="s">
        <v>135</v>
      </c>
      <c r="C8299">
        <v>12</v>
      </c>
      <c r="D8299" t="s">
        <v>10689</v>
      </c>
      <c r="E8299" s="2" t="s">
        <v>126</v>
      </c>
    </row>
    <row r="8300" spans="1:5" x14ac:dyDescent="0.2">
      <c r="A8300">
        <v>19</v>
      </c>
      <c r="B8300" t="s">
        <v>135</v>
      </c>
      <c r="C8300">
        <v>13</v>
      </c>
      <c r="D8300" t="s">
        <v>5781</v>
      </c>
      <c r="E8300" s="2" t="s">
        <v>5</v>
      </c>
    </row>
    <row r="8301" spans="1:5" x14ac:dyDescent="0.2">
      <c r="A8301">
        <v>19</v>
      </c>
      <c r="B8301" t="s">
        <v>135</v>
      </c>
      <c r="C8301">
        <v>14</v>
      </c>
      <c r="D8301" t="s">
        <v>10690</v>
      </c>
      <c r="E8301" s="2" t="s">
        <v>5</v>
      </c>
    </row>
    <row r="8302" spans="1:5" x14ac:dyDescent="0.2">
      <c r="A8302">
        <v>19</v>
      </c>
      <c r="B8302" t="s">
        <v>135</v>
      </c>
      <c r="C8302">
        <v>15</v>
      </c>
      <c r="D8302" t="s">
        <v>5782</v>
      </c>
      <c r="E8302" s="2" t="s">
        <v>5</v>
      </c>
    </row>
    <row r="8303" spans="1:5" x14ac:dyDescent="0.2">
      <c r="A8303">
        <v>19</v>
      </c>
      <c r="B8303" t="s">
        <v>135</v>
      </c>
      <c r="C8303">
        <v>16</v>
      </c>
      <c r="D8303" t="s">
        <v>10691</v>
      </c>
      <c r="E8303" s="2" t="s">
        <v>14</v>
      </c>
    </row>
    <row r="8304" spans="1:5" x14ac:dyDescent="0.2">
      <c r="A8304">
        <v>19</v>
      </c>
      <c r="B8304" t="s">
        <v>135</v>
      </c>
      <c r="C8304">
        <v>17</v>
      </c>
      <c r="D8304" t="s">
        <v>10692</v>
      </c>
      <c r="E8304" s="2" t="s">
        <v>14</v>
      </c>
    </row>
    <row r="8305" spans="1:5" x14ac:dyDescent="0.2">
      <c r="A8305">
        <v>19</v>
      </c>
      <c r="B8305" t="s">
        <v>135</v>
      </c>
      <c r="C8305">
        <v>18</v>
      </c>
      <c r="D8305" t="s">
        <v>5783</v>
      </c>
      <c r="E8305" s="2" t="s">
        <v>5</v>
      </c>
    </row>
    <row r="8306" spans="1:5" x14ac:dyDescent="0.2">
      <c r="A8306">
        <v>19</v>
      </c>
      <c r="B8306" t="s">
        <v>135</v>
      </c>
      <c r="C8306">
        <v>19</v>
      </c>
      <c r="D8306" t="s">
        <v>5784</v>
      </c>
      <c r="E8306" s="2" t="s">
        <v>5412</v>
      </c>
    </row>
    <row r="8307" spans="1:5" x14ac:dyDescent="0.2">
      <c r="A8307">
        <v>19</v>
      </c>
      <c r="B8307" t="s">
        <v>135</v>
      </c>
      <c r="C8307">
        <v>20</v>
      </c>
      <c r="D8307" t="s">
        <v>5785</v>
      </c>
      <c r="E8307" s="2" t="s">
        <v>14</v>
      </c>
    </row>
    <row r="8308" spans="1:5" x14ac:dyDescent="0.2">
      <c r="A8308">
        <v>19</v>
      </c>
      <c r="B8308" t="s">
        <v>135</v>
      </c>
      <c r="C8308">
        <v>21</v>
      </c>
      <c r="D8308" t="s">
        <v>5786</v>
      </c>
      <c r="E8308" s="2" t="s">
        <v>14</v>
      </c>
    </row>
    <row r="8309" spans="1:5" x14ac:dyDescent="0.2">
      <c r="A8309">
        <v>19</v>
      </c>
      <c r="B8309" t="s">
        <v>135</v>
      </c>
      <c r="C8309">
        <v>22</v>
      </c>
      <c r="D8309" t="s">
        <v>10693</v>
      </c>
      <c r="E8309" s="2" t="s">
        <v>5410</v>
      </c>
    </row>
    <row r="8310" spans="1:5" x14ac:dyDescent="0.2">
      <c r="A8310">
        <v>19</v>
      </c>
      <c r="B8310" t="s">
        <v>135</v>
      </c>
      <c r="C8310">
        <v>23</v>
      </c>
      <c r="D8310" t="s">
        <v>10694</v>
      </c>
      <c r="E8310" s="2" t="s">
        <v>5410</v>
      </c>
    </row>
    <row r="8311" spans="1:5" x14ac:dyDescent="0.2">
      <c r="A8311">
        <v>19</v>
      </c>
      <c r="B8311" t="s">
        <v>135</v>
      </c>
      <c r="C8311">
        <v>24</v>
      </c>
      <c r="D8311" t="s">
        <v>5787</v>
      </c>
      <c r="E8311" s="2" t="s">
        <v>10</v>
      </c>
    </row>
    <row r="8312" spans="1:5" x14ac:dyDescent="0.2">
      <c r="A8312">
        <v>19</v>
      </c>
      <c r="B8312" t="s">
        <v>135</v>
      </c>
      <c r="C8312">
        <v>25</v>
      </c>
      <c r="D8312" t="s">
        <v>10695</v>
      </c>
      <c r="E8312" s="2" t="s">
        <v>14</v>
      </c>
    </row>
    <row r="8313" spans="1:5" x14ac:dyDescent="0.2">
      <c r="A8313">
        <v>19</v>
      </c>
      <c r="B8313" t="s">
        <v>135</v>
      </c>
      <c r="C8313">
        <v>26</v>
      </c>
      <c r="D8313" t="s">
        <v>10696</v>
      </c>
      <c r="E8313" s="2" t="s">
        <v>143</v>
      </c>
    </row>
    <row r="8314" spans="1:5" x14ac:dyDescent="0.2">
      <c r="A8314">
        <v>19</v>
      </c>
      <c r="B8314" t="s">
        <v>135</v>
      </c>
      <c r="C8314">
        <v>27</v>
      </c>
      <c r="D8314" t="s">
        <v>10697</v>
      </c>
      <c r="E8314" s="2" t="s">
        <v>6</v>
      </c>
    </row>
    <row r="8315" spans="1:5" x14ac:dyDescent="0.2">
      <c r="A8315">
        <v>19</v>
      </c>
      <c r="B8315" t="s">
        <v>135</v>
      </c>
      <c r="C8315">
        <v>28</v>
      </c>
      <c r="D8315" t="s">
        <v>5788</v>
      </c>
      <c r="E8315" s="2" t="s">
        <v>6</v>
      </c>
    </row>
    <row r="8316" spans="1:5" x14ac:dyDescent="0.2">
      <c r="A8316">
        <v>19</v>
      </c>
      <c r="B8316" t="s">
        <v>135</v>
      </c>
      <c r="C8316">
        <v>29</v>
      </c>
      <c r="D8316" t="s">
        <v>10698</v>
      </c>
      <c r="E8316" s="2" t="s">
        <v>5</v>
      </c>
    </row>
    <row r="8317" spans="1:5" x14ac:dyDescent="0.2">
      <c r="A8317">
        <v>19</v>
      </c>
      <c r="B8317" t="s">
        <v>135</v>
      </c>
      <c r="C8317">
        <v>30</v>
      </c>
      <c r="D8317" t="s">
        <v>10699</v>
      </c>
      <c r="E8317" s="2" t="s">
        <v>5410</v>
      </c>
    </row>
    <row r="8318" spans="1:5" x14ac:dyDescent="0.2">
      <c r="A8318">
        <v>19</v>
      </c>
      <c r="B8318" t="s">
        <v>135</v>
      </c>
      <c r="C8318">
        <v>31</v>
      </c>
      <c r="D8318" t="s">
        <v>5789</v>
      </c>
      <c r="E8318" s="2" t="s">
        <v>5</v>
      </c>
    </row>
    <row r="8319" spans="1:5" x14ac:dyDescent="0.2">
      <c r="A8319">
        <v>19</v>
      </c>
      <c r="B8319" t="s">
        <v>135</v>
      </c>
      <c r="C8319">
        <v>32</v>
      </c>
      <c r="D8319" t="s">
        <v>5790</v>
      </c>
      <c r="E8319" s="2" t="s">
        <v>5</v>
      </c>
    </row>
    <row r="8320" spans="1:5" x14ac:dyDescent="0.2">
      <c r="A8320">
        <v>19</v>
      </c>
      <c r="B8320" t="s">
        <v>135</v>
      </c>
      <c r="C8320">
        <v>33</v>
      </c>
      <c r="D8320" t="s">
        <v>5791</v>
      </c>
      <c r="E8320" s="2" t="s">
        <v>5</v>
      </c>
    </row>
    <row r="8321" spans="1:5" x14ac:dyDescent="0.2">
      <c r="A8321">
        <v>19</v>
      </c>
      <c r="B8321" t="s">
        <v>135</v>
      </c>
      <c r="C8321">
        <v>34</v>
      </c>
      <c r="D8321" t="s">
        <v>5792</v>
      </c>
      <c r="E8321" s="2" t="s">
        <v>5</v>
      </c>
    </row>
    <row r="8322" spans="1:5" x14ac:dyDescent="0.2">
      <c r="A8322">
        <v>19</v>
      </c>
      <c r="B8322" t="s">
        <v>135</v>
      </c>
      <c r="C8322">
        <v>35</v>
      </c>
      <c r="D8322" t="s">
        <v>5793</v>
      </c>
      <c r="E8322" s="2" t="s">
        <v>5</v>
      </c>
    </row>
    <row r="8323" spans="1:5" x14ac:dyDescent="0.2">
      <c r="A8323">
        <v>19</v>
      </c>
      <c r="B8323" t="s">
        <v>135</v>
      </c>
      <c r="C8323">
        <v>36</v>
      </c>
      <c r="D8323" t="s">
        <v>5794</v>
      </c>
      <c r="E8323" s="2" t="s">
        <v>6</v>
      </c>
    </row>
    <row r="8324" spans="1:5" x14ac:dyDescent="0.2">
      <c r="A8324">
        <v>19</v>
      </c>
      <c r="B8324" t="s">
        <v>135</v>
      </c>
      <c r="C8324">
        <v>37</v>
      </c>
      <c r="D8324" t="s">
        <v>5795</v>
      </c>
      <c r="E8324" s="2" t="s">
        <v>5</v>
      </c>
    </row>
    <row r="8325" spans="1:5" x14ac:dyDescent="0.2">
      <c r="A8325">
        <v>19</v>
      </c>
      <c r="B8325" t="s">
        <v>135</v>
      </c>
      <c r="C8325">
        <v>38</v>
      </c>
      <c r="D8325" t="s">
        <v>5796</v>
      </c>
      <c r="E8325" s="2" t="s">
        <v>143</v>
      </c>
    </row>
    <row r="8326" spans="1:5" x14ac:dyDescent="0.2">
      <c r="A8326">
        <v>19</v>
      </c>
      <c r="B8326" t="s">
        <v>135</v>
      </c>
      <c r="C8326">
        <v>39</v>
      </c>
      <c r="D8326" t="s">
        <v>10700</v>
      </c>
      <c r="E8326" s="2" t="s">
        <v>5455</v>
      </c>
    </row>
    <row r="8327" spans="1:5" x14ac:dyDescent="0.2">
      <c r="A8327">
        <v>19</v>
      </c>
      <c r="B8327" t="s">
        <v>135</v>
      </c>
      <c r="C8327">
        <v>40</v>
      </c>
      <c r="D8327" t="s">
        <v>5797</v>
      </c>
      <c r="E8327" s="2" t="s">
        <v>5412</v>
      </c>
    </row>
    <row r="8328" spans="1:5" x14ac:dyDescent="0.2">
      <c r="A8328">
        <v>19</v>
      </c>
      <c r="B8328" t="s">
        <v>135</v>
      </c>
      <c r="C8328">
        <v>41</v>
      </c>
      <c r="D8328" t="s">
        <v>10701</v>
      </c>
      <c r="E8328" s="2" t="s">
        <v>126</v>
      </c>
    </row>
    <row r="8329" spans="1:5" x14ac:dyDescent="0.2">
      <c r="A8329">
        <v>19</v>
      </c>
      <c r="B8329" t="s">
        <v>135</v>
      </c>
      <c r="C8329">
        <v>42</v>
      </c>
      <c r="D8329" t="s">
        <v>5798</v>
      </c>
      <c r="E8329" s="2" t="s">
        <v>5</v>
      </c>
    </row>
    <row r="8330" spans="1:5" x14ac:dyDescent="0.2">
      <c r="A8330">
        <v>19</v>
      </c>
      <c r="B8330" t="s">
        <v>135</v>
      </c>
      <c r="C8330">
        <v>43</v>
      </c>
      <c r="D8330" t="s">
        <v>8650</v>
      </c>
      <c r="E8330" s="2" t="s">
        <v>143</v>
      </c>
    </row>
    <row r="8331" spans="1:5" x14ac:dyDescent="0.2">
      <c r="A8331">
        <v>19</v>
      </c>
      <c r="B8331" t="s">
        <v>135</v>
      </c>
      <c r="C8331">
        <v>44</v>
      </c>
      <c r="D8331" t="s">
        <v>5799</v>
      </c>
      <c r="E8331" s="2" t="s">
        <v>143</v>
      </c>
    </row>
    <row r="8332" spans="1:5" x14ac:dyDescent="0.2">
      <c r="A8332">
        <v>19</v>
      </c>
      <c r="B8332" t="s">
        <v>135</v>
      </c>
      <c r="C8332">
        <v>45</v>
      </c>
      <c r="D8332" t="s">
        <v>5800</v>
      </c>
      <c r="E8332" s="2" t="s">
        <v>5</v>
      </c>
    </row>
    <row r="8333" spans="1:5" x14ac:dyDescent="0.2">
      <c r="A8333">
        <v>19</v>
      </c>
      <c r="B8333" t="s">
        <v>135</v>
      </c>
      <c r="C8333">
        <v>46</v>
      </c>
      <c r="D8333" t="s">
        <v>10702</v>
      </c>
      <c r="E8333" s="2" t="s">
        <v>14</v>
      </c>
    </row>
    <row r="8334" spans="1:5" x14ac:dyDescent="0.2">
      <c r="A8334">
        <v>19</v>
      </c>
      <c r="B8334" t="s">
        <v>135</v>
      </c>
      <c r="C8334">
        <v>47</v>
      </c>
      <c r="D8334" t="s">
        <v>5801</v>
      </c>
      <c r="E8334" s="2" t="s">
        <v>5</v>
      </c>
    </row>
    <row r="8335" spans="1:5" x14ac:dyDescent="0.2">
      <c r="A8335">
        <v>19</v>
      </c>
      <c r="B8335" t="s">
        <v>135</v>
      </c>
      <c r="C8335">
        <v>48</v>
      </c>
      <c r="D8335" t="s">
        <v>10703</v>
      </c>
      <c r="E8335" s="2" t="s">
        <v>18</v>
      </c>
    </row>
    <row r="8336" spans="1:5" x14ac:dyDescent="0.2">
      <c r="A8336">
        <v>19</v>
      </c>
      <c r="B8336" t="s">
        <v>135</v>
      </c>
      <c r="C8336">
        <v>49</v>
      </c>
      <c r="D8336" t="s">
        <v>5802</v>
      </c>
      <c r="E8336" s="2" t="s">
        <v>14</v>
      </c>
    </row>
    <row r="8337" spans="1:5" x14ac:dyDescent="0.2">
      <c r="A8337">
        <v>19</v>
      </c>
      <c r="B8337" t="s">
        <v>135</v>
      </c>
      <c r="C8337">
        <v>50</v>
      </c>
      <c r="D8337" t="s">
        <v>10704</v>
      </c>
      <c r="E8337" s="2" t="s">
        <v>14</v>
      </c>
    </row>
    <row r="8338" spans="1:5" x14ac:dyDescent="0.2">
      <c r="A8338">
        <v>19</v>
      </c>
      <c r="B8338" t="s">
        <v>135</v>
      </c>
      <c r="C8338">
        <v>51</v>
      </c>
      <c r="D8338" t="s">
        <v>10705</v>
      </c>
      <c r="E8338" s="2" t="s">
        <v>143</v>
      </c>
    </row>
    <row r="8339" spans="1:5" x14ac:dyDescent="0.2">
      <c r="A8339">
        <v>19</v>
      </c>
      <c r="B8339" t="s">
        <v>135</v>
      </c>
      <c r="C8339">
        <v>52</v>
      </c>
      <c r="D8339" t="s">
        <v>5803</v>
      </c>
      <c r="E8339" s="2" t="s">
        <v>143</v>
      </c>
    </row>
    <row r="8340" spans="1:5" x14ac:dyDescent="0.2">
      <c r="A8340">
        <v>19</v>
      </c>
      <c r="B8340" t="s">
        <v>135</v>
      </c>
      <c r="C8340">
        <v>53</v>
      </c>
      <c r="D8340" t="s">
        <v>5804</v>
      </c>
      <c r="E8340" s="2" t="s">
        <v>143</v>
      </c>
    </row>
    <row r="8341" spans="1:5" x14ac:dyDescent="0.2">
      <c r="A8341">
        <v>19</v>
      </c>
      <c r="B8341" t="s">
        <v>135</v>
      </c>
      <c r="C8341">
        <v>54</v>
      </c>
      <c r="D8341" t="s">
        <v>10706</v>
      </c>
      <c r="E8341" s="2" t="s">
        <v>5</v>
      </c>
    </row>
    <row r="8342" spans="1:5" x14ac:dyDescent="0.2">
      <c r="A8342">
        <v>19</v>
      </c>
      <c r="B8342" t="s">
        <v>135</v>
      </c>
      <c r="C8342">
        <v>55</v>
      </c>
      <c r="D8342" t="s">
        <v>5805</v>
      </c>
      <c r="E8342" s="2" t="s">
        <v>5</v>
      </c>
    </row>
    <row r="8343" spans="1:5" x14ac:dyDescent="0.2">
      <c r="A8343">
        <v>19</v>
      </c>
      <c r="B8343" t="s">
        <v>135</v>
      </c>
      <c r="C8343">
        <v>56</v>
      </c>
      <c r="D8343" t="s">
        <v>5806</v>
      </c>
      <c r="E8343" s="2" t="s">
        <v>5412</v>
      </c>
    </row>
    <row r="8344" spans="1:5" x14ac:dyDescent="0.2">
      <c r="A8344">
        <v>19</v>
      </c>
      <c r="B8344" t="s">
        <v>135</v>
      </c>
      <c r="C8344">
        <v>57</v>
      </c>
      <c r="D8344" t="s">
        <v>5807</v>
      </c>
      <c r="E8344" s="2" t="s">
        <v>5</v>
      </c>
    </row>
    <row r="8345" spans="1:5" x14ac:dyDescent="0.2">
      <c r="A8345">
        <v>19</v>
      </c>
      <c r="B8345" t="s">
        <v>135</v>
      </c>
      <c r="C8345">
        <v>58</v>
      </c>
      <c r="D8345" t="s">
        <v>5808</v>
      </c>
      <c r="E8345" s="2" t="s">
        <v>5412</v>
      </c>
    </row>
    <row r="8346" spans="1:5" x14ac:dyDescent="0.2">
      <c r="A8346">
        <v>19</v>
      </c>
      <c r="B8346" t="s">
        <v>135</v>
      </c>
      <c r="C8346">
        <v>59</v>
      </c>
      <c r="D8346" t="s">
        <v>10707</v>
      </c>
      <c r="E8346" s="2" t="s">
        <v>143</v>
      </c>
    </row>
    <row r="8347" spans="1:5" x14ac:dyDescent="0.2">
      <c r="A8347">
        <v>19</v>
      </c>
      <c r="B8347" t="s">
        <v>135</v>
      </c>
      <c r="C8347">
        <v>60</v>
      </c>
      <c r="D8347" t="s">
        <v>5809</v>
      </c>
      <c r="E8347" s="2" t="s">
        <v>5397</v>
      </c>
    </row>
    <row r="8348" spans="1:5" x14ac:dyDescent="0.2">
      <c r="A8348">
        <v>19</v>
      </c>
      <c r="B8348" t="s">
        <v>135</v>
      </c>
      <c r="C8348">
        <v>61</v>
      </c>
      <c r="D8348" t="s">
        <v>5810</v>
      </c>
      <c r="E8348" s="2" t="s">
        <v>5397</v>
      </c>
    </row>
    <row r="8349" spans="1:5" x14ac:dyDescent="0.2">
      <c r="A8349">
        <v>19</v>
      </c>
      <c r="B8349" t="s">
        <v>135</v>
      </c>
      <c r="C8349">
        <v>62</v>
      </c>
      <c r="D8349" t="s">
        <v>5811</v>
      </c>
      <c r="E8349" s="2" t="s">
        <v>5</v>
      </c>
    </row>
    <row r="8350" spans="1:5" x14ac:dyDescent="0.2">
      <c r="A8350">
        <v>19</v>
      </c>
      <c r="B8350" t="s">
        <v>135</v>
      </c>
      <c r="C8350">
        <v>63</v>
      </c>
      <c r="D8350" t="s">
        <v>8651</v>
      </c>
      <c r="E8350" s="2" t="s">
        <v>5</v>
      </c>
    </row>
    <row r="8351" spans="1:5" x14ac:dyDescent="0.2">
      <c r="A8351">
        <v>19</v>
      </c>
      <c r="B8351" t="s">
        <v>135</v>
      </c>
      <c r="C8351">
        <v>64</v>
      </c>
      <c r="D8351" t="s">
        <v>5812</v>
      </c>
      <c r="E8351" s="2" t="s">
        <v>5</v>
      </c>
    </row>
    <row r="8352" spans="1:5" x14ac:dyDescent="0.2">
      <c r="A8352">
        <v>19</v>
      </c>
      <c r="B8352" t="s">
        <v>135</v>
      </c>
      <c r="C8352">
        <v>65</v>
      </c>
      <c r="D8352" t="s">
        <v>10708</v>
      </c>
      <c r="E8352" s="2" t="s">
        <v>5</v>
      </c>
    </row>
    <row r="8353" spans="1:5" x14ac:dyDescent="0.2">
      <c r="A8353">
        <v>19</v>
      </c>
      <c r="B8353" t="s">
        <v>135</v>
      </c>
      <c r="C8353">
        <v>66</v>
      </c>
      <c r="D8353" t="s">
        <v>5813</v>
      </c>
      <c r="E8353" s="2" t="s">
        <v>5</v>
      </c>
    </row>
    <row r="8354" spans="1:5" x14ac:dyDescent="0.2">
      <c r="A8354">
        <v>19</v>
      </c>
      <c r="B8354" t="s">
        <v>135</v>
      </c>
      <c r="C8354">
        <v>67</v>
      </c>
      <c r="D8354" t="s">
        <v>10709</v>
      </c>
      <c r="E8354" s="2" t="s">
        <v>10</v>
      </c>
    </row>
    <row r="8355" spans="1:5" x14ac:dyDescent="0.2">
      <c r="A8355">
        <v>19</v>
      </c>
      <c r="B8355" t="s">
        <v>135</v>
      </c>
      <c r="C8355">
        <v>68</v>
      </c>
      <c r="D8355" t="s">
        <v>10710</v>
      </c>
      <c r="E8355" s="2" t="s">
        <v>14</v>
      </c>
    </row>
    <row r="8356" spans="1:5" x14ac:dyDescent="0.2">
      <c r="A8356">
        <v>19</v>
      </c>
      <c r="B8356" t="s">
        <v>135</v>
      </c>
      <c r="C8356">
        <v>69</v>
      </c>
      <c r="D8356" t="s">
        <v>5814</v>
      </c>
      <c r="E8356" s="2" t="s">
        <v>18</v>
      </c>
    </row>
    <row r="8357" spans="1:5" x14ac:dyDescent="0.2">
      <c r="A8357">
        <v>19</v>
      </c>
      <c r="B8357" t="s">
        <v>135</v>
      </c>
      <c r="C8357">
        <v>70</v>
      </c>
      <c r="D8357" t="s">
        <v>5815</v>
      </c>
      <c r="E8357" s="2" t="s">
        <v>143</v>
      </c>
    </row>
    <row r="8358" spans="1:5" x14ac:dyDescent="0.2">
      <c r="A8358">
        <v>19</v>
      </c>
      <c r="B8358" t="s">
        <v>135</v>
      </c>
      <c r="C8358">
        <v>71</v>
      </c>
      <c r="D8358" t="s">
        <v>5816</v>
      </c>
      <c r="E8358" s="2" t="s">
        <v>5412</v>
      </c>
    </row>
    <row r="8359" spans="1:5" x14ac:dyDescent="0.2">
      <c r="A8359">
        <v>19</v>
      </c>
      <c r="B8359" t="s">
        <v>135</v>
      </c>
      <c r="C8359">
        <v>72</v>
      </c>
      <c r="D8359" t="s">
        <v>5817</v>
      </c>
      <c r="E8359" s="2" t="s">
        <v>5</v>
      </c>
    </row>
    <row r="8360" spans="1:5" x14ac:dyDescent="0.2">
      <c r="A8360">
        <v>19</v>
      </c>
      <c r="B8360" t="s">
        <v>135</v>
      </c>
      <c r="C8360">
        <v>73</v>
      </c>
      <c r="D8360" t="s">
        <v>10711</v>
      </c>
      <c r="E8360" s="2" t="s">
        <v>5</v>
      </c>
    </row>
    <row r="8361" spans="1:5" x14ac:dyDescent="0.2">
      <c r="A8361">
        <v>19</v>
      </c>
      <c r="B8361" t="s">
        <v>135</v>
      </c>
      <c r="C8361">
        <v>74</v>
      </c>
      <c r="D8361" t="s">
        <v>5818</v>
      </c>
      <c r="E8361" s="2" t="s">
        <v>6</v>
      </c>
    </row>
    <row r="8362" spans="1:5" x14ac:dyDescent="0.2">
      <c r="A8362">
        <v>19</v>
      </c>
      <c r="B8362" t="s">
        <v>135</v>
      </c>
      <c r="C8362">
        <v>75</v>
      </c>
      <c r="D8362" t="s">
        <v>5819</v>
      </c>
      <c r="E8362" s="2" t="s">
        <v>26</v>
      </c>
    </row>
    <row r="8363" spans="1:5" x14ac:dyDescent="0.2">
      <c r="A8363">
        <v>19</v>
      </c>
      <c r="B8363" t="s">
        <v>135</v>
      </c>
      <c r="C8363">
        <v>76</v>
      </c>
      <c r="D8363" t="s">
        <v>5820</v>
      </c>
      <c r="E8363" s="2" t="s">
        <v>6</v>
      </c>
    </row>
    <row r="8364" spans="1:5" x14ac:dyDescent="0.2">
      <c r="A8364">
        <v>19</v>
      </c>
      <c r="B8364" t="s">
        <v>135</v>
      </c>
      <c r="C8364">
        <v>77</v>
      </c>
      <c r="D8364" t="s">
        <v>5472</v>
      </c>
    </row>
    <row r="8365" spans="1:5" x14ac:dyDescent="0.2">
      <c r="A8365">
        <v>19</v>
      </c>
      <c r="B8365" t="s">
        <v>135</v>
      </c>
      <c r="C8365">
        <v>78</v>
      </c>
      <c r="D8365" t="s">
        <v>5821</v>
      </c>
      <c r="E8365" s="2" t="s">
        <v>5412</v>
      </c>
    </row>
    <row r="8366" spans="1:5" x14ac:dyDescent="0.2">
      <c r="A8366">
        <v>19</v>
      </c>
      <c r="B8366" t="s">
        <v>135</v>
      </c>
      <c r="C8366">
        <v>79</v>
      </c>
      <c r="D8366" t="s">
        <v>10712</v>
      </c>
      <c r="E8366" s="2" t="s">
        <v>54</v>
      </c>
    </row>
    <row r="8367" spans="1:5" x14ac:dyDescent="0.2">
      <c r="A8367">
        <v>19</v>
      </c>
      <c r="B8367" t="s">
        <v>147</v>
      </c>
      <c r="C8367">
        <v>1</v>
      </c>
      <c r="D8367" t="s">
        <v>5822</v>
      </c>
      <c r="E8367" s="2" t="s">
        <v>6</v>
      </c>
    </row>
    <row r="8368" spans="1:5" x14ac:dyDescent="0.2">
      <c r="A8368">
        <v>19</v>
      </c>
      <c r="B8368" t="s">
        <v>147</v>
      </c>
      <c r="C8368">
        <v>2</v>
      </c>
      <c r="D8368" t="s">
        <v>10713</v>
      </c>
      <c r="E8368" s="2" t="s">
        <v>54</v>
      </c>
    </row>
    <row r="8369" spans="1:5" x14ac:dyDescent="0.2">
      <c r="A8369">
        <v>19</v>
      </c>
      <c r="B8369" t="s">
        <v>147</v>
      </c>
      <c r="C8369">
        <v>3</v>
      </c>
      <c r="D8369" t="s">
        <v>10714</v>
      </c>
      <c r="E8369" s="2" t="s">
        <v>4</v>
      </c>
    </row>
    <row r="8370" spans="1:5" x14ac:dyDescent="0.2">
      <c r="A8370">
        <v>19</v>
      </c>
      <c r="B8370" t="s">
        <v>147</v>
      </c>
      <c r="C8370">
        <v>4</v>
      </c>
      <c r="D8370" t="s">
        <v>5472</v>
      </c>
    </row>
    <row r="8371" spans="1:5" x14ac:dyDescent="0.2">
      <c r="A8371">
        <v>19</v>
      </c>
      <c r="B8371" t="s">
        <v>147</v>
      </c>
      <c r="C8371">
        <v>5</v>
      </c>
      <c r="D8371" t="s">
        <v>5823</v>
      </c>
      <c r="E8371" s="2" t="s">
        <v>54</v>
      </c>
    </row>
    <row r="8372" spans="1:5" x14ac:dyDescent="0.2">
      <c r="A8372">
        <v>19</v>
      </c>
      <c r="B8372" t="s">
        <v>147</v>
      </c>
      <c r="C8372">
        <v>6</v>
      </c>
      <c r="D8372" t="s">
        <v>5824</v>
      </c>
      <c r="E8372" s="2" t="s">
        <v>54</v>
      </c>
    </row>
    <row r="8373" spans="1:5" x14ac:dyDescent="0.2">
      <c r="A8373">
        <v>19</v>
      </c>
      <c r="B8373" t="s">
        <v>147</v>
      </c>
      <c r="C8373">
        <v>7</v>
      </c>
      <c r="D8373" t="s">
        <v>5825</v>
      </c>
      <c r="E8373" s="2" t="s">
        <v>5410</v>
      </c>
    </row>
    <row r="8374" spans="1:5" x14ac:dyDescent="0.2">
      <c r="A8374">
        <v>19</v>
      </c>
      <c r="B8374" t="s">
        <v>147</v>
      </c>
      <c r="C8374">
        <v>8</v>
      </c>
      <c r="D8374" t="s">
        <v>10715</v>
      </c>
      <c r="E8374" s="2" t="s">
        <v>18</v>
      </c>
    </row>
    <row r="8375" spans="1:5" x14ac:dyDescent="0.2">
      <c r="A8375">
        <v>19</v>
      </c>
      <c r="B8375" t="s">
        <v>147</v>
      </c>
      <c r="C8375">
        <v>9</v>
      </c>
      <c r="D8375" t="s">
        <v>10716</v>
      </c>
      <c r="E8375" s="2" t="s">
        <v>6</v>
      </c>
    </row>
    <row r="8376" spans="1:5" x14ac:dyDescent="0.2">
      <c r="A8376">
        <v>19</v>
      </c>
      <c r="B8376" t="s">
        <v>147</v>
      </c>
      <c r="C8376">
        <v>10</v>
      </c>
      <c r="D8376" t="s">
        <v>10717</v>
      </c>
      <c r="E8376" s="2" t="s">
        <v>5412</v>
      </c>
    </row>
    <row r="8377" spans="1:5" x14ac:dyDescent="0.2">
      <c r="A8377">
        <v>19</v>
      </c>
      <c r="B8377" t="s">
        <v>151</v>
      </c>
      <c r="C8377">
        <v>1</v>
      </c>
      <c r="D8377" t="s">
        <v>10718</v>
      </c>
      <c r="E8377" s="2" t="s">
        <v>143</v>
      </c>
    </row>
    <row r="8378" spans="1:5" x14ac:dyDescent="0.2">
      <c r="A8378">
        <v>19</v>
      </c>
      <c r="B8378" t="s">
        <v>151</v>
      </c>
      <c r="C8378">
        <v>2</v>
      </c>
      <c r="D8378" t="s">
        <v>10568</v>
      </c>
      <c r="E8378" s="2" t="s">
        <v>143</v>
      </c>
    </row>
    <row r="8379" spans="1:5" x14ac:dyDescent="0.2">
      <c r="A8379">
        <v>19</v>
      </c>
      <c r="B8379" t="s">
        <v>151</v>
      </c>
      <c r="C8379">
        <v>3</v>
      </c>
      <c r="D8379" t="s">
        <v>5826</v>
      </c>
      <c r="E8379" s="2" t="s">
        <v>14</v>
      </c>
    </row>
    <row r="8380" spans="1:5" x14ac:dyDescent="0.2">
      <c r="A8380">
        <v>19</v>
      </c>
      <c r="B8380" t="s">
        <v>151</v>
      </c>
      <c r="C8380">
        <v>4</v>
      </c>
      <c r="D8380" t="s">
        <v>5827</v>
      </c>
      <c r="E8380" s="2" t="s">
        <v>4</v>
      </c>
    </row>
    <row r="8381" spans="1:5" x14ac:dyDescent="0.2">
      <c r="A8381">
        <v>19</v>
      </c>
      <c r="B8381" t="s">
        <v>151</v>
      </c>
      <c r="C8381">
        <v>5</v>
      </c>
      <c r="D8381" t="s">
        <v>5828</v>
      </c>
      <c r="E8381" s="2" t="s">
        <v>5412</v>
      </c>
    </row>
    <row r="8382" spans="1:5" x14ac:dyDescent="0.2">
      <c r="A8382">
        <v>19</v>
      </c>
      <c r="B8382" t="s">
        <v>151</v>
      </c>
      <c r="C8382">
        <v>6</v>
      </c>
      <c r="D8382" t="s">
        <v>5829</v>
      </c>
      <c r="E8382" s="2" t="s">
        <v>14</v>
      </c>
    </row>
    <row r="8383" spans="1:5" x14ac:dyDescent="0.2">
      <c r="A8383">
        <v>19</v>
      </c>
      <c r="B8383" t="s">
        <v>151</v>
      </c>
      <c r="C8383">
        <v>7</v>
      </c>
      <c r="D8383" t="s">
        <v>5830</v>
      </c>
      <c r="E8383" s="2" t="s">
        <v>5412</v>
      </c>
    </row>
    <row r="8384" spans="1:5" x14ac:dyDescent="0.2">
      <c r="A8384">
        <v>19</v>
      </c>
      <c r="B8384" t="s">
        <v>158</v>
      </c>
      <c r="C8384">
        <v>1</v>
      </c>
      <c r="D8384" t="s">
        <v>5831</v>
      </c>
      <c r="E8384" s="2" t="s">
        <v>143</v>
      </c>
    </row>
    <row r="8385" spans="1:5" x14ac:dyDescent="0.2">
      <c r="A8385">
        <v>19</v>
      </c>
      <c r="B8385" t="s">
        <v>158</v>
      </c>
      <c r="C8385">
        <v>2</v>
      </c>
      <c r="D8385" t="s">
        <v>5832</v>
      </c>
      <c r="E8385" s="2" t="s">
        <v>10</v>
      </c>
    </row>
    <row r="8386" spans="1:5" x14ac:dyDescent="0.2">
      <c r="A8386">
        <v>19</v>
      </c>
      <c r="B8386" t="s">
        <v>158</v>
      </c>
      <c r="C8386">
        <v>3</v>
      </c>
      <c r="D8386" t="s">
        <v>5833</v>
      </c>
      <c r="E8386" s="2" t="s">
        <v>29</v>
      </c>
    </row>
    <row r="8387" spans="1:5" x14ac:dyDescent="0.2">
      <c r="A8387">
        <v>19</v>
      </c>
      <c r="B8387" t="s">
        <v>158</v>
      </c>
      <c r="C8387">
        <v>4</v>
      </c>
      <c r="D8387" t="s">
        <v>10719</v>
      </c>
      <c r="E8387" s="2" t="s">
        <v>14</v>
      </c>
    </row>
    <row r="8388" spans="1:5" x14ac:dyDescent="0.2">
      <c r="A8388">
        <v>19</v>
      </c>
      <c r="B8388" t="s">
        <v>158</v>
      </c>
      <c r="C8388">
        <v>5</v>
      </c>
      <c r="D8388" t="s">
        <v>5834</v>
      </c>
      <c r="E8388" s="2" t="s">
        <v>10</v>
      </c>
    </row>
    <row r="8389" spans="1:5" x14ac:dyDescent="0.2">
      <c r="A8389">
        <v>19</v>
      </c>
      <c r="B8389" t="s">
        <v>158</v>
      </c>
      <c r="C8389">
        <v>6</v>
      </c>
      <c r="D8389" t="s">
        <v>5835</v>
      </c>
      <c r="E8389" s="2" t="s">
        <v>29</v>
      </c>
    </row>
    <row r="8390" spans="1:5" x14ac:dyDescent="0.2">
      <c r="A8390">
        <v>19</v>
      </c>
      <c r="B8390" t="s">
        <v>158</v>
      </c>
      <c r="C8390">
        <v>7</v>
      </c>
      <c r="D8390" t="s">
        <v>5836</v>
      </c>
      <c r="E8390" s="2" t="s">
        <v>5410</v>
      </c>
    </row>
    <row r="8391" spans="1:5" x14ac:dyDescent="0.2">
      <c r="A8391">
        <v>19</v>
      </c>
      <c r="B8391" t="s">
        <v>158</v>
      </c>
      <c r="C8391">
        <v>8</v>
      </c>
      <c r="D8391" t="s">
        <v>10720</v>
      </c>
      <c r="E8391" s="2" t="s">
        <v>6</v>
      </c>
    </row>
    <row r="8392" spans="1:5" x14ac:dyDescent="0.2">
      <c r="A8392">
        <v>19</v>
      </c>
      <c r="B8392" t="s">
        <v>158</v>
      </c>
      <c r="C8392">
        <v>9</v>
      </c>
      <c r="D8392" t="s">
        <v>5837</v>
      </c>
      <c r="E8392" s="2" t="s">
        <v>8546</v>
      </c>
    </row>
    <row r="8393" spans="1:5" x14ac:dyDescent="0.2">
      <c r="A8393">
        <v>19</v>
      </c>
      <c r="B8393" t="s">
        <v>158</v>
      </c>
      <c r="C8393">
        <v>10</v>
      </c>
      <c r="D8393" t="s">
        <v>5838</v>
      </c>
      <c r="E8393" s="2" t="s">
        <v>4</v>
      </c>
    </row>
    <row r="8394" spans="1:5" x14ac:dyDescent="0.2">
      <c r="A8394">
        <v>19</v>
      </c>
      <c r="B8394" t="s">
        <v>158</v>
      </c>
      <c r="C8394">
        <v>11</v>
      </c>
      <c r="D8394" t="s">
        <v>5839</v>
      </c>
      <c r="E8394" s="2" t="s">
        <v>14</v>
      </c>
    </row>
    <row r="8395" spans="1:5" x14ac:dyDescent="0.2">
      <c r="A8395">
        <v>19</v>
      </c>
      <c r="B8395" t="s">
        <v>158</v>
      </c>
      <c r="C8395">
        <v>12</v>
      </c>
      <c r="D8395" t="s">
        <v>5840</v>
      </c>
      <c r="E8395" s="2" t="s">
        <v>4</v>
      </c>
    </row>
    <row r="8396" spans="1:5" x14ac:dyDescent="0.2">
      <c r="A8396">
        <v>19</v>
      </c>
      <c r="B8396" t="s">
        <v>158</v>
      </c>
      <c r="C8396">
        <v>13</v>
      </c>
      <c r="D8396" t="s">
        <v>5841</v>
      </c>
      <c r="E8396" s="2" t="s">
        <v>14</v>
      </c>
    </row>
    <row r="8397" spans="1:5" x14ac:dyDescent="0.2">
      <c r="A8397">
        <v>19</v>
      </c>
      <c r="B8397" t="s">
        <v>158</v>
      </c>
      <c r="C8397">
        <v>14</v>
      </c>
      <c r="D8397" t="s">
        <v>5842</v>
      </c>
    </row>
    <row r="8398" spans="1:5" x14ac:dyDescent="0.2">
      <c r="A8398">
        <v>19</v>
      </c>
      <c r="B8398" t="s">
        <v>162</v>
      </c>
      <c r="C8398">
        <v>1</v>
      </c>
      <c r="D8398" t="s">
        <v>5843</v>
      </c>
      <c r="E8398" s="2" t="s">
        <v>6</v>
      </c>
    </row>
    <row r="8399" spans="1:5" x14ac:dyDescent="0.2">
      <c r="A8399">
        <v>19</v>
      </c>
      <c r="B8399" t="s">
        <v>162</v>
      </c>
      <c r="C8399">
        <v>2</v>
      </c>
      <c r="D8399" t="s">
        <v>5844</v>
      </c>
      <c r="E8399" s="2" t="s">
        <v>6</v>
      </c>
    </row>
    <row r="8400" spans="1:5" x14ac:dyDescent="0.2">
      <c r="A8400">
        <v>19</v>
      </c>
      <c r="B8400" t="s">
        <v>162</v>
      </c>
      <c r="C8400">
        <v>3</v>
      </c>
      <c r="D8400" t="s">
        <v>5845</v>
      </c>
      <c r="E8400" s="2" t="s">
        <v>6</v>
      </c>
    </row>
    <row r="8401" spans="1:5" x14ac:dyDescent="0.2">
      <c r="A8401">
        <v>19</v>
      </c>
      <c r="B8401" t="s">
        <v>162</v>
      </c>
      <c r="C8401">
        <v>4</v>
      </c>
      <c r="D8401" t="s">
        <v>5846</v>
      </c>
      <c r="E8401" s="2" t="s">
        <v>6</v>
      </c>
    </row>
    <row r="8402" spans="1:5" x14ac:dyDescent="0.2">
      <c r="A8402">
        <v>19</v>
      </c>
      <c r="B8402" t="s">
        <v>162</v>
      </c>
      <c r="C8402">
        <v>5</v>
      </c>
      <c r="D8402" t="s">
        <v>5847</v>
      </c>
      <c r="E8402" s="2" t="s">
        <v>6</v>
      </c>
    </row>
    <row r="8403" spans="1:5" x14ac:dyDescent="0.2">
      <c r="A8403">
        <v>19</v>
      </c>
      <c r="B8403" t="s">
        <v>162</v>
      </c>
      <c r="C8403">
        <v>6</v>
      </c>
      <c r="D8403" t="s">
        <v>5848</v>
      </c>
      <c r="E8403" s="2" t="s">
        <v>6</v>
      </c>
    </row>
    <row r="8404" spans="1:5" x14ac:dyDescent="0.2">
      <c r="A8404">
        <v>19</v>
      </c>
      <c r="B8404" t="s">
        <v>162</v>
      </c>
      <c r="C8404">
        <v>7</v>
      </c>
      <c r="D8404" t="s">
        <v>5849</v>
      </c>
      <c r="E8404" s="2" t="s">
        <v>6</v>
      </c>
    </row>
    <row r="8405" spans="1:5" x14ac:dyDescent="0.2">
      <c r="A8405">
        <v>19</v>
      </c>
      <c r="B8405" t="s">
        <v>162</v>
      </c>
      <c r="C8405">
        <v>8</v>
      </c>
      <c r="D8405" t="s">
        <v>10721</v>
      </c>
      <c r="E8405" s="2" t="s">
        <v>6</v>
      </c>
    </row>
    <row r="8406" spans="1:5" x14ac:dyDescent="0.2">
      <c r="A8406">
        <v>19</v>
      </c>
      <c r="B8406" t="s">
        <v>162</v>
      </c>
      <c r="C8406">
        <v>9</v>
      </c>
      <c r="D8406" t="s">
        <v>5850</v>
      </c>
      <c r="E8406" s="2" t="s">
        <v>5</v>
      </c>
    </row>
    <row r="8407" spans="1:5" x14ac:dyDescent="0.2">
      <c r="A8407">
        <v>19</v>
      </c>
      <c r="B8407" t="s">
        <v>162</v>
      </c>
      <c r="C8407">
        <v>10</v>
      </c>
      <c r="D8407" t="s">
        <v>5851</v>
      </c>
      <c r="E8407" s="2" t="s">
        <v>5</v>
      </c>
    </row>
    <row r="8408" spans="1:5" x14ac:dyDescent="0.2">
      <c r="A8408">
        <v>19</v>
      </c>
      <c r="B8408" t="s">
        <v>162</v>
      </c>
      <c r="C8408">
        <v>11</v>
      </c>
      <c r="D8408" t="s">
        <v>10722</v>
      </c>
      <c r="E8408" s="2" t="s">
        <v>6</v>
      </c>
    </row>
    <row r="8409" spans="1:5" x14ac:dyDescent="0.2">
      <c r="A8409">
        <v>19</v>
      </c>
      <c r="B8409" t="s">
        <v>162</v>
      </c>
      <c r="C8409">
        <v>12</v>
      </c>
      <c r="D8409" t="s">
        <v>5852</v>
      </c>
      <c r="E8409" s="2" t="s">
        <v>92</v>
      </c>
    </row>
    <row r="8410" spans="1:5" x14ac:dyDescent="0.2">
      <c r="A8410">
        <v>19</v>
      </c>
      <c r="B8410" t="s">
        <v>166</v>
      </c>
      <c r="C8410">
        <v>1</v>
      </c>
      <c r="D8410" t="s">
        <v>5853</v>
      </c>
      <c r="E8410" s="2" t="s">
        <v>4</v>
      </c>
    </row>
    <row r="8411" spans="1:5" x14ac:dyDescent="0.2">
      <c r="A8411">
        <v>19</v>
      </c>
      <c r="B8411" t="s">
        <v>166</v>
      </c>
      <c r="C8411">
        <v>2</v>
      </c>
      <c r="D8411" t="s">
        <v>8652</v>
      </c>
      <c r="E8411" s="2" t="s">
        <v>6</v>
      </c>
    </row>
    <row r="8412" spans="1:5" x14ac:dyDescent="0.2">
      <c r="A8412">
        <v>19</v>
      </c>
      <c r="B8412" t="s">
        <v>166</v>
      </c>
      <c r="C8412">
        <v>3</v>
      </c>
      <c r="D8412" t="s">
        <v>5854</v>
      </c>
      <c r="E8412" s="2" t="s">
        <v>5</v>
      </c>
    </row>
    <row r="8413" spans="1:5" x14ac:dyDescent="0.2">
      <c r="A8413">
        <v>19</v>
      </c>
      <c r="B8413" t="s">
        <v>166</v>
      </c>
      <c r="C8413">
        <v>4</v>
      </c>
      <c r="D8413" t="s">
        <v>10723</v>
      </c>
      <c r="E8413" s="2" t="s">
        <v>5</v>
      </c>
    </row>
    <row r="8414" spans="1:5" x14ac:dyDescent="0.2">
      <c r="A8414">
        <v>19</v>
      </c>
      <c r="B8414" t="s">
        <v>167</v>
      </c>
      <c r="C8414">
        <v>1</v>
      </c>
      <c r="D8414" t="s">
        <v>5855</v>
      </c>
      <c r="E8414" s="2" t="s">
        <v>6</v>
      </c>
    </row>
    <row r="8415" spans="1:5" x14ac:dyDescent="0.2">
      <c r="A8415">
        <v>19</v>
      </c>
      <c r="B8415" t="s">
        <v>167</v>
      </c>
      <c r="C8415">
        <v>2</v>
      </c>
      <c r="D8415" t="s">
        <v>5856</v>
      </c>
      <c r="E8415" s="2" t="s">
        <v>14</v>
      </c>
    </row>
    <row r="8416" spans="1:5" x14ac:dyDescent="0.2">
      <c r="A8416">
        <v>19</v>
      </c>
      <c r="B8416" t="s">
        <v>167</v>
      </c>
      <c r="C8416">
        <v>3</v>
      </c>
      <c r="D8416" t="s">
        <v>5857</v>
      </c>
      <c r="E8416" s="2" t="s">
        <v>14</v>
      </c>
    </row>
    <row r="8417" spans="1:5" x14ac:dyDescent="0.2">
      <c r="A8417">
        <v>19</v>
      </c>
      <c r="B8417" t="s">
        <v>167</v>
      </c>
      <c r="C8417">
        <v>4</v>
      </c>
      <c r="D8417" t="s">
        <v>5858</v>
      </c>
      <c r="E8417" s="2" t="s">
        <v>14</v>
      </c>
    </row>
    <row r="8418" spans="1:5" x14ac:dyDescent="0.2">
      <c r="A8418">
        <v>19</v>
      </c>
      <c r="B8418" t="s">
        <v>167</v>
      </c>
      <c r="C8418">
        <v>5</v>
      </c>
      <c r="D8418" t="s">
        <v>5859</v>
      </c>
      <c r="E8418" s="2" t="s">
        <v>6</v>
      </c>
    </row>
    <row r="8419" spans="1:5" x14ac:dyDescent="0.2">
      <c r="A8419">
        <v>19</v>
      </c>
      <c r="B8419" t="s">
        <v>167</v>
      </c>
      <c r="C8419">
        <v>6</v>
      </c>
      <c r="D8419" t="s">
        <v>5860</v>
      </c>
      <c r="E8419" s="2" t="s">
        <v>54</v>
      </c>
    </row>
    <row r="8420" spans="1:5" x14ac:dyDescent="0.2">
      <c r="A8420">
        <v>19</v>
      </c>
      <c r="B8420" t="s">
        <v>167</v>
      </c>
      <c r="C8420">
        <v>7</v>
      </c>
      <c r="D8420" t="s">
        <v>10724</v>
      </c>
      <c r="E8420" s="2" t="s">
        <v>54</v>
      </c>
    </row>
    <row r="8421" spans="1:5" x14ac:dyDescent="0.2">
      <c r="A8421">
        <v>19</v>
      </c>
      <c r="B8421" t="s">
        <v>167</v>
      </c>
      <c r="C8421">
        <v>8</v>
      </c>
      <c r="D8421" t="s">
        <v>3374</v>
      </c>
      <c r="E8421" s="2" t="s">
        <v>6</v>
      </c>
    </row>
    <row r="8422" spans="1:5" x14ac:dyDescent="0.2">
      <c r="A8422">
        <v>19</v>
      </c>
      <c r="B8422" t="s">
        <v>167</v>
      </c>
      <c r="C8422">
        <v>9</v>
      </c>
      <c r="D8422" t="s">
        <v>10725</v>
      </c>
      <c r="E8422" s="2" t="s">
        <v>10</v>
      </c>
    </row>
    <row r="8423" spans="1:5" x14ac:dyDescent="0.2">
      <c r="A8423">
        <v>19</v>
      </c>
      <c r="B8423" t="s">
        <v>167</v>
      </c>
      <c r="C8423">
        <v>10</v>
      </c>
      <c r="D8423" t="s">
        <v>5861</v>
      </c>
      <c r="E8423" s="2" t="s">
        <v>54</v>
      </c>
    </row>
    <row r="8424" spans="1:5" x14ac:dyDescent="0.2">
      <c r="A8424">
        <v>19</v>
      </c>
      <c r="B8424" t="s">
        <v>167</v>
      </c>
      <c r="C8424">
        <v>11</v>
      </c>
      <c r="D8424" t="s">
        <v>5862</v>
      </c>
      <c r="E8424" s="2" t="s">
        <v>54</v>
      </c>
    </row>
    <row r="8425" spans="1:5" x14ac:dyDescent="0.2">
      <c r="A8425">
        <v>19</v>
      </c>
      <c r="B8425" t="s">
        <v>167</v>
      </c>
      <c r="C8425">
        <v>12</v>
      </c>
      <c r="D8425" t="s">
        <v>5863</v>
      </c>
      <c r="E8425" s="2" t="s">
        <v>14</v>
      </c>
    </row>
    <row r="8426" spans="1:5" x14ac:dyDescent="0.2">
      <c r="A8426">
        <v>19</v>
      </c>
      <c r="B8426" t="s">
        <v>167</v>
      </c>
      <c r="C8426">
        <v>13</v>
      </c>
      <c r="D8426" t="s">
        <v>5864</v>
      </c>
      <c r="E8426" s="2" t="s">
        <v>10</v>
      </c>
    </row>
    <row r="8427" spans="1:5" x14ac:dyDescent="0.2">
      <c r="A8427">
        <v>19</v>
      </c>
      <c r="B8427" t="s">
        <v>167</v>
      </c>
      <c r="C8427">
        <v>14</v>
      </c>
      <c r="D8427" t="s">
        <v>5865</v>
      </c>
      <c r="E8427" s="2" t="s">
        <v>2</v>
      </c>
    </row>
    <row r="8428" spans="1:5" x14ac:dyDescent="0.2">
      <c r="A8428">
        <v>19</v>
      </c>
      <c r="B8428" t="s">
        <v>167</v>
      </c>
      <c r="C8428">
        <v>15</v>
      </c>
      <c r="D8428" t="s">
        <v>8653</v>
      </c>
      <c r="E8428" s="2" t="s">
        <v>2</v>
      </c>
    </row>
    <row r="8429" spans="1:5" x14ac:dyDescent="0.2">
      <c r="A8429">
        <v>19</v>
      </c>
      <c r="B8429" t="s">
        <v>167</v>
      </c>
      <c r="C8429">
        <v>16</v>
      </c>
      <c r="D8429" t="s">
        <v>2495</v>
      </c>
      <c r="E8429" s="2" t="s">
        <v>6</v>
      </c>
    </row>
    <row r="8430" spans="1:5" x14ac:dyDescent="0.2">
      <c r="A8430">
        <v>19</v>
      </c>
      <c r="B8430" t="s">
        <v>167</v>
      </c>
      <c r="C8430">
        <v>17</v>
      </c>
      <c r="D8430" t="s">
        <v>5866</v>
      </c>
      <c r="E8430" s="2" t="s">
        <v>111</v>
      </c>
    </row>
    <row r="8431" spans="1:5" x14ac:dyDescent="0.2">
      <c r="A8431">
        <v>19</v>
      </c>
      <c r="B8431" t="s">
        <v>167</v>
      </c>
      <c r="C8431">
        <v>18</v>
      </c>
      <c r="D8431" t="s">
        <v>5867</v>
      </c>
      <c r="E8431" s="2" t="s">
        <v>10</v>
      </c>
    </row>
    <row r="8432" spans="1:5" x14ac:dyDescent="0.2">
      <c r="A8432">
        <v>19</v>
      </c>
      <c r="B8432" t="s">
        <v>167</v>
      </c>
      <c r="C8432">
        <v>19</v>
      </c>
      <c r="D8432" t="s">
        <v>5868</v>
      </c>
      <c r="E8432" s="2" t="s">
        <v>32</v>
      </c>
    </row>
    <row r="8433" spans="1:5" x14ac:dyDescent="0.2">
      <c r="A8433">
        <v>19</v>
      </c>
      <c r="B8433" t="s">
        <v>167</v>
      </c>
      <c r="C8433">
        <v>20</v>
      </c>
      <c r="D8433" t="s">
        <v>5869</v>
      </c>
      <c r="E8433" s="2" t="s">
        <v>32</v>
      </c>
    </row>
    <row r="8434" spans="1:5" x14ac:dyDescent="0.2">
      <c r="A8434">
        <v>19</v>
      </c>
      <c r="B8434" t="s">
        <v>167</v>
      </c>
      <c r="C8434">
        <v>21</v>
      </c>
      <c r="D8434" t="s">
        <v>5870</v>
      </c>
      <c r="E8434" s="2" t="s">
        <v>32</v>
      </c>
    </row>
    <row r="8435" spans="1:5" x14ac:dyDescent="0.2">
      <c r="A8435">
        <v>19</v>
      </c>
      <c r="B8435" t="s">
        <v>167</v>
      </c>
      <c r="C8435">
        <v>22</v>
      </c>
      <c r="D8435" t="s">
        <v>5871</v>
      </c>
      <c r="E8435" s="2" t="s">
        <v>2</v>
      </c>
    </row>
    <row r="8436" spans="1:5" x14ac:dyDescent="0.2">
      <c r="A8436">
        <v>19</v>
      </c>
      <c r="B8436" t="s">
        <v>171</v>
      </c>
      <c r="C8436">
        <v>1</v>
      </c>
      <c r="D8436" t="s">
        <v>5872</v>
      </c>
      <c r="E8436" s="2" t="s">
        <v>6</v>
      </c>
    </row>
    <row r="8437" spans="1:5" x14ac:dyDescent="0.2">
      <c r="A8437">
        <v>19</v>
      </c>
      <c r="B8437" t="s">
        <v>171</v>
      </c>
      <c r="C8437">
        <v>2</v>
      </c>
      <c r="D8437" t="s">
        <v>5873</v>
      </c>
      <c r="E8437" s="2" t="s">
        <v>92</v>
      </c>
    </row>
    <row r="8438" spans="1:5" x14ac:dyDescent="0.2">
      <c r="A8438">
        <v>19</v>
      </c>
      <c r="B8438" t="s">
        <v>171</v>
      </c>
      <c r="C8438">
        <v>3</v>
      </c>
      <c r="D8438" t="s">
        <v>5874</v>
      </c>
      <c r="E8438" s="2" t="s">
        <v>14</v>
      </c>
    </row>
    <row r="8439" spans="1:5" x14ac:dyDescent="0.2">
      <c r="A8439">
        <v>19</v>
      </c>
      <c r="B8439" t="s">
        <v>171</v>
      </c>
      <c r="C8439">
        <v>4</v>
      </c>
      <c r="D8439" t="s">
        <v>5875</v>
      </c>
      <c r="E8439" s="2" t="s">
        <v>18</v>
      </c>
    </row>
    <row r="8440" spans="1:5" x14ac:dyDescent="0.2">
      <c r="A8440">
        <v>19</v>
      </c>
      <c r="B8440" t="s">
        <v>171</v>
      </c>
      <c r="C8440">
        <v>5</v>
      </c>
      <c r="D8440" t="s">
        <v>10726</v>
      </c>
      <c r="E8440" s="2" t="s">
        <v>4</v>
      </c>
    </row>
    <row r="8441" spans="1:5" x14ac:dyDescent="0.2">
      <c r="A8441">
        <v>19</v>
      </c>
      <c r="B8441" t="s">
        <v>171</v>
      </c>
      <c r="C8441">
        <v>6</v>
      </c>
      <c r="D8441" t="s">
        <v>8654</v>
      </c>
      <c r="E8441" s="2" t="s">
        <v>5410</v>
      </c>
    </row>
    <row r="8442" spans="1:5" x14ac:dyDescent="0.2">
      <c r="A8442">
        <v>19</v>
      </c>
      <c r="B8442" t="s">
        <v>171</v>
      </c>
      <c r="C8442">
        <v>7</v>
      </c>
      <c r="D8442" t="s">
        <v>5876</v>
      </c>
      <c r="E8442" s="2" t="s">
        <v>10</v>
      </c>
    </row>
    <row r="8443" spans="1:5" x14ac:dyDescent="0.2">
      <c r="A8443">
        <v>19</v>
      </c>
      <c r="B8443" t="s">
        <v>171</v>
      </c>
      <c r="C8443">
        <v>8</v>
      </c>
      <c r="D8443" t="s">
        <v>10727</v>
      </c>
      <c r="E8443" s="2" t="s">
        <v>10</v>
      </c>
    </row>
    <row r="8444" spans="1:5" x14ac:dyDescent="0.2">
      <c r="A8444">
        <v>19</v>
      </c>
      <c r="B8444" t="s">
        <v>171</v>
      </c>
      <c r="C8444">
        <v>9</v>
      </c>
      <c r="D8444" t="s">
        <v>5877</v>
      </c>
      <c r="E8444" s="2" t="s">
        <v>54</v>
      </c>
    </row>
    <row r="8445" spans="1:5" x14ac:dyDescent="0.2">
      <c r="A8445">
        <v>19</v>
      </c>
      <c r="B8445" t="s">
        <v>173</v>
      </c>
      <c r="C8445">
        <v>1</v>
      </c>
      <c r="D8445" t="s">
        <v>5878</v>
      </c>
      <c r="E8445" s="2" t="s">
        <v>14</v>
      </c>
    </row>
    <row r="8446" spans="1:5" x14ac:dyDescent="0.2">
      <c r="A8446">
        <v>19</v>
      </c>
      <c r="B8446" t="s">
        <v>173</v>
      </c>
      <c r="C8446">
        <v>2</v>
      </c>
      <c r="D8446" t="s">
        <v>5879</v>
      </c>
      <c r="E8446" s="2" t="s">
        <v>54</v>
      </c>
    </row>
    <row r="8447" spans="1:5" x14ac:dyDescent="0.2">
      <c r="A8447">
        <v>19</v>
      </c>
      <c r="B8447" t="s">
        <v>173</v>
      </c>
      <c r="C8447">
        <v>3</v>
      </c>
      <c r="D8447" t="s">
        <v>10728</v>
      </c>
      <c r="E8447" s="2" t="s">
        <v>14</v>
      </c>
    </row>
    <row r="8448" spans="1:5" x14ac:dyDescent="0.2">
      <c r="A8448">
        <v>19</v>
      </c>
      <c r="B8448" t="s">
        <v>173</v>
      </c>
      <c r="C8448">
        <v>4</v>
      </c>
      <c r="D8448" t="s">
        <v>10729</v>
      </c>
      <c r="E8448" s="2" t="s">
        <v>6</v>
      </c>
    </row>
    <row r="8449" spans="1:5" x14ac:dyDescent="0.2">
      <c r="A8449">
        <v>19</v>
      </c>
      <c r="B8449" t="s">
        <v>173</v>
      </c>
      <c r="C8449">
        <v>5</v>
      </c>
      <c r="D8449" t="s">
        <v>10730</v>
      </c>
      <c r="E8449" s="2" t="s">
        <v>143</v>
      </c>
    </row>
    <row r="8450" spans="1:5" x14ac:dyDescent="0.2">
      <c r="A8450">
        <v>19</v>
      </c>
      <c r="B8450" t="s">
        <v>173</v>
      </c>
      <c r="C8450">
        <v>6</v>
      </c>
      <c r="D8450" t="s">
        <v>5880</v>
      </c>
      <c r="E8450" s="2" t="s">
        <v>6</v>
      </c>
    </row>
    <row r="8451" spans="1:5" x14ac:dyDescent="0.2">
      <c r="A8451">
        <v>19</v>
      </c>
      <c r="B8451" t="s">
        <v>173</v>
      </c>
      <c r="C8451">
        <v>7</v>
      </c>
      <c r="D8451" t="s">
        <v>5881</v>
      </c>
      <c r="E8451" s="2" t="s">
        <v>14</v>
      </c>
    </row>
    <row r="8452" spans="1:5" x14ac:dyDescent="0.2">
      <c r="A8452">
        <v>19</v>
      </c>
      <c r="B8452" t="s">
        <v>173</v>
      </c>
      <c r="C8452">
        <v>8</v>
      </c>
      <c r="D8452" t="s">
        <v>5882</v>
      </c>
      <c r="E8452" s="2" t="s">
        <v>14</v>
      </c>
    </row>
    <row r="8453" spans="1:5" x14ac:dyDescent="0.2">
      <c r="A8453">
        <v>19</v>
      </c>
      <c r="B8453" t="s">
        <v>173</v>
      </c>
      <c r="C8453">
        <v>9</v>
      </c>
      <c r="D8453" t="s">
        <v>10731</v>
      </c>
      <c r="E8453" s="2" t="s">
        <v>54</v>
      </c>
    </row>
    <row r="8454" spans="1:5" x14ac:dyDescent="0.2">
      <c r="A8454">
        <v>19</v>
      </c>
      <c r="B8454" t="s">
        <v>173</v>
      </c>
      <c r="C8454">
        <v>10</v>
      </c>
      <c r="D8454" t="s">
        <v>5883</v>
      </c>
      <c r="E8454" s="2" t="s">
        <v>5410</v>
      </c>
    </row>
    <row r="8455" spans="1:5" x14ac:dyDescent="0.2">
      <c r="A8455">
        <v>19</v>
      </c>
      <c r="B8455" t="s">
        <v>173</v>
      </c>
      <c r="C8455">
        <v>11</v>
      </c>
      <c r="D8455" t="s">
        <v>5884</v>
      </c>
      <c r="E8455" s="2" t="s">
        <v>54</v>
      </c>
    </row>
    <row r="8456" spans="1:5" x14ac:dyDescent="0.2">
      <c r="A8456">
        <v>19</v>
      </c>
      <c r="B8456" t="s">
        <v>173</v>
      </c>
      <c r="C8456">
        <v>12</v>
      </c>
      <c r="D8456" t="s">
        <v>5885</v>
      </c>
      <c r="E8456" s="2" t="s">
        <v>18</v>
      </c>
    </row>
    <row r="8457" spans="1:5" x14ac:dyDescent="0.2">
      <c r="A8457">
        <v>19</v>
      </c>
      <c r="B8457" t="s">
        <v>173</v>
      </c>
      <c r="C8457">
        <v>13</v>
      </c>
      <c r="D8457" t="s">
        <v>5886</v>
      </c>
      <c r="E8457" s="2" t="s">
        <v>54</v>
      </c>
    </row>
    <row r="8458" spans="1:5" x14ac:dyDescent="0.2">
      <c r="A8458">
        <v>19</v>
      </c>
      <c r="B8458" t="s">
        <v>173</v>
      </c>
      <c r="C8458">
        <v>14</v>
      </c>
      <c r="D8458" t="s">
        <v>5887</v>
      </c>
      <c r="E8458" s="2" t="s">
        <v>54</v>
      </c>
    </row>
    <row r="8459" spans="1:5" x14ac:dyDescent="0.2">
      <c r="A8459">
        <v>19</v>
      </c>
      <c r="B8459" t="s">
        <v>176</v>
      </c>
      <c r="C8459">
        <v>1</v>
      </c>
      <c r="D8459" t="s">
        <v>5888</v>
      </c>
      <c r="E8459" s="2" t="s">
        <v>143</v>
      </c>
    </row>
    <row r="8460" spans="1:5" x14ac:dyDescent="0.2">
      <c r="A8460">
        <v>19</v>
      </c>
      <c r="B8460" t="s">
        <v>176</v>
      </c>
      <c r="C8460">
        <v>2</v>
      </c>
      <c r="D8460" t="s">
        <v>8655</v>
      </c>
      <c r="E8460" s="2" t="s">
        <v>4</v>
      </c>
    </row>
    <row r="8461" spans="1:5" x14ac:dyDescent="0.2">
      <c r="A8461">
        <v>19</v>
      </c>
      <c r="B8461" t="s">
        <v>176</v>
      </c>
      <c r="C8461">
        <v>3</v>
      </c>
      <c r="D8461" t="s">
        <v>5889</v>
      </c>
      <c r="E8461" s="2" t="s">
        <v>14</v>
      </c>
    </row>
    <row r="8462" spans="1:5" x14ac:dyDescent="0.2">
      <c r="A8462">
        <v>19</v>
      </c>
      <c r="B8462" t="s">
        <v>176</v>
      </c>
      <c r="C8462">
        <v>4</v>
      </c>
      <c r="D8462" t="s">
        <v>5890</v>
      </c>
      <c r="E8462" s="2" t="s">
        <v>4</v>
      </c>
    </row>
    <row r="8463" spans="1:5" x14ac:dyDescent="0.2">
      <c r="A8463">
        <v>19</v>
      </c>
      <c r="B8463" t="s">
        <v>178</v>
      </c>
      <c r="C8463">
        <v>1</v>
      </c>
      <c r="D8463" t="s">
        <v>5891</v>
      </c>
      <c r="E8463" s="2" t="s">
        <v>54</v>
      </c>
    </row>
    <row r="8464" spans="1:5" x14ac:dyDescent="0.2">
      <c r="A8464">
        <v>19</v>
      </c>
      <c r="B8464" t="s">
        <v>178</v>
      </c>
      <c r="C8464">
        <v>2</v>
      </c>
      <c r="D8464" t="s">
        <v>8656</v>
      </c>
      <c r="E8464" s="2" t="s">
        <v>54</v>
      </c>
    </row>
    <row r="8465" spans="1:5" x14ac:dyDescent="0.2">
      <c r="A8465">
        <v>19</v>
      </c>
      <c r="B8465" t="s">
        <v>178</v>
      </c>
      <c r="C8465">
        <v>3</v>
      </c>
      <c r="D8465" t="s">
        <v>5892</v>
      </c>
      <c r="E8465" s="2" t="s">
        <v>54</v>
      </c>
    </row>
    <row r="8466" spans="1:5" x14ac:dyDescent="0.2">
      <c r="A8466">
        <v>19</v>
      </c>
      <c r="B8466" t="s">
        <v>178</v>
      </c>
      <c r="C8466">
        <v>4</v>
      </c>
      <c r="D8466" t="s">
        <v>10732</v>
      </c>
      <c r="E8466" s="2" t="s">
        <v>126</v>
      </c>
    </row>
    <row r="8467" spans="1:5" x14ac:dyDescent="0.2">
      <c r="A8467">
        <v>19</v>
      </c>
      <c r="B8467" t="s">
        <v>178</v>
      </c>
      <c r="C8467">
        <v>5</v>
      </c>
      <c r="D8467" t="s">
        <v>5893</v>
      </c>
      <c r="E8467" s="2" t="s">
        <v>54</v>
      </c>
    </row>
    <row r="8468" spans="1:5" x14ac:dyDescent="0.2">
      <c r="A8468">
        <v>19</v>
      </c>
      <c r="B8468" t="s">
        <v>178</v>
      </c>
      <c r="C8468">
        <v>6</v>
      </c>
      <c r="D8468" t="s">
        <v>5894</v>
      </c>
      <c r="E8468" s="2" t="s">
        <v>14</v>
      </c>
    </row>
    <row r="8469" spans="1:5" x14ac:dyDescent="0.2">
      <c r="A8469">
        <v>19</v>
      </c>
      <c r="B8469" t="s">
        <v>178</v>
      </c>
      <c r="C8469">
        <v>7</v>
      </c>
      <c r="D8469" t="s">
        <v>5895</v>
      </c>
      <c r="E8469" s="2" t="s">
        <v>54</v>
      </c>
    </row>
    <row r="8470" spans="1:5" x14ac:dyDescent="0.2">
      <c r="A8470">
        <v>19</v>
      </c>
      <c r="B8470" t="s">
        <v>178</v>
      </c>
      <c r="C8470">
        <v>8</v>
      </c>
      <c r="D8470" t="s">
        <v>10733</v>
      </c>
      <c r="E8470" s="2" t="s">
        <v>14</v>
      </c>
    </row>
    <row r="8471" spans="1:5" x14ac:dyDescent="0.2">
      <c r="A8471">
        <v>19</v>
      </c>
      <c r="B8471" t="s">
        <v>178</v>
      </c>
      <c r="C8471">
        <v>9</v>
      </c>
      <c r="D8471" t="s">
        <v>10734</v>
      </c>
      <c r="E8471" s="2" t="s">
        <v>92</v>
      </c>
    </row>
    <row r="8472" spans="1:5" x14ac:dyDescent="0.2">
      <c r="A8472">
        <v>19</v>
      </c>
      <c r="B8472" t="s">
        <v>178</v>
      </c>
      <c r="C8472">
        <v>10</v>
      </c>
      <c r="D8472" t="s">
        <v>5896</v>
      </c>
      <c r="E8472" s="2" t="s">
        <v>54</v>
      </c>
    </row>
    <row r="8473" spans="1:5" x14ac:dyDescent="0.2">
      <c r="A8473">
        <v>19</v>
      </c>
      <c r="B8473" t="s">
        <v>178</v>
      </c>
      <c r="C8473">
        <v>11</v>
      </c>
      <c r="D8473" t="s">
        <v>5897</v>
      </c>
      <c r="E8473" s="2" t="s">
        <v>18</v>
      </c>
    </row>
    <row r="8474" spans="1:5" x14ac:dyDescent="0.2">
      <c r="A8474">
        <v>19</v>
      </c>
      <c r="B8474" t="s">
        <v>178</v>
      </c>
      <c r="C8474">
        <v>12</v>
      </c>
      <c r="D8474" t="s">
        <v>5898</v>
      </c>
      <c r="E8474" s="2" t="s">
        <v>14</v>
      </c>
    </row>
    <row r="8475" spans="1:5" x14ac:dyDescent="0.2">
      <c r="A8475">
        <v>19</v>
      </c>
      <c r="B8475" t="s">
        <v>178</v>
      </c>
      <c r="C8475">
        <v>13</v>
      </c>
      <c r="D8475" t="s">
        <v>5899</v>
      </c>
      <c r="E8475" s="2" t="s">
        <v>14</v>
      </c>
    </row>
    <row r="8476" spans="1:5" x14ac:dyDescent="0.2">
      <c r="A8476">
        <v>19</v>
      </c>
      <c r="B8476" t="s">
        <v>178</v>
      </c>
      <c r="C8476">
        <v>14</v>
      </c>
      <c r="D8476" t="s">
        <v>10735</v>
      </c>
      <c r="E8476" s="2" t="s">
        <v>54</v>
      </c>
    </row>
    <row r="8477" spans="1:5" x14ac:dyDescent="0.2">
      <c r="A8477">
        <v>19</v>
      </c>
      <c r="B8477" t="s">
        <v>178</v>
      </c>
      <c r="C8477">
        <v>15</v>
      </c>
      <c r="D8477" t="s">
        <v>5900</v>
      </c>
      <c r="E8477" s="2" t="s">
        <v>54</v>
      </c>
    </row>
    <row r="8478" spans="1:5" x14ac:dyDescent="0.2">
      <c r="A8478">
        <v>19</v>
      </c>
      <c r="B8478" t="s">
        <v>185</v>
      </c>
      <c r="C8478">
        <v>1</v>
      </c>
      <c r="D8478" t="s">
        <v>5901</v>
      </c>
      <c r="E8478" s="2" t="s">
        <v>32</v>
      </c>
    </row>
    <row r="8479" spans="1:5" x14ac:dyDescent="0.2">
      <c r="A8479">
        <v>19</v>
      </c>
      <c r="B8479" t="s">
        <v>185</v>
      </c>
      <c r="C8479">
        <v>2</v>
      </c>
      <c r="D8479" t="s">
        <v>10736</v>
      </c>
      <c r="E8479" s="2" t="s">
        <v>5</v>
      </c>
    </row>
    <row r="8480" spans="1:5" x14ac:dyDescent="0.2">
      <c r="A8480">
        <v>19</v>
      </c>
      <c r="B8480" t="s">
        <v>185</v>
      </c>
      <c r="C8480">
        <v>3</v>
      </c>
      <c r="D8480" t="s">
        <v>5902</v>
      </c>
      <c r="E8480" s="2" t="s">
        <v>14</v>
      </c>
    </row>
    <row r="8481" spans="1:5" x14ac:dyDescent="0.2">
      <c r="A8481">
        <v>19</v>
      </c>
      <c r="B8481" t="s">
        <v>185</v>
      </c>
      <c r="C8481">
        <v>4</v>
      </c>
      <c r="D8481" t="s">
        <v>5903</v>
      </c>
      <c r="E8481" s="2" t="s">
        <v>5</v>
      </c>
    </row>
    <row r="8482" spans="1:5" x14ac:dyDescent="0.2">
      <c r="A8482">
        <v>19</v>
      </c>
      <c r="B8482" t="s">
        <v>185</v>
      </c>
      <c r="C8482">
        <v>5</v>
      </c>
      <c r="D8482" t="s">
        <v>5904</v>
      </c>
      <c r="E8482" s="2" t="s">
        <v>6</v>
      </c>
    </row>
    <row r="8483" spans="1:5" x14ac:dyDescent="0.2">
      <c r="A8483">
        <v>19</v>
      </c>
      <c r="B8483" t="s">
        <v>8541</v>
      </c>
      <c r="C8483">
        <v>1</v>
      </c>
      <c r="D8483" t="s">
        <v>5905</v>
      </c>
      <c r="E8483" s="2" t="s">
        <v>14</v>
      </c>
    </row>
    <row r="8484" spans="1:5" x14ac:dyDescent="0.2">
      <c r="A8484">
        <v>19</v>
      </c>
      <c r="B8484" t="s">
        <v>8541</v>
      </c>
      <c r="C8484">
        <v>2</v>
      </c>
      <c r="D8484" t="s">
        <v>5906</v>
      </c>
      <c r="E8484" s="2" t="s">
        <v>14</v>
      </c>
    </row>
    <row r="8485" spans="1:5" x14ac:dyDescent="0.2">
      <c r="A8485">
        <v>19</v>
      </c>
      <c r="B8485" t="s">
        <v>8541</v>
      </c>
      <c r="C8485">
        <v>3</v>
      </c>
      <c r="D8485" t="s">
        <v>5907</v>
      </c>
      <c r="E8485" s="2" t="s">
        <v>14</v>
      </c>
    </row>
    <row r="8486" spans="1:5" x14ac:dyDescent="0.2">
      <c r="A8486">
        <v>19</v>
      </c>
      <c r="B8486" t="s">
        <v>8541</v>
      </c>
      <c r="C8486">
        <v>4</v>
      </c>
      <c r="D8486" t="s">
        <v>5908</v>
      </c>
      <c r="E8486" s="2" t="s">
        <v>14</v>
      </c>
    </row>
    <row r="8487" spans="1:5" x14ac:dyDescent="0.2">
      <c r="A8487">
        <v>19</v>
      </c>
      <c r="B8487" t="s">
        <v>8541</v>
      </c>
      <c r="C8487">
        <v>5</v>
      </c>
      <c r="D8487" t="s">
        <v>5909</v>
      </c>
      <c r="E8487" s="2" t="s">
        <v>4</v>
      </c>
    </row>
    <row r="8488" spans="1:5" x14ac:dyDescent="0.2">
      <c r="A8488">
        <v>19</v>
      </c>
      <c r="B8488" t="s">
        <v>8541</v>
      </c>
      <c r="C8488">
        <v>6</v>
      </c>
      <c r="D8488" t="s">
        <v>10737</v>
      </c>
      <c r="E8488" s="2" t="s">
        <v>126</v>
      </c>
    </row>
    <row r="8489" spans="1:5" x14ac:dyDescent="0.2">
      <c r="A8489">
        <v>19</v>
      </c>
      <c r="B8489" t="s">
        <v>8541</v>
      </c>
      <c r="C8489">
        <v>7</v>
      </c>
      <c r="D8489" t="s">
        <v>5910</v>
      </c>
      <c r="E8489" s="2" t="s">
        <v>4</v>
      </c>
    </row>
    <row r="8490" spans="1:5" x14ac:dyDescent="0.2">
      <c r="A8490">
        <v>19</v>
      </c>
      <c r="B8490" t="s">
        <v>8541</v>
      </c>
      <c r="C8490">
        <v>8</v>
      </c>
      <c r="D8490" t="s">
        <v>5911</v>
      </c>
      <c r="E8490" s="2" t="s">
        <v>4</v>
      </c>
    </row>
    <row r="8491" spans="1:5" x14ac:dyDescent="0.2">
      <c r="A8491">
        <v>19</v>
      </c>
      <c r="B8491" t="s">
        <v>8541</v>
      </c>
      <c r="C8491">
        <v>9</v>
      </c>
      <c r="D8491" t="s">
        <v>10738</v>
      </c>
      <c r="E8491" s="2" t="s">
        <v>126</v>
      </c>
    </row>
    <row r="8492" spans="1:5" x14ac:dyDescent="0.2">
      <c r="A8492">
        <v>19</v>
      </c>
      <c r="B8492" t="s">
        <v>8541</v>
      </c>
      <c r="C8492">
        <v>10</v>
      </c>
      <c r="D8492" t="s">
        <v>10739</v>
      </c>
      <c r="E8492" s="2" t="s">
        <v>14</v>
      </c>
    </row>
    <row r="8493" spans="1:5" x14ac:dyDescent="0.2">
      <c r="A8493">
        <v>19</v>
      </c>
      <c r="B8493" t="s">
        <v>8541</v>
      </c>
      <c r="C8493">
        <v>11</v>
      </c>
      <c r="D8493" t="s">
        <v>10740</v>
      </c>
      <c r="E8493" s="2" t="s">
        <v>54</v>
      </c>
    </row>
    <row r="8494" spans="1:5" x14ac:dyDescent="0.2">
      <c r="A8494">
        <v>19</v>
      </c>
      <c r="B8494" t="s">
        <v>8541</v>
      </c>
      <c r="C8494">
        <v>12</v>
      </c>
      <c r="D8494" t="s">
        <v>10741</v>
      </c>
      <c r="E8494" s="2" t="s">
        <v>54</v>
      </c>
    </row>
    <row r="8495" spans="1:5" x14ac:dyDescent="0.2">
      <c r="A8495">
        <v>19</v>
      </c>
      <c r="B8495" t="s">
        <v>8541</v>
      </c>
      <c r="C8495">
        <v>13</v>
      </c>
      <c r="D8495" t="s">
        <v>10742</v>
      </c>
      <c r="E8495" s="2" t="s">
        <v>126</v>
      </c>
    </row>
    <row r="8496" spans="1:5" x14ac:dyDescent="0.2">
      <c r="A8496">
        <v>19</v>
      </c>
      <c r="B8496" t="s">
        <v>8541</v>
      </c>
      <c r="C8496">
        <v>14</v>
      </c>
      <c r="D8496" t="s">
        <v>5912</v>
      </c>
      <c r="E8496" s="2" t="s">
        <v>126</v>
      </c>
    </row>
    <row r="8497" spans="1:5" x14ac:dyDescent="0.2">
      <c r="A8497">
        <v>19</v>
      </c>
      <c r="B8497" t="s">
        <v>8541</v>
      </c>
      <c r="C8497">
        <v>15</v>
      </c>
      <c r="D8497" t="s">
        <v>10743</v>
      </c>
      <c r="E8497" s="2" t="s">
        <v>5397</v>
      </c>
    </row>
    <row r="8498" spans="1:5" x14ac:dyDescent="0.2">
      <c r="A8498">
        <v>19</v>
      </c>
      <c r="B8498" t="s">
        <v>8541</v>
      </c>
      <c r="C8498">
        <v>16</v>
      </c>
      <c r="D8498" t="s">
        <v>5913</v>
      </c>
      <c r="E8498" s="2" t="s">
        <v>5397</v>
      </c>
    </row>
    <row r="8499" spans="1:5" x14ac:dyDescent="0.2">
      <c r="A8499">
        <v>19</v>
      </c>
      <c r="B8499" t="s">
        <v>8541</v>
      </c>
      <c r="C8499">
        <v>17</v>
      </c>
      <c r="D8499" t="s">
        <v>5914</v>
      </c>
      <c r="E8499" s="2" t="s">
        <v>5397</v>
      </c>
    </row>
    <row r="8500" spans="1:5" x14ac:dyDescent="0.2">
      <c r="A8500">
        <v>19</v>
      </c>
      <c r="B8500" t="s">
        <v>8541</v>
      </c>
      <c r="C8500">
        <v>18</v>
      </c>
      <c r="D8500" t="s">
        <v>5915</v>
      </c>
      <c r="E8500" s="2" t="s">
        <v>4</v>
      </c>
    </row>
    <row r="8501" spans="1:5" x14ac:dyDescent="0.2">
      <c r="A8501">
        <v>19</v>
      </c>
      <c r="B8501" t="s">
        <v>8541</v>
      </c>
      <c r="C8501">
        <v>19</v>
      </c>
      <c r="D8501" t="s">
        <v>5916</v>
      </c>
      <c r="E8501" s="2" t="s">
        <v>54</v>
      </c>
    </row>
    <row r="8502" spans="1:5" x14ac:dyDescent="0.2">
      <c r="A8502">
        <v>19</v>
      </c>
      <c r="B8502" t="s">
        <v>8541</v>
      </c>
      <c r="C8502">
        <v>20</v>
      </c>
      <c r="D8502" t="s">
        <v>10744</v>
      </c>
      <c r="E8502" s="2" t="s">
        <v>126</v>
      </c>
    </row>
    <row r="8503" spans="1:5" x14ac:dyDescent="0.2">
      <c r="A8503">
        <v>19</v>
      </c>
      <c r="B8503" t="s">
        <v>8541</v>
      </c>
      <c r="C8503">
        <v>21</v>
      </c>
      <c r="D8503" t="s">
        <v>5917</v>
      </c>
      <c r="E8503" s="2" t="s">
        <v>4</v>
      </c>
    </row>
    <row r="8504" spans="1:5" x14ac:dyDescent="0.2">
      <c r="A8504">
        <v>19</v>
      </c>
      <c r="B8504" t="s">
        <v>8541</v>
      </c>
      <c r="C8504">
        <v>22</v>
      </c>
      <c r="D8504" t="s">
        <v>5918</v>
      </c>
      <c r="E8504" s="2" t="s">
        <v>14</v>
      </c>
    </row>
    <row r="8505" spans="1:5" x14ac:dyDescent="0.2">
      <c r="A8505">
        <v>19</v>
      </c>
      <c r="B8505" t="s">
        <v>8541</v>
      </c>
      <c r="C8505">
        <v>23</v>
      </c>
      <c r="D8505" t="s">
        <v>5919</v>
      </c>
      <c r="E8505" s="2" t="s">
        <v>14</v>
      </c>
    </row>
    <row r="8506" spans="1:5" x14ac:dyDescent="0.2">
      <c r="A8506">
        <v>19</v>
      </c>
      <c r="B8506" t="s">
        <v>8541</v>
      </c>
      <c r="C8506">
        <v>24</v>
      </c>
      <c r="D8506" t="s">
        <v>10745</v>
      </c>
      <c r="E8506" s="2" t="s">
        <v>126</v>
      </c>
    </row>
    <row r="8507" spans="1:5" x14ac:dyDescent="0.2">
      <c r="A8507">
        <v>19</v>
      </c>
      <c r="B8507" t="s">
        <v>8541</v>
      </c>
      <c r="C8507">
        <v>25</v>
      </c>
      <c r="D8507" t="s">
        <v>5920</v>
      </c>
      <c r="E8507" s="2" t="s">
        <v>4</v>
      </c>
    </row>
    <row r="8508" spans="1:5" x14ac:dyDescent="0.2">
      <c r="A8508">
        <v>19</v>
      </c>
      <c r="B8508" t="s">
        <v>8541</v>
      </c>
      <c r="C8508">
        <v>26</v>
      </c>
      <c r="D8508" t="s">
        <v>5921</v>
      </c>
      <c r="E8508" s="2" t="s">
        <v>126</v>
      </c>
    </row>
    <row r="8509" spans="1:5" x14ac:dyDescent="0.2">
      <c r="A8509">
        <v>19</v>
      </c>
      <c r="B8509" t="s">
        <v>8541</v>
      </c>
      <c r="C8509">
        <v>27</v>
      </c>
      <c r="D8509" t="s">
        <v>10746</v>
      </c>
      <c r="E8509" s="2" t="s">
        <v>54</v>
      </c>
    </row>
    <row r="8510" spans="1:5" x14ac:dyDescent="0.2">
      <c r="A8510">
        <v>19</v>
      </c>
      <c r="B8510" t="s">
        <v>8541</v>
      </c>
      <c r="C8510">
        <v>28</v>
      </c>
      <c r="D8510" t="s">
        <v>10747</v>
      </c>
      <c r="E8510" s="2" t="s">
        <v>54</v>
      </c>
    </row>
    <row r="8511" spans="1:5" x14ac:dyDescent="0.2">
      <c r="A8511">
        <v>19</v>
      </c>
      <c r="B8511" t="s">
        <v>8541</v>
      </c>
      <c r="C8511">
        <v>29</v>
      </c>
      <c r="D8511" t="s">
        <v>5922</v>
      </c>
      <c r="E8511" s="2" t="s">
        <v>126</v>
      </c>
    </row>
    <row r="8512" spans="1:5" x14ac:dyDescent="0.2">
      <c r="A8512">
        <v>19</v>
      </c>
      <c r="B8512" t="s">
        <v>8541</v>
      </c>
      <c r="C8512">
        <v>30</v>
      </c>
      <c r="D8512" t="s">
        <v>10748</v>
      </c>
      <c r="E8512" s="2" t="s">
        <v>14</v>
      </c>
    </row>
    <row r="8513" spans="1:5" x14ac:dyDescent="0.2">
      <c r="A8513">
        <v>19</v>
      </c>
      <c r="B8513" t="s">
        <v>8541</v>
      </c>
      <c r="C8513">
        <v>31</v>
      </c>
      <c r="D8513" t="s">
        <v>5923</v>
      </c>
      <c r="E8513" s="2" t="s">
        <v>126</v>
      </c>
    </row>
    <row r="8514" spans="1:5" x14ac:dyDescent="0.2">
      <c r="A8514">
        <v>19</v>
      </c>
      <c r="B8514" t="s">
        <v>8541</v>
      </c>
      <c r="C8514">
        <v>32</v>
      </c>
      <c r="D8514" t="s">
        <v>5924</v>
      </c>
      <c r="E8514" s="2" t="s">
        <v>10</v>
      </c>
    </row>
    <row r="8515" spans="1:5" x14ac:dyDescent="0.2">
      <c r="A8515">
        <v>19</v>
      </c>
      <c r="B8515" t="s">
        <v>8541</v>
      </c>
      <c r="C8515">
        <v>33</v>
      </c>
      <c r="D8515" t="s">
        <v>10749</v>
      </c>
      <c r="E8515" s="2" t="s">
        <v>54</v>
      </c>
    </row>
    <row r="8516" spans="1:5" x14ac:dyDescent="0.2">
      <c r="A8516">
        <v>19</v>
      </c>
      <c r="B8516" t="s">
        <v>8541</v>
      </c>
      <c r="C8516">
        <v>34</v>
      </c>
      <c r="D8516" t="s">
        <v>216</v>
      </c>
      <c r="E8516" s="2" t="s">
        <v>14</v>
      </c>
    </row>
    <row r="8517" spans="1:5" x14ac:dyDescent="0.2">
      <c r="A8517">
        <v>19</v>
      </c>
      <c r="B8517" t="s">
        <v>8541</v>
      </c>
      <c r="C8517">
        <v>35</v>
      </c>
      <c r="D8517" t="s">
        <v>216</v>
      </c>
      <c r="E8517" s="2" t="s">
        <v>54</v>
      </c>
    </row>
    <row r="8518" spans="1:5" x14ac:dyDescent="0.2">
      <c r="A8518">
        <v>19</v>
      </c>
      <c r="B8518" t="s">
        <v>8541</v>
      </c>
      <c r="C8518">
        <v>36</v>
      </c>
      <c r="D8518" t="s">
        <v>10750</v>
      </c>
      <c r="E8518" s="2" t="s">
        <v>14</v>
      </c>
    </row>
    <row r="8519" spans="1:5" x14ac:dyDescent="0.2">
      <c r="A8519">
        <v>19</v>
      </c>
      <c r="B8519" t="s">
        <v>8541</v>
      </c>
      <c r="C8519">
        <v>37</v>
      </c>
      <c r="D8519" t="s">
        <v>5925</v>
      </c>
      <c r="E8519" s="2" t="s">
        <v>14</v>
      </c>
    </row>
    <row r="8520" spans="1:5" x14ac:dyDescent="0.2">
      <c r="A8520">
        <v>19</v>
      </c>
      <c r="B8520" t="s">
        <v>8541</v>
      </c>
      <c r="C8520">
        <v>38</v>
      </c>
      <c r="D8520" t="s">
        <v>5926</v>
      </c>
      <c r="E8520" s="2" t="s">
        <v>54</v>
      </c>
    </row>
    <row r="8521" spans="1:5" x14ac:dyDescent="0.2">
      <c r="A8521">
        <v>19</v>
      </c>
      <c r="B8521" t="s">
        <v>8541</v>
      </c>
      <c r="C8521">
        <v>39</v>
      </c>
      <c r="D8521" t="s">
        <v>5927</v>
      </c>
      <c r="E8521" s="2" t="s">
        <v>14</v>
      </c>
    </row>
    <row r="8522" spans="1:5" x14ac:dyDescent="0.2">
      <c r="A8522">
        <v>19</v>
      </c>
      <c r="B8522" t="s">
        <v>8541</v>
      </c>
      <c r="C8522">
        <v>40</v>
      </c>
      <c r="D8522" t="s">
        <v>5928</v>
      </c>
      <c r="E8522" s="2" t="s">
        <v>126</v>
      </c>
    </row>
    <row r="8523" spans="1:5" x14ac:dyDescent="0.2">
      <c r="A8523">
        <v>19</v>
      </c>
      <c r="B8523" t="s">
        <v>8541</v>
      </c>
      <c r="C8523">
        <v>41</v>
      </c>
      <c r="D8523" t="s">
        <v>5929</v>
      </c>
      <c r="E8523" s="2" t="s">
        <v>126</v>
      </c>
    </row>
    <row r="8524" spans="1:5" x14ac:dyDescent="0.2">
      <c r="A8524">
        <v>19</v>
      </c>
      <c r="B8524" t="s">
        <v>8541</v>
      </c>
      <c r="C8524">
        <v>42</v>
      </c>
      <c r="D8524" t="s">
        <v>5930</v>
      </c>
      <c r="E8524" s="2" t="s">
        <v>4</v>
      </c>
    </row>
    <row r="8525" spans="1:5" x14ac:dyDescent="0.2">
      <c r="A8525">
        <v>19</v>
      </c>
      <c r="B8525" t="s">
        <v>8541</v>
      </c>
      <c r="C8525">
        <v>43</v>
      </c>
      <c r="D8525" t="s">
        <v>10751</v>
      </c>
      <c r="E8525" s="2" t="s">
        <v>54</v>
      </c>
    </row>
    <row r="8526" spans="1:5" x14ac:dyDescent="0.2">
      <c r="A8526">
        <v>19</v>
      </c>
      <c r="B8526" t="s">
        <v>8541</v>
      </c>
      <c r="C8526">
        <v>44</v>
      </c>
      <c r="D8526" t="s">
        <v>10752</v>
      </c>
      <c r="E8526" s="2" t="s">
        <v>14</v>
      </c>
    </row>
    <row r="8527" spans="1:5" x14ac:dyDescent="0.2">
      <c r="A8527">
        <v>19</v>
      </c>
      <c r="B8527" t="s">
        <v>8541</v>
      </c>
      <c r="C8527">
        <v>45</v>
      </c>
      <c r="D8527" t="s">
        <v>5931</v>
      </c>
      <c r="E8527" s="2" t="s">
        <v>126</v>
      </c>
    </row>
    <row r="8528" spans="1:5" x14ac:dyDescent="0.2">
      <c r="A8528">
        <v>19</v>
      </c>
      <c r="B8528" t="s">
        <v>8541</v>
      </c>
      <c r="C8528">
        <v>46</v>
      </c>
      <c r="D8528" t="s">
        <v>2917</v>
      </c>
      <c r="E8528" s="2" t="s">
        <v>54</v>
      </c>
    </row>
    <row r="8529" spans="1:5" x14ac:dyDescent="0.2">
      <c r="A8529">
        <v>19</v>
      </c>
      <c r="B8529" t="s">
        <v>8541</v>
      </c>
      <c r="C8529">
        <v>47</v>
      </c>
      <c r="D8529" t="s">
        <v>5932</v>
      </c>
      <c r="E8529" s="2" t="s">
        <v>126</v>
      </c>
    </row>
    <row r="8530" spans="1:5" x14ac:dyDescent="0.2">
      <c r="A8530">
        <v>19</v>
      </c>
      <c r="B8530" t="s">
        <v>8541</v>
      </c>
      <c r="C8530">
        <v>48</v>
      </c>
      <c r="D8530" t="s">
        <v>10753</v>
      </c>
      <c r="E8530" s="2" t="s">
        <v>14</v>
      </c>
    </row>
    <row r="8531" spans="1:5" x14ac:dyDescent="0.2">
      <c r="A8531">
        <v>19</v>
      </c>
      <c r="B8531" t="s">
        <v>8541</v>
      </c>
      <c r="C8531">
        <v>49</v>
      </c>
      <c r="D8531" t="s">
        <v>216</v>
      </c>
      <c r="E8531" s="2" t="s">
        <v>4</v>
      </c>
    </row>
    <row r="8532" spans="1:5" x14ac:dyDescent="0.2">
      <c r="A8532">
        <v>19</v>
      </c>
      <c r="B8532" t="s">
        <v>8541</v>
      </c>
      <c r="C8532">
        <v>50</v>
      </c>
      <c r="D8532" t="s">
        <v>5933</v>
      </c>
      <c r="E8532" s="2" t="s">
        <v>5934</v>
      </c>
    </row>
    <row r="8533" spans="1:5" x14ac:dyDescent="0.2">
      <c r="A8533">
        <v>19</v>
      </c>
      <c r="B8533" t="s">
        <v>8541</v>
      </c>
      <c r="C8533">
        <v>51</v>
      </c>
      <c r="D8533" t="s">
        <v>10754</v>
      </c>
      <c r="E8533" s="2" t="s">
        <v>5397</v>
      </c>
    </row>
    <row r="8534" spans="1:5" x14ac:dyDescent="0.2">
      <c r="A8534">
        <v>19</v>
      </c>
      <c r="B8534" t="s">
        <v>8541</v>
      </c>
      <c r="C8534">
        <v>52</v>
      </c>
      <c r="D8534" t="s">
        <v>5935</v>
      </c>
      <c r="E8534" s="2" t="s">
        <v>143</v>
      </c>
    </row>
    <row r="8535" spans="1:5" x14ac:dyDescent="0.2">
      <c r="A8535">
        <v>19</v>
      </c>
      <c r="B8535" t="s">
        <v>8541</v>
      </c>
      <c r="C8535">
        <v>53</v>
      </c>
      <c r="D8535" t="s">
        <v>5936</v>
      </c>
      <c r="E8535" s="2" t="s">
        <v>14</v>
      </c>
    </row>
    <row r="8536" spans="1:5" x14ac:dyDescent="0.2">
      <c r="A8536">
        <v>19</v>
      </c>
      <c r="B8536" t="s">
        <v>8541</v>
      </c>
      <c r="C8536">
        <v>54</v>
      </c>
      <c r="D8536" t="s">
        <v>10755</v>
      </c>
      <c r="E8536" s="2" t="s">
        <v>14</v>
      </c>
    </row>
    <row r="8537" spans="1:5" x14ac:dyDescent="0.2">
      <c r="A8537">
        <v>19</v>
      </c>
      <c r="B8537" t="s">
        <v>8541</v>
      </c>
      <c r="C8537">
        <v>55</v>
      </c>
      <c r="D8537" t="s">
        <v>5937</v>
      </c>
      <c r="E8537" s="2" t="s">
        <v>5397</v>
      </c>
    </row>
    <row r="8538" spans="1:5" x14ac:dyDescent="0.2">
      <c r="A8538">
        <v>19</v>
      </c>
      <c r="B8538" t="s">
        <v>8541</v>
      </c>
      <c r="C8538">
        <v>56</v>
      </c>
      <c r="D8538" t="s">
        <v>5938</v>
      </c>
      <c r="E8538" s="2" t="s">
        <v>143</v>
      </c>
    </row>
    <row r="8539" spans="1:5" x14ac:dyDescent="0.2">
      <c r="A8539">
        <v>19</v>
      </c>
      <c r="B8539" t="s">
        <v>8541</v>
      </c>
      <c r="C8539">
        <v>57</v>
      </c>
      <c r="D8539" t="s">
        <v>5939</v>
      </c>
      <c r="E8539" s="2" t="s">
        <v>4</v>
      </c>
    </row>
    <row r="8540" spans="1:5" x14ac:dyDescent="0.2">
      <c r="A8540">
        <v>19</v>
      </c>
      <c r="B8540" t="s">
        <v>8541</v>
      </c>
      <c r="C8540">
        <v>58</v>
      </c>
      <c r="D8540" t="s">
        <v>5940</v>
      </c>
      <c r="E8540" s="2" t="s">
        <v>143</v>
      </c>
    </row>
    <row r="8541" spans="1:5" x14ac:dyDescent="0.2">
      <c r="A8541">
        <v>19</v>
      </c>
      <c r="B8541" t="s">
        <v>8541</v>
      </c>
      <c r="C8541">
        <v>59</v>
      </c>
      <c r="D8541" t="s">
        <v>5941</v>
      </c>
      <c r="E8541" s="2" t="s">
        <v>143</v>
      </c>
    </row>
    <row r="8542" spans="1:5" x14ac:dyDescent="0.2">
      <c r="A8542">
        <v>19</v>
      </c>
      <c r="B8542" t="s">
        <v>8541</v>
      </c>
      <c r="C8542">
        <v>60</v>
      </c>
      <c r="D8542" t="s">
        <v>5942</v>
      </c>
      <c r="E8542" s="2" t="s">
        <v>126</v>
      </c>
    </row>
    <row r="8543" spans="1:5" x14ac:dyDescent="0.2">
      <c r="A8543">
        <v>19</v>
      </c>
      <c r="B8543" t="s">
        <v>8541</v>
      </c>
      <c r="C8543">
        <v>61</v>
      </c>
      <c r="D8543" t="s">
        <v>5943</v>
      </c>
      <c r="E8543" s="2" t="s">
        <v>4</v>
      </c>
    </row>
    <row r="8544" spans="1:5" x14ac:dyDescent="0.2">
      <c r="A8544">
        <v>19</v>
      </c>
      <c r="B8544" t="s">
        <v>8541</v>
      </c>
      <c r="C8544">
        <v>62</v>
      </c>
      <c r="D8544" t="s">
        <v>10756</v>
      </c>
      <c r="E8544" s="2" t="s">
        <v>126</v>
      </c>
    </row>
    <row r="8545" spans="1:5" x14ac:dyDescent="0.2">
      <c r="A8545">
        <v>19</v>
      </c>
      <c r="B8545" t="s">
        <v>8541</v>
      </c>
      <c r="C8545">
        <v>63</v>
      </c>
      <c r="D8545" t="s">
        <v>5944</v>
      </c>
      <c r="E8545" s="2" t="s">
        <v>126</v>
      </c>
    </row>
    <row r="8546" spans="1:5" x14ac:dyDescent="0.2">
      <c r="A8546">
        <v>19</v>
      </c>
      <c r="B8546" t="s">
        <v>8541</v>
      </c>
      <c r="C8546">
        <v>64</v>
      </c>
      <c r="D8546" t="s">
        <v>10757</v>
      </c>
      <c r="E8546" s="2" t="s">
        <v>4</v>
      </c>
    </row>
    <row r="8547" spans="1:5" x14ac:dyDescent="0.2">
      <c r="A8547">
        <v>19</v>
      </c>
      <c r="B8547" t="s">
        <v>8541</v>
      </c>
      <c r="C8547">
        <v>65</v>
      </c>
      <c r="D8547" t="s">
        <v>8657</v>
      </c>
      <c r="E8547" s="2" t="s">
        <v>5397</v>
      </c>
    </row>
    <row r="8548" spans="1:5" x14ac:dyDescent="0.2">
      <c r="A8548">
        <v>19</v>
      </c>
      <c r="B8548" t="s">
        <v>8541</v>
      </c>
      <c r="C8548">
        <v>66</v>
      </c>
      <c r="D8548" t="s">
        <v>703</v>
      </c>
      <c r="E8548" s="2" t="s">
        <v>126</v>
      </c>
    </row>
    <row r="8549" spans="1:5" x14ac:dyDescent="0.2">
      <c r="A8549">
        <v>19</v>
      </c>
      <c r="B8549" t="s">
        <v>8541</v>
      </c>
      <c r="C8549">
        <v>67</v>
      </c>
      <c r="D8549" t="s">
        <v>5945</v>
      </c>
      <c r="E8549" s="2" t="s">
        <v>126</v>
      </c>
    </row>
    <row r="8550" spans="1:5" x14ac:dyDescent="0.2">
      <c r="A8550">
        <v>19</v>
      </c>
      <c r="B8550" t="s">
        <v>188</v>
      </c>
      <c r="C8550">
        <v>1</v>
      </c>
      <c r="D8550" t="s">
        <v>10758</v>
      </c>
      <c r="E8550" s="2" t="s">
        <v>143</v>
      </c>
    </row>
    <row r="8551" spans="1:5" x14ac:dyDescent="0.2">
      <c r="A8551">
        <v>19</v>
      </c>
      <c r="B8551" t="s">
        <v>188</v>
      </c>
      <c r="C8551">
        <v>2</v>
      </c>
      <c r="D8551" t="s">
        <v>10759</v>
      </c>
      <c r="E8551" s="2" t="s">
        <v>143</v>
      </c>
    </row>
    <row r="8552" spans="1:5" x14ac:dyDescent="0.2">
      <c r="A8552">
        <v>19</v>
      </c>
      <c r="B8552" t="s">
        <v>188</v>
      </c>
      <c r="C8552">
        <v>3</v>
      </c>
      <c r="D8552" t="s">
        <v>5946</v>
      </c>
      <c r="E8552" s="2" t="s">
        <v>143</v>
      </c>
    </row>
    <row r="8553" spans="1:5" x14ac:dyDescent="0.2">
      <c r="A8553">
        <v>19</v>
      </c>
      <c r="B8553" t="s">
        <v>188</v>
      </c>
      <c r="C8553">
        <v>4</v>
      </c>
      <c r="D8553" t="s">
        <v>5947</v>
      </c>
      <c r="E8553" s="2" t="s">
        <v>5</v>
      </c>
    </row>
    <row r="8554" spans="1:5" x14ac:dyDescent="0.2">
      <c r="A8554">
        <v>19</v>
      </c>
      <c r="B8554" t="s">
        <v>188</v>
      </c>
      <c r="C8554">
        <v>5</v>
      </c>
      <c r="D8554" t="s">
        <v>5948</v>
      </c>
      <c r="E8554" s="2" t="s">
        <v>5</v>
      </c>
    </row>
    <row r="8555" spans="1:5" x14ac:dyDescent="0.2">
      <c r="A8555">
        <v>19</v>
      </c>
      <c r="B8555" t="s">
        <v>188</v>
      </c>
      <c r="C8555">
        <v>6</v>
      </c>
      <c r="D8555" t="s">
        <v>5949</v>
      </c>
      <c r="E8555" s="2" t="s">
        <v>14</v>
      </c>
    </row>
    <row r="8556" spans="1:5" x14ac:dyDescent="0.2">
      <c r="A8556">
        <v>19</v>
      </c>
      <c r="B8556" t="s">
        <v>188</v>
      </c>
      <c r="C8556">
        <v>7</v>
      </c>
      <c r="D8556" t="s">
        <v>5950</v>
      </c>
      <c r="E8556" s="2" t="s">
        <v>14</v>
      </c>
    </row>
    <row r="8557" spans="1:5" x14ac:dyDescent="0.2">
      <c r="A8557">
        <v>19</v>
      </c>
      <c r="B8557" t="s">
        <v>188</v>
      </c>
      <c r="C8557">
        <v>8</v>
      </c>
      <c r="D8557" t="s">
        <v>10760</v>
      </c>
      <c r="E8557" s="2" t="s">
        <v>14</v>
      </c>
    </row>
    <row r="8558" spans="1:5" x14ac:dyDescent="0.2">
      <c r="A8558">
        <v>19</v>
      </c>
      <c r="B8558" t="s">
        <v>188</v>
      </c>
      <c r="C8558">
        <v>9</v>
      </c>
      <c r="D8558" t="s">
        <v>10761</v>
      </c>
      <c r="E8558" s="2" t="s">
        <v>5397</v>
      </c>
    </row>
    <row r="8559" spans="1:5" x14ac:dyDescent="0.2">
      <c r="A8559">
        <v>19</v>
      </c>
      <c r="B8559" t="s">
        <v>188</v>
      </c>
      <c r="C8559">
        <v>10</v>
      </c>
      <c r="D8559" t="s">
        <v>5951</v>
      </c>
      <c r="E8559" s="2" t="s">
        <v>143</v>
      </c>
    </row>
    <row r="8560" spans="1:5" x14ac:dyDescent="0.2">
      <c r="A8560">
        <v>19</v>
      </c>
      <c r="B8560" t="s">
        <v>188</v>
      </c>
      <c r="C8560">
        <v>11</v>
      </c>
      <c r="D8560" t="s">
        <v>10762</v>
      </c>
      <c r="E8560" s="2" t="s">
        <v>54</v>
      </c>
    </row>
    <row r="8561" spans="1:5" x14ac:dyDescent="0.2">
      <c r="A8561">
        <v>19</v>
      </c>
      <c r="B8561" t="s">
        <v>188</v>
      </c>
      <c r="C8561">
        <v>12</v>
      </c>
      <c r="D8561" t="s">
        <v>10763</v>
      </c>
      <c r="E8561" s="2" t="s">
        <v>5397</v>
      </c>
    </row>
    <row r="8562" spans="1:5" x14ac:dyDescent="0.2">
      <c r="A8562">
        <v>19</v>
      </c>
      <c r="B8562" t="s">
        <v>188</v>
      </c>
      <c r="C8562">
        <v>13</v>
      </c>
      <c r="D8562" t="s">
        <v>5952</v>
      </c>
      <c r="E8562" s="2" t="s">
        <v>5934</v>
      </c>
    </row>
    <row r="8563" spans="1:5" x14ac:dyDescent="0.2">
      <c r="A8563">
        <v>19</v>
      </c>
      <c r="B8563" t="s">
        <v>188</v>
      </c>
      <c r="C8563">
        <v>14</v>
      </c>
      <c r="D8563" t="s">
        <v>5953</v>
      </c>
      <c r="E8563" s="2" t="s">
        <v>5397</v>
      </c>
    </row>
    <row r="8564" spans="1:5" x14ac:dyDescent="0.2">
      <c r="A8564">
        <v>19</v>
      </c>
      <c r="B8564" t="s">
        <v>192</v>
      </c>
      <c r="C8564">
        <v>1</v>
      </c>
      <c r="D8564" t="s">
        <v>10764</v>
      </c>
      <c r="E8564" s="2" t="s">
        <v>2</v>
      </c>
    </row>
    <row r="8565" spans="1:5" x14ac:dyDescent="0.2">
      <c r="A8565">
        <v>19</v>
      </c>
      <c r="B8565" t="s">
        <v>192</v>
      </c>
      <c r="C8565">
        <v>2</v>
      </c>
      <c r="D8565" t="s">
        <v>5954</v>
      </c>
      <c r="E8565" s="2" t="s">
        <v>5</v>
      </c>
    </row>
    <row r="8566" spans="1:5" x14ac:dyDescent="0.2">
      <c r="A8566">
        <v>19</v>
      </c>
      <c r="B8566" t="s">
        <v>192</v>
      </c>
      <c r="C8566">
        <v>3</v>
      </c>
      <c r="D8566" t="s">
        <v>10765</v>
      </c>
      <c r="E8566" s="2" t="s">
        <v>4</v>
      </c>
    </row>
    <row r="8567" spans="1:5" x14ac:dyDescent="0.2">
      <c r="A8567">
        <v>19</v>
      </c>
      <c r="B8567" t="s">
        <v>192</v>
      </c>
      <c r="C8567">
        <v>4</v>
      </c>
      <c r="D8567" t="s">
        <v>10766</v>
      </c>
      <c r="E8567" s="2" t="s">
        <v>5</v>
      </c>
    </row>
    <row r="8568" spans="1:5" x14ac:dyDescent="0.2">
      <c r="A8568">
        <v>19</v>
      </c>
      <c r="B8568" t="s">
        <v>192</v>
      </c>
      <c r="C8568">
        <v>5</v>
      </c>
      <c r="D8568" t="s">
        <v>10767</v>
      </c>
      <c r="E8568" s="2" t="s">
        <v>5955</v>
      </c>
    </row>
    <row r="8569" spans="1:5" x14ac:dyDescent="0.2">
      <c r="A8569">
        <v>19</v>
      </c>
      <c r="B8569" t="s">
        <v>192</v>
      </c>
      <c r="C8569">
        <v>6</v>
      </c>
      <c r="D8569" t="s">
        <v>5956</v>
      </c>
      <c r="E8569" s="2" t="s">
        <v>14</v>
      </c>
    </row>
    <row r="8570" spans="1:5" x14ac:dyDescent="0.2">
      <c r="A8570">
        <v>19</v>
      </c>
      <c r="B8570" t="s">
        <v>192</v>
      </c>
      <c r="C8570">
        <v>7</v>
      </c>
      <c r="D8570" t="s">
        <v>10768</v>
      </c>
      <c r="E8570" s="2" t="s">
        <v>12</v>
      </c>
    </row>
    <row r="8571" spans="1:5" x14ac:dyDescent="0.2">
      <c r="A8571">
        <v>19</v>
      </c>
      <c r="B8571" t="s">
        <v>192</v>
      </c>
      <c r="C8571">
        <v>8</v>
      </c>
      <c r="D8571" t="s">
        <v>5957</v>
      </c>
      <c r="E8571" s="2" t="s">
        <v>5</v>
      </c>
    </row>
    <row r="8572" spans="1:5" x14ac:dyDescent="0.2">
      <c r="A8572">
        <v>19</v>
      </c>
      <c r="B8572" t="s">
        <v>192</v>
      </c>
      <c r="C8572">
        <v>9</v>
      </c>
      <c r="D8572" t="s">
        <v>10769</v>
      </c>
      <c r="E8572" s="2" t="s">
        <v>6</v>
      </c>
    </row>
    <row r="8573" spans="1:5" x14ac:dyDescent="0.2">
      <c r="A8573">
        <v>19</v>
      </c>
      <c r="B8573" t="s">
        <v>192</v>
      </c>
      <c r="C8573">
        <v>10</v>
      </c>
      <c r="D8573" t="s">
        <v>5958</v>
      </c>
      <c r="E8573" s="2" t="s">
        <v>5412</v>
      </c>
    </row>
    <row r="8574" spans="1:5" x14ac:dyDescent="0.2">
      <c r="A8574">
        <v>19</v>
      </c>
      <c r="B8574" t="s">
        <v>192</v>
      </c>
      <c r="C8574">
        <v>11</v>
      </c>
      <c r="D8574" t="s">
        <v>5959</v>
      </c>
      <c r="E8574" s="2" t="s">
        <v>5410</v>
      </c>
    </row>
    <row r="8575" spans="1:5" x14ac:dyDescent="0.2">
      <c r="A8575">
        <v>19</v>
      </c>
      <c r="B8575" t="s">
        <v>192</v>
      </c>
      <c r="C8575">
        <v>12</v>
      </c>
      <c r="D8575" t="s">
        <v>5960</v>
      </c>
      <c r="E8575" s="2" t="s">
        <v>5</v>
      </c>
    </row>
    <row r="8576" spans="1:5" x14ac:dyDescent="0.2">
      <c r="A8576">
        <v>19</v>
      </c>
      <c r="B8576" t="s">
        <v>194</v>
      </c>
      <c r="C8576">
        <v>1</v>
      </c>
      <c r="D8576" t="s">
        <v>5961</v>
      </c>
      <c r="E8576" s="2" t="s">
        <v>126</v>
      </c>
    </row>
    <row r="8577" spans="1:5" x14ac:dyDescent="0.2">
      <c r="A8577">
        <v>19</v>
      </c>
      <c r="B8577" t="s">
        <v>194</v>
      </c>
      <c r="C8577">
        <v>2</v>
      </c>
      <c r="D8577" t="s">
        <v>5962</v>
      </c>
      <c r="E8577" s="2" t="s">
        <v>14</v>
      </c>
    </row>
    <row r="8578" spans="1:5" x14ac:dyDescent="0.2">
      <c r="A8578">
        <v>19</v>
      </c>
      <c r="B8578" t="s">
        <v>194</v>
      </c>
      <c r="C8578">
        <v>3</v>
      </c>
      <c r="D8578" t="s">
        <v>5963</v>
      </c>
      <c r="E8578" s="2" t="s">
        <v>143</v>
      </c>
    </row>
    <row r="8579" spans="1:5" x14ac:dyDescent="0.2">
      <c r="A8579">
        <v>19</v>
      </c>
      <c r="B8579" t="s">
        <v>194</v>
      </c>
      <c r="C8579">
        <v>4</v>
      </c>
      <c r="D8579" t="s">
        <v>10770</v>
      </c>
      <c r="E8579" s="2" t="s">
        <v>4</v>
      </c>
    </row>
    <row r="8580" spans="1:5" x14ac:dyDescent="0.2">
      <c r="A8580">
        <v>19</v>
      </c>
      <c r="B8580" t="s">
        <v>194</v>
      </c>
      <c r="C8580">
        <v>5</v>
      </c>
      <c r="D8580" t="s">
        <v>5964</v>
      </c>
      <c r="E8580" s="2" t="s">
        <v>5397</v>
      </c>
    </row>
    <row r="8581" spans="1:5" x14ac:dyDescent="0.2">
      <c r="A8581">
        <v>19</v>
      </c>
      <c r="B8581" t="s">
        <v>194</v>
      </c>
      <c r="C8581">
        <v>6</v>
      </c>
      <c r="D8581" t="s">
        <v>5965</v>
      </c>
      <c r="E8581" s="2" t="s">
        <v>5397</v>
      </c>
    </row>
    <row r="8582" spans="1:5" x14ac:dyDescent="0.2">
      <c r="A8582">
        <v>19</v>
      </c>
      <c r="B8582" t="s">
        <v>194</v>
      </c>
      <c r="C8582">
        <v>7</v>
      </c>
      <c r="D8582" t="s">
        <v>5966</v>
      </c>
      <c r="E8582" s="2" t="s">
        <v>5</v>
      </c>
    </row>
    <row r="8583" spans="1:5" x14ac:dyDescent="0.2">
      <c r="A8583">
        <v>19</v>
      </c>
      <c r="B8583" t="s">
        <v>194</v>
      </c>
      <c r="C8583">
        <v>8</v>
      </c>
      <c r="D8583" t="s">
        <v>5967</v>
      </c>
      <c r="E8583" s="2" t="s">
        <v>2</v>
      </c>
    </row>
    <row r="8584" spans="1:5" x14ac:dyDescent="0.2">
      <c r="A8584">
        <v>19</v>
      </c>
      <c r="B8584" t="s">
        <v>194</v>
      </c>
      <c r="C8584">
        <v>9</v>
      </c>
      <c r="D8584" t="s">
        <v>5968</v>
      </c>
      <c r="E8584" s="2" t="s">
        <v>2</v>
      </c>
    </row>
    <row r="8585" spans="1:5" x14ac:dyDescent="0.2">
      <c r="A8585">
        <v>19</v>
      </c>
      <c r="B8585" t="s">
        <v>198</v>
      </c>
      <c r="C8585">
        <v>1</v>
      </c>
      <c r="D8585" t="s">
        <v>8658</v>
      </c>
      <c r="E8585" s="2" t="s">
        <v>54</v>
      </c>
    </row>
    <row r="8586" spans="1:5" x14ac:dyDescent="0.2">
      <c r="A8586">
        <v>19</v>
      </c>
      <c r="B8586" t="s">
        <v>198</v>
      </c>
      <c r="C8586">
        <v>2</v>
      </c>
      <c r="D8586" t="s">
        <v>5969</v>
      </c>
      <c r="E8586" s="2" t="s">
        <v>54</v>
      </c>
    </row>
    <row r="8587" spans="1:5" x14ac:dyDescent="0.2">
      <c r="A8587">
        <v>19</v>
      </c>
      <c r="B8587" t="s">
        <v>198</v>
      </c>
      <c r="C8587">
        <v>3</v>
      </c>
      <c r="D8587" t="s">
        <v>5970</v>
      </c>
      <c r="E8587" s="2" t="s">
        <v>54</v>
      </c>
    </row>
    <row r="8588" spans="1:5" x14ac:dyDescent="0.2">
      <c r="A8588">
        <v>19</v>
      </c>
      <c r="B8588" t="s">
        <v>198</v>
      </c>
      <c r="C8588">
        <v>4</v>
      </c>
      <c r="D8588" t="s">
        <v>5971</v>
      </c>
      <c r="E8588" s="2" t="s">
        <v>4</v>
      </c>
    </row>
    <row r="8589" spans="1:5" x14ac:dyDescent="0.2">
      <c r="A8589">
        <v>19</v>
      </c>
      <c r="B8589" t="s">
        <v>198</v>
      </c>
      <c r="C8589">
        <v>5</v>
      </c>
      <c r="D8589" t="s">
        <v>10771</v>
      </c>
      <c r="E8589" s="2" t="s">
        <v>4</v>
      </c>
    </row>
    <row r="8590" spans="1:5" x14ac:dyDescent="0.2">
      <c r="A8590">
        <v>19</v>
      </c>
      <c r="B8590" t="s">
        <v>198</v>
      </c>
      <c r="C8590">
        <v>6</v>
      </c>
      <c r="D8590" t="s">
        <v>5972</v>
      </c>
      <c r="E8590" s="2" t="s">
        <v>4</v>
      </c>
    </row>
    <row r="8591" spans="1:5" x14ac:dyDescent="0.2">
      <c r="A8591">
        <v>19</v>
      </c>
      <c r="B8591" t="s">
        <v>198</v>
      </c>
      <c r="C8591">
        <v>7</v>
      </c>
      <c r="D8591" t="s">
        <v>5973</v>
      </c>
      <c r="E8591" s="2" t="s">
        <v>4</v>
      </c>
    </row>
    <row r="8592" spans="1:5" x14ac:dyDescent="0.2">
      <c r="A8592">
        <v>19</v>
      </c>
      <c r="B8592" t="s">
        <v>198</v>
      </c>
      <c r="C8592">
        <v>8</v>
      </c>
      <c r="D8592" t="s">
        <v>10772</v>
      </c>
      <c r="E8592" s="2" t="s">
        <v>4</v>
      </c>
    </row>
    <row r="8593" spans="1:5" x14ac:dyDescent="0.2">
      <c r="A8593">
        <v>19</v>
      </c>
      <c r="B8593" t="s">
        <v>198</v>
      </c>
      <c r="C8593">
        <v>9</v>
      </c>
      <c r="D8593" t="s">
        <v>10773</v>
      </c>
      <c r="E8593" s="2" t="s">
        <v>14</v>
      </c>
    </row>
    <row r="8594" spans="1:5" x14ac:dyDescent="0.2">
      <c r="A8594">
        <v>19</v>
      </c>
      <c r="B8594" t="s">
        <v>198</v>
      </c>
      <c r="C8594">
        <v>10</v>
      </c>
      <c r="D8594" t="s">
        <v>5974</v>
      </c>
      <c r="E8594" s="2" t="s">
        <v>5410</v>
      </c>
    </row>
    <row r="8595" spans="1:5" x14ac:dyDescent="0.2">
      <c r="A8595">
        <v>19</v>
      </c>
      <c r="B8595" t="s">
        <v>198</v>
      </c>
      <c r="C8595">
        <v>11</v>
      </c>
      <c r="D8595" t="s">
        <v>5975</v>
      </c>
      <c r="E8595" s="2" t="s">
        <v>5397</v>
      </c>
    </row>
    <row r="8596" spans="1:5" x14ac:dyDescent="0.2">
      <c r="A8596">
        <v>19</v>
      </c>
      <c r="B8596" t="s">
        <v>198</v>
      </c>
      <c r="C8596">
        <v>12</v>
      </c>
      <c r="D8596" t="s">
        <v>5976</v>
      </c>
      <c r="E8596" s="2" t="s">
        <v>14</v>
      </c>
    </row>
    <row r="8597" spans="1:5" x14ac:dyDescent="0.2">
      <c r="A8597">
        <v>19</v>
      </c>
      <c r="B8597" t="s">
        <v>198</v>
      </c>
      <c r="C8597">
        <v>13</v>
      </c>
      <c r="D8597" t="s">
        <v>10774</v>
      </c>
      <c r="E8597" s="2" t="s">
        <v>14</v>
      </c>
    </row>
    <row r="8598" spans="1:5" x14ac:dyDescent="0.2">
      <c r="A8598">
        <v>19</v>
      </c>
      <c r="B8598" t="s">
        <v>198</v>
      </c>
      <c r="C8598">
        <v>14</v>
      </c>
      <c r="D8598" t="s">
        <v>5977</v>
      </c>
      <c r="E8598" s="2" t="s">
        <v>5397</v>
      </c>
    </row>
    <row r="8599" spans="1:5" x14ac:dyDescent="0.2">
      <c r="A8599">
        <v>19</v>
      </c>
      <c r="B8599" t="s">
        <v>198</v>
      </c>
      <c r="C8599">
        <v>15</v>
      </c>
      <c r="D8599" t="s">
        <v>10775</v>
      </c>
      <c r="E8599" s="2" t="s">
        <v>18</v>
      </c>
    </row>
    <row r="8600" spans="1:5" x14ac:dyDescent="0.2">
      <c r="A8600">
        <v>19</v>
      </c>
      <c r="B8600" t="s">
        <v>198</v>
      </c>
      <c r="C8600">
        <v>16</v>
      </c>
      <c r="D8600" t="s">
        <v>5978</v>
      </c>
      <c r="E8600" s="2" t="s">
        <v>5410</v>
      </c>
    </row>
    <row r="8601" spans="1:5" x14ac:dyDescent="0.2">
      <c r="A8601">
        <v>19</v>
      </c>
      <c r="B8601" t="s">
        <v>198</v>
      </c>
      <c r="C8601">
        <v>17</v>
      </c>
      <c r="D8601" t="s">
        <v>8659</v>
      </c>
      <c r="E8601" s="2" t="s">
        <v>111</v>
      </c>
    </row>
    <row r="8602" spans="1:5" x14ac:dyDescent="0.2">
      <c r="A8602">
        <v>19</v>
      </c>
      <c r="B8602" t="s">
        <v>198</v>
      </c>
      <c r="C8602">
        <v>18</v>
      </c>
      <c r="D8602" t="s">
        <v>5979</v>
      </c>
      <c r="E8602" s="2" t="s">
        <v>5</v>
      </c>
    </row>
    <row r="8603" spans="1:5" x14ac:dyDescent="0.2">
      <c r="A8603">
        <v>19</v>
      </c>
      <c r="B8603" t="s">
        <v>198</v>
      </c>
      <c r="C8603">
        <v>19</v>
      </c>
      <c r="D8603" t="s">
        <v>5980</v>
      </c>
      <c r="E8603" s="2" t="s">
        <v>14</v>
      </c>
    </row>
    <row r="8604" spans="1:5" x14ac:dyDescent="0.2">
      <c r="A8604">
        <v>19</v>
      </c>
      <c r="B8604" t="s">
        <v>198</v>
      </c>
      <c r="C8604">
        <v>20</v>
      </c>
      <c r="D8604" t="s">
        <v>10776</v>
      </c>
      <c r="E8604" s="2" t="s">
        <v>5410</v>
      </c>
    </row>
    <row r="8605" spans="1:5" x14ac:dyDescent="0.2">
      <c r="A8605">
        <v>19</v>
      </c>
      <c r="B8605" t="s">
        <v>198</v>
      </c>
      <c r="C8605">
        <v>21</v>
      </c>
      <c r="D8605" t="s">
        <v>5981</v>
      </c>
      <c r="E8605" s="2" t="s">
        <v>4</v>
      </c>
    </row>
    <row r="8606" spans="1:5" x14ac:dyDescent="0.2">
      <c r="A8606">
        <v>19</v>
      </c>
      <c r="B8606" t="s">
        <v>198</v>
      </c>
      <c r="C8606">
        <v>22</v>
      </c>
      <c r="D8606" t="s">
        <v>5982</v>
      </c>
      <c r="E8606" s="2" t="s">
        <v>54</v>
      </c>
    </row>
    <row r="8607" spans="1:5" x14ac:dyDescent="0.2">
      <c r="A8607">
        <v>19</v>
      </c>
      <c r="B8607" t="s">
        <v>198</v>
      </c>
      <c r="C8607">
        <v>23</v>
      </c>
      <c r="D8607" t="s">
        <v>10777</v>
      </c>
      <c r="E8607" s="2" t="s">
        <v>14</v>
      </c>
    </row>
    <row r="8608" spans="1:5" x14ac:dyDescent="0.2">
      <c r="A8608">
        <v>19</v>
      </c>
      <c r="B8608" t="s">
        <v>198</v>
      </c>
      <c r="C8608">
        <v>24</v>
      </c>
      <c r="D8608" t="s">
        <v>5983</v>
      </c>
      <c r="E8608" s="2" t="s">
        <v>5410</v>
      </c>
    </row>
    <row r="8609" spans="1:5" x14ac:dyDescent="0.2">
      <c r="A8609">
        <v>19</v>
      </c>
      <c r="B8609" t="s">
        <v>198</v>
      </c>
      <c r="C8609">
        <v>25</v>
      </c>
      <c r="D8609" t="s">
        <v>5984</v>
      </c>
      <c r="E8609" s="2" t="s">
        <v>14</v>
      </c>
    </row>
    <row r="8610" spans="1:5" x14ac:dyDescent="0.2">
      <c r="A8610">
        <v>19</v>
      </c>
      <c r="B8610" t="s">
        <v>198</v>
      </c>
      <c r="C8610">
        <v>26</v>
      </c>
      <c r="D8610" t="s">
        <v>10778</v>
      </c>
      <c r="E8610" s="2" t="s">
        <v>4</v>
      </c>
    </row>
    <row r="8611" spans="1:5" x14ac:dyDescent="0.2">
      <c r="A8611">
        <v>19</v>
      </c>
      <c r="B8611" t="s">
        <v>198</v>
      </c>
      <c r="C8611">
        <v>27</v>
      </c>
      <c r="D8611" t="s">
        <v>5985</v>
      </c>
    </row>
    <row r="8612" spans="1:5" x14ac:dyDescent="0.2">
      <c r="A8612">
        <v>19</v>
      </c>
      <c r="B8612" t="s">
        <v>198</v>
      </c>
      <c r="C8612">
        <v>28</v>
      </c>
      <c r="D8612" t="s">
        <v>5986</v>
      </c>
    </row>
    <row r="8613" spans="1:5" x14ac:dyDescent="0.2">
      <c r="A8613">
        <v>19</v>
      </c>
      <c r="B8613" t="s">
        <v>198</v>
      </c>
      <c r="C8613">
        <v>29</v>
      </c>
      <c r="D8613" t="s">
        <v>5987</v>
      </c>
    </row>
    <row r="8614" spans="1:5" x14ac:dyDescent="0.2">
      <c r="A8614">
        <v>20</v>
      </c>
      <c r="B8614" t="s">
        <v>0</v>
      </c>
      <c r="C8614">
        <v>1</v>
      </c>
      <c r="D8614" t="s">
        <v>5988</v>
      </c>
      <c r="E8614" s="2" t="s">
        <v>2</v>
      </c>
    </row>
    <row r="8615" spans="1:5" x14ac:dyDescent="0.2">
      <c r="A8615">
        <v>20</v>
      </c>
      <c r="B8615" t="s">
        <v>0</v>
      </c>
      <c r="C8615">
        <v>2</v>
      </c>
      <c r="D8615" t="s">
        <v>5989</v>
      </c>
      <c r="E8615" s="2" t="s">
        <v>2</v>
      </c>
    </row>
    <row r="8616" spans="1:5" x14ac:dyDescent="0.2">
      <c r="A8616">
        <v>20</v>
      </c>
      <c r="B8616" t="s">
        <v>0</v>
      </c>
      <c r="C8616">
        <v>3</v>
      </c>
      <c r="D8616" t="s">
        <v>5990</v>
      </c>
      <c r="E8616" s="2" t="s">
        <v>5</v>
      </c>
    </row>
    <row r="8617" spans="1:5" x14ac:dyDescent="0.2">
      <c r="A8617">
        <v>20</v>
      </c>
      <c r="B8617" t="s">
        <v>0</v>
      </c>
      <c r="C8617">
        <v>4</v>
      </c>
      <c r="D8617" t="s">
        <v>5991</v>
      </c>
      <c r="E8617" s="2" t="s">
        <v>5</v>
      </c>
    </row>
    <row r="8618" spans="1:5" x14ac:dyDescent="0.2">
      <c r="A8618">
        <v>20</v>
      </c>
      <c r="B8618" t="s">
        <v>0</v>
      </c>
      <c r="C8618">
        <v>5</v>
      </c>
      <c r="D8618" t="s">
        <v>10779</v>
      </c>
      <c r="E8618" s="2" t="s">
        <v>5412</v>
      </c>
    </row>
    <row r="8619" spans="1:5" x14ac:dyDescent="0.2">
      <c r="A8619">
        <v>20</v>
      </c>
      <c r="B8619" t="s">
        <v>0</v>
      </c>
      <c r="C8619">
        <v>6</v>
      </c>
      <c r="D8619" t="s">
        <v>10780</v>
      </c>
      <c r="E8619" s="2" t="s">
        <v>5412</v>
      </c>
    </row>
    <row r="8620" spans="1:5" x14ac:dyDescent="0.2">
      <c r="A8620">
        <v>20</v>
      </c>
      <c r="B8620" t="s">
        <v>0</v>
      </c>
      <c r="C8620">
        <v>7</v>
      </c>
      <c r="D8620" t="s">
        <v>5992</v>
      </c>
      <c r="E8620" s="2" t="s">
        <v>5</v>
      </c>
    </row>
    <row r="8621" spans="1:5" x14ac:dyDescent="0.2">
      <c r="A8621">
        <v>20</v>
      </c>
      <c r="B8621" t="s">
        <v>0</v>
      </c>
      <c r="C8621">
        <v>8</v>
      </c>
      <c r="D8621" t="s">
        <v>5993</v>
      </c>
      <c r="E8621" s="2" t="s">
        <v>6</v>
      </c>
    </row>
    <row r="8622" spans="1:5" x14ac:dyDescent="0.2">
      <c r="A8622">
        <v>20</v>
      </c>
      <c r="B8622" t="s">
        <v>0</v>
      </c>
      <c r="C8622">
        <v>9</v>
      </c>
      <c r="D8622" t="s">
        <v>10781</v>
      </c>
      <c r="E8622" s="2" t="s">
        <v>6</v>
      </c>
    </row>
    <row r="8623" spans="1:5" x14ac:dyDescent="0.2">
      <c r="A8623">
        <v>20</v>
      </c>
      <c r="B8623" t="s">
        <v>0</v>
      </c>
      <c r="C8623">
        <v>10</v>
      </c>
      <c r="D8623" t="s">
        <v>5994</v>
      </c>
      <c r="E8623" s="2" t="s">
        <v>14</v>
      </c>
    </row>
    <row r="8624" spans="1:5" x14ac:dyDescent="0.2">
      <c r="A8624">
        <v>20</v>
      </c>
      <c r="B8624" t="s">
        <v>0</v>
      </c>
      <c r="C8624">
        <v>11</v>
      </c>
      <c r="D8624" t="s">
        <v>5995</v>
      </c>
      <c r="E8624" s="2" t="s">
        <v>14</v>
      </c>
    </row>
    <row r="8625" spans="1:5" x14ac:dyDescent="0.2">
      <c r="A8625">
        <v>20</v>
      </c>
      <c r="B8625" t="s">
        <v>0</v>
      </c>
      <c r="C8625">
        <v>12</v>
      </c>
      <c r="D8625" t="s">
        <v>5996</v>
      </c>
      <c r="E8625" s="2" t="s">
        <v>5410</v>
      </c>
    </row>
    <row r="8626" spans="1:5" x14ac:dyDescent="0.2">
      <c r="A8626">
        <v>20</v>
      </c>
      <c r="B8626" t="s">
        <v>0</v>
      </c>
      <c r="C8626">
        <v>13</v>
      </c>
      <c r="D8626" t="s">
        <v>10782</v>
      </c>
      <c r="E8626" s="2" t="s">
        <v>14</v>
      </c>
    </row>
    <row r="8627" spans="1:5" x14ac:dyDescent="0.2">
      <c r="A8627">
        <v>20</v>
      </c>
      <c r="B8627" t="s">
        <v>0</v>
      </c>
      <c r="C8627">
        <v>14</v>
      </c>
      <c r="D8627" t="s">
        <v>5997</v>
      </c>
      <c r="E8627" s="2" t="s">
        <v>10</v>
      </c>
    </row>
    <row r="8628" spans="1:5" x14ac:dyDescent="0.2">
      <c r="A8628">
        <v>20</v>
      </c>
      <c r="B8628" t="s">
        <v>0</v>
      </c>
      <c r="C8628">
        <v>15</v>
      </c>
      <c r="D8628" t="s">
        <v>5998</v>
      </c>
      <c r="E8628" s="2" t="s">
        <v>10</v>
      </c>
    </row>
    <row r="8629" spans="1:5" x14ac:dyDescent="0.2">
      <c r="A8629">
        <v>20</v>
      </c>
      <c r="B8629" t="s">
        <v>0</v>
      </c>
      <c r="C8629">
        <v>16</v>
      </c>
      <c r="D8629" t="s">
        <v>5999</v>
      </c>
      <c r="E8629" s="2" t="s">
        <v>6</v>
      </c>
    </row>
    <row r="8630" spans="1:5" x14ac:dyDescent="0.2">
      <c r="A8630">
        <v>20</v>
      </c>
      <c r="B8630" t="s">
        <v>0</v>
      </c>
      <c r="C8630">
        <v>17</v>
      </c>
      <c r="D8630" t="s">
        <v>10783</v>
      </c>
      <c r="E8630" s="2" t="s">
        <v>4</v>
      </c>
    </row>
    <row r="8631" spans="1:5" x14ac:dyDescent="0.2">
      <c r="A8631">
        <v>20</v>
      </c>
      <c r="B8631" t="s">
        <v>0</v>
      </c>
      <c r="C8631">
        <v>18</v>
      </c>
      <c r="D8631" t="s">
        <v>9853</v>
      </c>
      <c r="E8631" s="2" t="s">
        <v>6</v>
      </c>
    </row>
    <row r="8632" spans="1:5" x14ac:dyDescent="0.2">
      <c r="A8632">
        <v>20</v>
      </c>
      <c r="B8632" t="s">
        <v>0</v>
      </c>
      <c r="C8632">
        <v>19</v>
      </c>
      <c r="D8632" t="s">
        <v>10784</v>
      </c>
      <c r="E8632" s="2" t="s">
        <v>6</v>
      </c>
    </row>
    <row r="8633" spans="1:5" x14ac:dyDescent="0.2">
      <c r="A8633">
        <v>20</v>
      </c>
      <c r="B8633" t="s">
        <v>0</v>
      </c>
      <c r="C8633">
        <v>20</v>
      </c>
      <c r="D8633" t="s">
        <v>6000</v>
      </c>
      <c r="E8633" s="2" t="s">
        <v>6</v>
      </c>
    </row>
    <row r="8634" spans="1:5" x14ac:dyDescent="0.2">
      <c r="A8634">
        <v>20</v>
      </c>
      <c r="B8634" t="s">
        <v>0</v>
      </c>
      <c r="C8634">
        <v>21</v>
      </c>
      <c r="D8634" t="s">
        <v>6001</v>
      </c>
      <c r="E8634" s="2" t="s">
        <v>14</v>
      </c>
    </row>
    <row r="8635" spans="1:5" x14ac:dyDescent="0.2">
      <c r="A8635">
        <v>20</v>
      </c>
      <c r="B8635" t="s">
        <v>0</v>
      </c>
      <c r="C8635">
        <v>22</v>
      </c>
      <c r="D8635" t="s">
        <v>6002</v>
      </c>
      <c r="E8635" s="2" t="s">
        <v>14</v>
      </c>
    </row>
    <row r="8636" spans="1:5" x14ac:dyDescent="0.2">
      <c r="A8636">
        <v>20</v>
      </c>
      <c r="B8636" t="s">
        <v>0</v>
      </c>
      <c r="C8636">
        <v>23</v>
      </c>
      <c r="D8636" t="s">
        <v>10785</v>
      </c>
      <c r="E8636" s="2" t="s">
        <v>4</v>
      </c>
    </row>
    <row r="8637" spans="1:5" x14ac:dyDescent="0.2">
      <c r="A8637">
        <v>20</v>
      </c>
      <c r="B8637" t="s">
        <v>0</v>
      </c>
      <c r="C8637">
        <v>24</v>
      </c>
      <c r="D8637" t="s">
        <v>6003</v>
      </c>
      <c r="E8637" s="2" t="s">
        <v>5538</v>
      </c>
    </row>
    <row r="8638" spans="1:5" x14ac:dyDescent="0.2">
      <c r="A8638">
        <v>20</v>
      </c>
      <c r="B8638" t="s">
        <v>0</v>
      </c>
      <c r="C8638">
        <v>25</v>
      </c>
      <c r="D8638" t="s">
        <v>6004</v>
      </c>
      <c r="E8638" s="2" t="s">
        <v>14</v>
      </c>
    </row>
    <row r="8639" spans="1:5" x14ac:dyDescent="0.2">
      <c r="A8639">
        <v>20</v>
      </c>
      <c r="B8639" t="s">
        <v>0</v>
      </c>
      <c r="C8639">
        <v>26</v>
      </c>
      <c r="D8639" t="s">
        <v>10786</v>
      </c>
      <c r="E8639" s="2" t="s">
        <v>18</v>
      </c>
    </row>
    <row r="8640" spans="1:5" x14ac:dyDescent="0.2">
      <c r="A8640">
        <v>20</v>
      </c>
      <c r="B8640" t="s">
        <v>0</v>
      </c>
      <c r="C8640">
        <v>27</v>
      </c>
      <c r="D8640" t="s">
        <v>6005</v>
      </c>
      <c r="E8640" s="2" t="s">
        <v>26</v>
      </c>
    </row>
    <row r="8641" spans="1:5" x14ac:dyDescent="0.2">
      <c r="A8641">
        <v>20</v>
      </c>
      <c r="B8641" t="s">
        <v>0</v>
      </c>
      <c r="C8641">
        <v>28</v>
      </c>
      <c r="D8641" t="s">
        <v>10787</v>
      </c>
      <c r="E8641" s="2" t="s">
        <v>6</v>
      </c>
    </row>
    <row r="8642" spans="1:5" x14ac:dyDescent="0.2">
      <c r="A8642">
        <v>20</v>
      </c>
      <c r="B8642" t="s">
        <v>437</v>
      </c>
      <c r="C8642">
        <v>1</v>
      </c>
      <c r="D8642" t="s">
        <v>6006</v>
      </c>
      <c r="E8642" s="2" t="s">
        <v>2</v>
      </c>
    </row>
    <row r="8643" spans="1:5" x14ac:dyDescent="0.2">
      <c r="A8643">
        <v>20</v>
      </c>
      <c r="B8643" t="s">
        <v>437</v>
      </c>
      <c r="C8643">
        <v>2</v>
      </c>
      <c r="D8643" t="s">
        <v>6007</v>
      </c>
      <c r="E8643" s="2" t="s">
        <v>14</v>
      </c>
    </row>
    <row r="8644" spans="1:5" x14ac:dyDescent="0.2">
      <c r="A8644">
        <v>20</v>
      </c>
      <c r="B8644" t="s">
        <v>437</v>
      </c>
      <c r="C8644">
        <v>3</v>
      </c>
      <c r="D8644" t="s">
        <v>6008</v>
      </c>
      <c r="E8644" s="2" t="s">
        <v>2</v>
      </c>
    </row>
    <row r="8645" spans="1:5" x14ac:dyDescent="0.2">
      <c r="A8645">
        <v>20</v>
      </c>
      <c r="B8645" t="s">
        <v>437</v>
      </c>
      <c r="C8645">
        <v>4</v>
      </c>
      <c r="D8645" t="s">
        <v>6009</v>
      </c>
      <c r="E8645" s="2" t="s">
        <v>5412</v>
      </c>
    </row>
    <row r="8646" spans="1:5" x14ac:dyDescent="0.2">
      <c r="A8646">
        <v>20</v>
      </c>
      <c r="B8646" t="s">
        <v>437</v>
      </c>
      <c r="C8646">
        <v>5</v>
      </c>
      <c r="D8646" t="s">
        <v>6010</v>
      </c>
      <c r="E8646" s="2" t="s">
        <v>2</v>
      </c>
    </row>
    <row r="8647" spans="1:5" x14ac:dyDescent="0.2">
      <c r="A8647">
        <v>20</v>
      </c>
      <c r="B8647" t="s">
        <v>437</v>
      </c>
      <c r="C8647">
        <v>6</v>
      </c>
      <c r="D8647" t="s">
        <v>6011</v>
      </c>
      <c r="E8647" s="2" t="s">
        <v>2</v>
      </c>
    </row>
    <row r="8648" spans="1:5" x14ac:dyDescent="0.2">
      <c r="A8648">
        <v>20</v>
      </c>
      <c r="B8648" t="s">
        <v>15</v>
      </c>
      <c r="C8648">
        <v>1</v>
      </c>
      <c r="D8648" t="s">
        <v>6012</v>
      </c>
      <c r="E8648" s="2" t="s">
        <v>14</v>
      </c>
    </row>
    <row r="8649" spans="1:5" x14ac:dyDescent="0.2">
      <c r="A8649">
        <v>20</v>
      </c>
      <c r="B8649" t="s">
        <v>15</v>
      </c>
      <c r="C8649">
        <v>2</v>
      </c>
      <c r="D8649" t="s">
        <v>6013</v>
      </c>
      <c r="E8649" s="2" t="s">
        <v>29</v>
      </c>
    </row>
    <row r="8650" spans="1:5" x14ac:dyDescent="0.2">
      <c r="A8650">
        <v>20</v>
      </c>
      <c r="B8650" t="s">
        <v>15</v>
      </c>
      <c r="C8650">
        <v>3</v>
      </c>
      <c r="D8650" t="s">
        <v>6014</v>
      </c>
      <c r="E8650" s="2" t="s">
        <v>2</v>
      </c>
    </row>
    <row r="8651" spans="1:5" x14ac:dyDescent="0.2">
      <c r="A8651">
        <v>20</v>
      </c>
      <c r="B8651" t="s">
        <v>15</v>
      </c>
      <c r="C8651">
        <v>4</v>
      </c>
      <c r="D8651" t="s">
        <v>6015</v>
      </c>
      <c r="E8651" s="2" t="s">
        <v>2</v>
      </c>
    </row>
    <row r="8652" spans="1:5" x14ac:dyDescent="0.2">
      <c r="A8652">
        <v>20</v>
      </c>
      <c r="B8652" t="s">
        <v>15</v>
      </c>
      <c r="C8652">
        <v>5</v>
      </c>
      <c r="D8652" t="s">
        <v>60</v>
      </c>
      <c r="E8652" s="2" t="s">
        <v>29</v>
      </c>
    </row>
    <row r="8653" spans="1:5" x14ac:dyDescent="0.2">
      <c r="A8653">
        <v>20</v>
      </c>
      <c r="B8653" t="s">
        <v>15</v>
      </c>
      <c r="C8653">
        <v>6</v>
      </c>
      <c r="D8653" t="s">
        <v>6016</v>
      </c>
      <c r="E8653" s="2" t="s">
        <v>4</v>
      </c>
    </row>
    <row r="8654" spans="1:5" x14ac:dyDescent="0.2">
      <c r="A8654">
        <v>20</v>
      </c>
      <c r="B8654" t="s">
        <v>15</v>
      </c>
      <c r="C8654">
        <v>7</v>
      </c>
      <c r="D8654" t="s">
        <v>6017</v>
      </c>
      <c r="E8654" s="2" t="s">
        <v>10</v>
      </c>
    </row>
    <row r="8655" spans="1:5" x14ac:dyDescent="0.2">
      <c r="A8655">
        <v>20</v>
      </c>
      <c r="B8655" t="s">
        <v>15</v>
      </c>
      <c r="C8655">
        <v>8</v>
      </c>
      <c r="D8655" t="s">
        <v>6018</v>
      </c>
      <c r="E8655" s="2" t="s">
        <v>5</v>
      </c>
    </row>
    <row r="8656" spans="1:5" x14ac:dyDescent="0.2">
      <c r="A8656">
        <v>20</v>
      </c>
      <c r="B8656" t="s">
        <v>15</v>
      </c>
      <c r="C8656">
        <v>9</v>
      </c>
      <c r="D8656" t="s">
        <v>6019</v>
      </c>
      <c r="E8656" s="2" t="s">
        <v>5</v>
      </c>
    </row>
    <row r="8657" spans="1:5" x14ac:dyDescent="0.2">
      <c r="A8657">
        <v>20</v>
      </c>
      <c r="B8657" t="s">
        <v>15</v>
      </c>
      <c r="C8657">
        <v>10</v>
      </c>
      <c r="D8657" t="s">
        <v>6020</v>
      </c>
      <c r="E8657" s="2" t="s">
        <v>126</v>
      </c>
    </row>
    <row r="8658" spans="1:5" x14ac:dyDescent="0.2">
      <c r="A8658">
        <v>20</v>
      </c>
      <c r="B8658" t="s">
        <v>15</v>
      </c>
      <c r="C8658">
        <v>11</v>
      </c>
      <c r="D8658" t="s">
        <v>6021</v>
      </c>
      <c r="E8658" s="2" t="s">
        <v>10</v>
      </c>
    </row>
    <row r="8659" spans="1:5" x14ac:dyDescent="0.2">
      <c r="A8659">
        <v>20</v>
      </c>
      <c r="B8659" t="s">
        <v>15</v>
      </c>
      <c r="C8659">
        <v>12</v>
      </c>
      <c r="D8659" t="s">
        <v>1439</v>
      </c>
      <c r="E8659" s="2" t="s">
        <v>6</v>
      </c>
    </row>
    <row r="8660" spans="1:5" x14ac:dyDescent="0.2">
      <c r="A8660">
        <v>20</v>
      </c>
      <c r="B8660" t="s">
        <v>15</v>
      </c>
      <c r="C8660">
        <v>13</v>
      </c>
      <c r="D8660" t="s">
        <v>6022</v>
      </c>
      <c r="E8660" s="2" t="s">
        <v>5934</v>
      </c>
    </row>
    <row r="8661" spans="1:5" x14ac:dyDescent="0.2">
      <c r="A8661">
        <v>20</v>
      </c>
      <c r="B8661" t="s">
        <v>15</v>
      </c>
      <c r="C8661">
        <v>14</v>
      </c>
      <c r="D8661" t="s">
        <v>6023</v>
      </c>
      <c r="E8661" s="2" t="s">
        <v>18</v>
      </c>
    </row>
    <row r="8662" spans="1:5" x14ac:dyDescent="0.2">
      <c r="A8662">
        <v>20</v>
      </c>
      <c r="B8662" t="s">
        <v>15</v>
      </c>
      <c r="C8662">
        <v>15</v>
      </c>
      <c r="D8662" t="s">
        <v>6024</v>
      </c>
      <c r="E8662" s="2" t="s">
        <v>143</v>
      </c>
    </row>
    <row r="8663" spans="1:5" x14ac:dyDescent="0.2">
      <c r="A8663">
        <v>20</v>
      </c>
      <c r="B8663" t="s">
        <v>19</v>
      </c>
      <c r="C8663">
        <v>1</v>
      </c>
      <c r="D8663" t="s">
        <v>6025</v>
      </c>
      <c r="E8663" s="2" t="s">
        <v>14</v>
      </c>
    </row>
    <row r="8664" spans="1:5" x14ac:dyDescent="0.2">
      <c r="A8664">
        <v>20</v>
      </c>
      <c r="B8664" t="s">
        <v>19</v>
      </c>
      <c r="C8664">
        <v>2</v>
      </c>
      <c r="D8664" t="s">
        <v>6026</v>
      </c>
      <c r="E8664" s="2" t="s">
        <v>10</v>
      </c>
    </row>
    <row r="8665" spans="1:5" x14ac:dyDescent="0.2">
      <c r="A8665">
        <v>20</v>
      </c>
      <c r="B8665" t="s">
        <v>19</v>
      </c>
      <c r="C8665">
        <v>3</v>
      </c>
      <c r="D8665" t="s">
        <v>6027</v>
      </c>
      <c r="E8665" s="2" t="s">
        <v>26</v>
      </c>
    </row>
    <row r="8666" spans="1:5" x14ac:dyDescent="0.2">
      <c r="A8666">
        <v>20</v>
      </c>
      <c r="B8666" t="s">
        <v>19</v>
      </c>
      <c r="C8666">
        <v>4</v>
      </c>
      <c r="D8666" t="s">
        <v>6028</v>
      </c>
      <c r="E8666" s="2" t="s">
        <v>5412</v>
      </c>
    </row>
    <row r="8667" spans="1:5" x14ac:dyDescent="0.2">
      <c r="A8667">
        <v>20</v>
      </c>
      <c r="B8667" t="s">
        <v>33</v>
      </c>
      <c r="C8667">
        <v>1</v>
      </c>
      <c r="D8667" t="s">
        <v>3204</v>
      </c>
      <c r="E8667" s="2" t="s">
        <v>5</v>
      </c>
    </row>
    <row r="8668" spans="1:5" x14ac:dyDescent="0.2">
      <c r="A8668">
        <v>20</v>
      </c>
      <c r="B8668" t="s">
        <v>38</v>
      </c>
      <c r="C8668">
        <v>1</v>
      </c>
      <c r="D8668" t="s">
        <v>10087</v>
      </c>
      <c r="E8668" s="2" t="s">
        <v>5412</v>
      </c>
    </row>
    <row r="8669" spans="1:5" x14ac:dyDescent="0.2">
      <c r="A8669">
        <v>20</v>
      </c>
      <c r="B8669" t="s">
        <v>38</v>
      </c>
      <c r="C8669">
        <v>2</v>
      </c>
      <c r="D8669" t="s">
        <v>6029</v>
      </c>
      <c r="E8669" s="2" t="s">
        <v>6</v>
      </c>
    </row>
    <row r="8670" spans="1:5" x14ac:dyDescent="0.2">
      <c r="A8670">
        <v>20</v>
      </c>
      <c r="B8670" t="s">
        <v>38</v>
      </c>
      <c r="C8670">
        <v>3</v>
      </c>
      <c r="D8670" t="s">
        <v>10788</v>
      </c>
      <c r="E8670" s="2" t="s">
        <v>6</v>
      </c>
    </row>
    <row r="8671" spans="1:5" x14ac:dyDescent="0.2">
      <c r="A8671">
        <v>20</v>
      </c>
      <c r="B8671" t="s">
        <v>38</v>
      </c>
      <c r="C8671">
        <v>4</v>
      </c>
      <c r="D8671" t="s">
        <v>10789</v>
      </c>
      <c r="E8671" s="2" t="s">
        <v>5412</v>
      </c>
    </row>
    <row r="8672" spans="1:5" x14ac:dyDescent="0.2">
      <c r="A8672">
        <v>20</v>
      </c>
      <c r="B8672" t="s">
        <v>38</v>
      </c>
      <c r="C8672">
        <v>5</v>
      </c>
      <c r="D8672" t="s">
        <v>10790</v>
      </c>
      <c r="E8672" s="2" t="s">
        <v>6</v>
      </c>
    </row>
    <row r="8673" spans="1:5" x14ac:dyDescent="0.2">
      <c r="A8673">
        <v>20</v>
      </c>
      <c r="B8673" t="s">
        <v>38</v>
      </c>
      <c r="C8673">
        <v>6</v>
      </c>
      <c r="D8673" t="s">
        <v>6030</v>
      </c>
      <c r="E8673" s="2" t="s">
        <v>18</v>
      </c>
    </row>
    <row r="8674" spans="1:5" x14ac:dyDescent="0.2">
      <c r="A8674">
        <v>20</v>
      </c>
      <c r="B8674" t="s">
        <v>38</v>
      </c>
      <c r="C8674">
        <v>7</v>
      </c>
      <c r="D8674" t="s">
        <v>10791</v>
      </c>
      <c r="E8674" s="2" t="s">
        <v>4</v>
      </c>
    </row>
    <row r="8675" spans="1:5" x14ac:dyDescent="0.2">
      <c r="A8675">
        <v>20</v>
      </c>
      <c r="B8675" t="s">
        <v>38</v>
      </c>
      <c r="C8675">
        <v>8</v>
      </c>
      <c r="D8675" t="s">
        <v>6031</v>
      </c>
      <c r="E8675" s="2" t="s">
        <v>14</v>
      </c>
    </row>
    <row r="8676" spans="1:5" x14ac:dyDescent="0.2">
      <c r="A8676">
        <v>20</v>
      </c>
      <c r="B8676" t="s">
        <v>38</v>
      </c>
      <c r="C8676">
        <v>9</v>
      </c>
      <c r="D8676" t="s">
        <v>10792</v>
      </c>
      <c r="E8676" s="2" t="s">
        <v>14</v>
      </c>
    </row>
    <row r="8677" spans="1:5" x14ac:dyDescent="0.2">
      <c r="A8677">
        <v>20</v>
      </c>
      <c r="B8677" t="s">
        <v>38</v>
      </c>
      <c r="C8677">
        <v>10</v>
      </c>
      <c r="D8677" t="s">
        <v>10793</v>
      </c>
      <c r="E8677" s="2" t="s">
        <v>14</v>
      </c>
    </row>
    <row r="8678" spans="1:5" x14ac:dyDescent="0.2">
      <c r="A8678">
        <v>20</v>
      </c>
      <c r="B8678" t="s">
        <v>38</v>
      </c>
      <c r="C8678">
        <v>11</v>
      </c>
      <c r="D8678" t="s">
        <v>6032</v>
      </c>
      <c r="E8678" s="2" t="s">
        <v>14</v>
      </c>
    </row>
    <row r="8679" spans="1:5" x14ac:dyDescent="0.2">
      <c r="A8679">
        <v>20</v>
      </c>
      <c r="B8679" t="s">
        <v>38</v>
      </c>
      <c r="C8679">
        <v>12</v>
      </c>
      <c r="D8679" t="s">
        <v>10794</v>
      </c>
      <c r="E8679" s="2" t="s">
        <v>14</v>
      </c>
    </row>
    <row r="8680" spans="1:5" x14ac:dyDescent="0.2">
      <c r="A8680">
        <v>20</v>
      </c>
      <c r="B8680" t="s">
        <v>229</v>
      </c>
      <c r="C8680">
        <v>1</v>
      </c>
      <c r="D8680" t="s">
        <v>6033</v>
      </c>
      <c r="E8680" s="2" t="s">
        <v>143</v>
      </c>
    </row>
    <row r="8681" spans="1:5" x14ac:dyDescent="0.2">
      <c r="A8681">
        <v>20</v>
      </c>
      <c r="B8681" t="s">
        <v>229</v>
      </c>
      <c r="C8681">
        <v>2</v>
      </c>
      <c r="D8681" t="s">
        <v>10795</v>
      </c>
      <c r="E8681" s="2" t="s">
        <v>4</v>
      </c>
    </row>
    <row r="8682" spans="1:5" x14ac:dyDescent="0.2">
      <c r="A8682">
        <v>20</v>
      </c>
      <c r="B8682" t="s">
        <v>229</v>
      </c>
      <c r="C8682">
        <v>3</v>
      </c>
      <c r="D8682" t="s">
        <v>6034</v>
      </c>
      <c r="E8682" s="2" t="s">
        <v>14</v>
      </c>
    </row>
    <row r="8683" spans="1:5" x14ac:dyDescent="0.2">
      <c r="A8683">
        <v>20</v>
      </c>
      <c r="B8683" t="s">
        <v>229</v>
      </c>
      <c r="C8683">
        <v>4</v>
      </c>
      <c r="D8683" t="s">
        <v>6035</v>
      </c>
      <c r="E8683" s="2" t="s">
        <v>10</v>
      </c>
    </row>
    <row r="8684" spans="1:5" x14ac:dyDescent="0.2">
      <c r="A8684">
        <v>20</v>
      </c>
      <c r="B8684" t="s">
        <v>229</v>
      </c>
      <c r="C8684">
        <v>5</v>
      </c>
      <c r="D8684" t="s">
        <v>10796</v>
      </c>
      <c r="E8684" s="2" t="s">
        <v>4</v>
      </c>
    </row>
    <row r="8685" spans="1:5" x14ac:dyDescent="0.2">
      <c r="A8685">
        <v>20</v>
      </c>
      <c r="B8685" t="s">
        <v>229</v>
      </c>
      <c r="C8685">
        <v>6</v>
      </c>
      <c r="D8685" t="s">
        <v>6036</v>
      </c>
      <c r="E8685" s="2" t="s">
        <v>5412</v>
      </c>
    </row>
    <row r="8686" spans="1:5" x14ac:dyDescent="0.2">
      <c r="A8686">
        <v>20</v>
      </c>
      <c r="B8686" t="s">
        <v>229</v>
      </c>
      <c r="C8686">
        <v>7</v>
      </c>
      <c r="D8686" t="s">
        <v>6037</v>
      </c>
      <c r="E8686" s="2" t="s">
        <v>14</v>
      </c>
    </row>
    <row r="8687" spans="1:5" x14ac:dyDescent="0.2">
      <c r="A8687">
        <v>20</v>
      </c>
      <c r="B8687" t="s">
        <v>229</v>
      </c>
      <c r="C8687">
        <v>8</v>
      </c>
      <c r="D8687" t="s">
        <v>6038</v>
      </c>
      <c r="E8687" s="2" t="s">
        <v>10</v>
      </c>
    </row>
    <row r="8688" spans="1:5" x14ac:dyDescent="0.2">
      <c r="A8688">
        <v>20</v>
      </c>
      <c r="B8688" t="s">
        <v>229</v>
      </c>
      <c r="C8688">
        <v>9</v>
      </c>
      <c r="D8688" t="s">
        <v>6039</v>
      </c>
      <c r="E8688" s="2" t="s">
        <v>5412</v>
      </c>
    </row>
    <row r="8689" spans="1:5" x14ac:dyDescent="0.2">
      <c r="A8689">
        <v>20</v>
      </c>
      <c r="B8689" t="s">
        <v>229</v>
      </c>
      <c r="C8689">
        <v>10</v>
      </c>
      <c r="D8689" t="s">
        <v>6040</v>
      </c>
      <c r="E8689" s="2" t="s">
        <v>4</v>
      </c>
    </row>
    <row r="8690" spans="1:5" x14ac:dyDescent="0.2">
      <c r="A8690">
        <v>20</v>
      </c>
      <c r="B8690" t="s">
        <v>229</v>
      </c>
      <c r="C8690">
        <v>11</v>
      </c>
      <c r="D8690" t="s">
        <v>6041</v>
      </c>
      <c r="E8690" s="2" t="s">
        <v>5412</v>
      </c>
    </row>
    <row r="8691" spans="1:5" x14ac:dyDescent="0.2">
      <c r="A8691">
        <v>20</v>
      </c>
      <c r="B8691" t="s">
        <v>229</v>
      </c>
      <c r="C8691">
        <v>12</v>
      </c>
      <c r="D8691" t="s">
        <v>6042</v>
      </c>
      <c r="E8691" s="2" t="s">
        <v>5412</v>
      </c>
    </row>
    <row r="8692" spans="1:5" x14ac:dyDescent="0.2">
      <c r="A8692">
        <v>20</v>
      </c>
      <c r="B8692" t="s">
        <v>229</v>
      </c>
      <c r="C8692">
        <v>13</v>
      </c>
      <c r="D8692" t="s">
        <v>6043</v>
      </c>
      <c r="E8692" s="2" t="s">
        <v>10</v>
      </c>
    </row>
    <row r="8693" spans="1:5" x14ac:dyDescent="0.2">
      <c r="A8693">
        <v>20</v>
      </c>
      <c r="B8693" t="s">
        <v>229</v>
      </c>
      <c r="C8693">
        <v>14</v>
      </c>
      <c r="D8693" t="s">
        <v>10797</v>
      </c>
      <c r="E8693" s="2" t="s">
        <v>5412</v>
      </c>
    </row>
    <row r="8694" spans="1:5" x14ac:dyDescent="0.2">
      <c r="A8694">
        <v>20</v>
      </c>
      <c r="B8694" t="s">
        <v>229</v>
      </c>
      <c r="C8694">
        <v>15</v>
      </c>
      <c r="D8694" t="s">
        <v>6044</v>
      </c>
      <c r="E8694" s="2" t="s">
        <v>86</v>
      </c>
    </row>
    <row r="8695" spans="1:5" x14ac:dyDescent="0.2">
      <c r="A8695">
        <v>20</v>
      </c>
      <c r="B8695" t="s">
        <v>229</v>
      </c>
      <c r="C8695">
        <v>16</v>
      </c>
      <c r="D8695" t="s">
        <v>6045</v>
      </c>
      <c r="E8695" s="2" t="s">
        <v>4</v>
      </c>
    </row>
    <row r="8696" spans="1:5" x14ac:dyDescent="0.2">
      <c r="A8696">
        <v>20</v>
      </c>
      <c r="B8696" t="s">
        <v>229</v>
      </c>
      <c r="C8696">
        <v>17</v>
      </c>
      <c r="D8696" t="s">
        <v>6046</v>
      </c>
      <c r="E8696" s="2" t="s">
        <v>14</v>
      </c>
    </row>
    <row r="8697" spans="1:5" x14ac:dyDescent="0.2">
      <c r="A8697">
        <v>20</v>
      </c>
      <c r="B8697" t="s">
        <v>229</v>
      </c>
      <c r="C8697">
        <v>18</v>
      </c>
      <c r="D8697" t="s">
        <v>6047</v>
      </c>
      <c r="E8697" s="2" t="s">
        <v>14</v>
      </c>
    </row>
    <row r="8698" spans="1:5" x14ac:dyDescent="0.2">
      <c r="A8698">
        <v>20</v>
      </c>
      <c r="B8698" t="s">
        <v>229</v>
      </c>
      <c r="C8698">
        <v>19</v>
      </c>
      <c r="D8698" t="s">
        <v>6048</v>
      </c>
      <c r="E8698" s="2" t="s">
        <v>4</v>
      </c>
    </row>
    <row r="8699" spans="1:5" x14ac:dyDescent="0.2">
      <c r="A8699">
        <v>20</v>
      </c>
      <c r="B8699" t="s">
        <v>229</v>
      </c>
      <c r="C8699">
        <v>20</v>
      </c>
      <c r="D8699" t="s">
        <v>10798</v>
      </c>
      <c r="E8699" s="2" t="s">
        <v>6</v>
      </c>
    </row>
    <row r="8700" spans="1:5" x14ac:dyDescent="0.2">
      <c r="A8700">
        <v>20</v>
      </c>
      <c r="B8700" t="s">
        <v>229</v>
      </c>
      <c r="C8700">
        <v>21</v>
      </c>
      <c r="D8700" t="s">
        <v>6049</v>
      </c>
      <c r="E8700" s="2" t="s">
        <v>5</v>
      </c>
    </row>
    <row r="8701" spans="1:5" x14ac:dyDescent="0.2">
      <c r="A8701">
        <v>20</v>
      </c>
      <c r="B8701" t="s">
        <v>231</v>
      </c>
      <c r="C8701">
        <v>1</v>
      </c>
      <c r="D8701" t="s">
        <v>10799</v>
      </c>
      <c r="E8701" s="2" t="s">
        <v>5412</v>
      </c>
    </row>
    <row r="8702" spans="1:5" x14ac:dyDescent="0.2">
      <c r="A8702">
        <v>20</v>
      </c>
      <c r="B8702" t="s">
        <v>231</v>
      </c>
      <c r="C8702">
        <v>2</v>
      </c>
      <c r="D8702" t="s">
        <v>6050</v>
      </c>
      <c r="E8702" s="2" t="s">
        <v>5412</v>
      </c>
    </row>
    <row r="8703" spans="1:5" x14ac:dyDescent="0.2">
      <c r="A8703">
        <v>20</v>
      </c>
      <c r="B8703" t="s">
        <v>231</v>
      </c>
      <c r="C8703">
        <v>3</v>
      </c>
      <c r="D8703" t="s">
        <v>10800</v>
      </c>
      <c r="E8703" s="2" t="s">
        <v>4</v>
      </c>
    </row>
    <row r="8704" spans="1:5" x14ac:dyDescent="0.2">
      <c r="A8704">
        <v>20</v>
      </c>
      <c r="B8704" t="s">
        <v>231</v>
      </c>
      <c r="C8704">
        <v>4</v>
      </c>
      <c r="D8704" t="s">
        <v>6051</v>
      </c>
      <c r="E8704" s="2" t="s">
        <v>4</v>
      </c>
    </row>
    <row r="8705" spans="1:5" x14ac:dyDescent="0.2">
      <c r="A8705">
        <v>20</v>
      </c>
      <c r="B8705" t="s">
        <v>231</v>
      </c>
      <c r="C8705">
        <v>5</v>
      </c>
      <c r="D8705" t="s">
        <v>6052</v>
      </c>
      <c r="E8705" s="2" t="s">
        <v>14</v>
      </c>
    </row>
    <row r="8706" spans="1:5" x14ac:dyDescent="0.2">
      <c r="A8706">
        <v>20</v>
      </c>
      <c r="B8706" t="s">
        <v>231</v>
      </c>
      <c r="C8706">
        <v>6</v>
      </c>
      <c r="D8706" t="s">
        <v>6053</v>
      </c>
      <c r="E8706" s="2" t="s">
        <v>5412</v>
      </c>
    </row>
    <row r="8707" spans="1:5" x14ac:dyDescent="0.2">
      <c r="A8707">
        <v>20</v>
      </c>
      <c r="B8707" t="s">
        <v>231</v>
      </c>
      <c r="C8707">
        <v>7</v>
      </c>
      <c r="D8707" t="s">
        <v>6054</v>
      </c>
      <c r="E8707" s="2" t="s">
        <v>4</v>
      </c>
    </row>
    <row r="8708" spans="1:5" x14ac:dyDescent="0.2">
      <c r="A8708">
        <v>20</v>
      </c>
      <c r="B8708" t="s">
        <v>231</v>
      </c>
      <c r="C8708">
        <v>8</v>
      </c>
      <c r="D8708" t="s">
        <v>6055</v>
      </c>
      <c r="E8708" s="2" t="s">
        <v>4</v>
      </c>
    </row>
    <row r="8709" spans="1:5" x14ac:dyDescent="0.2">
      <c r="A8709">
        <v>20</v>
      </c>
      <c r="B8709" t="s">
        <v>231</v>
      </c>
      <c r="C8709">
        <v>9</v>
      </c>
      <c r="D8709" t="s">
        <v>6056</v>
      </c>
      <c r="E8709" s="2" t="s">
        <v>5412</v>
      </c>
    </row>
    <row r="8710" spans="1:5" x14ac:dyDescent="0.2">
      <c r="A8710">
        <v>20</v>
      </c>
      <c r="B8710" t="s">
        <v>231</v>
      </c>
      <c r="C8710">
        <v>10</v>
      </c>
      <c r="D8710" t="s">
        <v>5387</v>
      </c>
    </row>
    <row r="8711" spans="1:5" x14ac:dyDescent="0.2">
      <c r="A8711">
        <v>20</v>
      </c>
      <c r="B8711" t="s">
        <v>233</v>
      </c>
      <c r="C8711">
        <v>1</v>
      </c>
      <c r="D8711" t="s">
        <v>10087</v>
      </c>
      <c r="E8711" s="2" t="s">
        <v>5412</v>
      </c>
    </row>
    <row r="8712" spans="1:5" x14ac:dyDescent="0.2">
      <c r="A8712">
        <v>20</v>
      </c>
      <c r="B8712" t="s">
        <v>233</v>
      </c>
      <c r="C8712">
        <v>2</v>
      </c>
      <c r="D8712" t="s">
        <v>10801</v>
      </c>
      <c r="E8712" s="2" t="s">
        <v>6</v>
      </c>
    </row>
    <row r="8713" spans="1:5" x14ac:dyDescent="0.2">
      <c r="A8713">
        <v>20</v>
      </c>
      <c r="B8713" t="s">
        <v>233</v>
      </c>
      <c r="C8713">
        <v>3</v>
      </c>
      <c r="D8713" t="s">
        <v>6057</v>
      </c>
      <c r="E8713" s="2" t="s">
        <v>14</v>
      </c>
    </row>
    <row r="8714" spans="1:5" x14ac:dyDescent="0.2">
      <c r="A8714">
        <v>20</v>
      </c>
      <c r="B8714" t="s">
        <v>233</v>
      </c>
      <c r="C8714">
        <v>4</v>
      </c>
      <c r="D8714" t="s">
        <v>6058</v>
      </c>
      <c r="E8714" s="2" t="s">
        <v>143</v>
      </c>
    </row>
    <row r="8715" spans="1:5" x14ac:dyDescent="0.2">
      <c r="A8715">
        <v>20</v>
      </c>
      <c r="B8715" t="s">
        <v>233</v>
      </c>
      <c r="C8715">
        <v>5</v>
      </c>
      <c r="D8715" t="s">
        <v>10802</v>
      </c>
      <c r="E8715" s="2" t="s">
        <v>14</v>
      </c>
    </row>
    <row r="8716" spans="1:5" x14ac:dyDescent="0.2">
      <c r="A8716">
        <v>20</v>
      </c>
      <c r="B8716" t="s">
        <v>233</v>
      </c>
      <c r="C8716">
        <v>6</v>
      </c>
      <c r="D8716" t="s">
        <v>6059</v>
      </c>
      <c r="E8716" s="2" t="s">
        <v>6</v>
      </c>
    </row>
    <row r="8717" spans="1:5" x14ac:dyDescent="0.2">
      <c r="A8717">
        <v>20</v>
      </c>
      <c r="B8717" t="s">
        <v>233</v>
      </c>
      <c r="C8717">
        <v>7</v>
      </c>
      <c r="D8717" t="s">
        <v>5387</v>
      </c>
    </row>
    <row r="8718" spans="1:5" x14ac:dyDescent="0.2">
      <c r="A8718">
        <v>20</v>
      </c>
      <c r="B8718" t="s">
        <v>41</v>
      </c>
      <c r="C8718">
        <v>1</v>
      </c>
      <c r="D8718" t="s">
        <v>6060</v>
      </c>
      <c r="E8718" s="2" t="s">
        <v>29</v>
      </c>
    </row>
    <row r="8719" spans="1:5" x14ac:dyDescent="0.2">
      <c r="A8719">
        <v>20</v>
      </c>
      <c r="B8719" t="s">
        <v>41</v>
      </c>
      <c r="C8719">
        <v>2</v>
      </c>
      <c r="D8719" t="s">
        <v>6061</v>
      </c>
      <c r="E8719" s="2" t="s">
        <v>4</v>
      </c>
    </row>
    <row r="8720" spans="1:5" x14ac:dyDescent="0.2">
      <c r="A8720">
        <v>20</v>
      </c>
      <c r="B8720" t="s">
        <v>41</v>
      </c>
      <c r="C8720">
        <v>3</v>
      </c>
      <c r="D8720" t="s">
        <v>6062</v>
      </c>
      <c r="E8720" s="2" t="s">
        <v>14</v>
      </c>
    </row>
    <row r="8721" spans="1:5" x14ac:dyDescent="0.2">
      <c r="A8721">
        <v>20</v>
      </c>
      <c r="B8721" t="s">
        <v>41</v>
      </c>
      <c r="C8721">
        <v>4</v>
      </c>
      <c r="D8721" t="s">
        <v>6063</v>
      </c>
      <c r="E8721" s="2" t="s">
        <v>5455</v>
      </c>
    </row>
    <row r="8722" spans="1:5" x14ac:dyDescent="0.2">
      <c r="A8722">
        <v>20</v>
      </c>
      <c r="B8722" t="s">
        <v>41</v>
      </c>
      <c r="C8722">
        <v>5</v>
      </c>
      <c r="D8722" t="s">
        <v>6064</v>
      </c>
      <c r="E8722" s="2" t="s">
        <v>14</v>
      </c>
    </row>
    <row r="8723" spans="1:5" x14ac:dyDescent="0.2">
      <c r="A8723">
        <v>20</v>
      </c>
      <c r="B8723" t="s">
        <v>41</v>
      </c>
      <c r="C8723">
        <v>6</v>
      </c>
      <c r="D8723" t="s">
        <v>10803</v>
      </c>
      <c r="E8723" s="2" t="s">
        <v>5412</v>
      </c>
    </row>
    <row r="8724" spans="1:5" x14ac:dyDescent="0.2">
      <c r="A8724">
        <v>20</v>
      </c>
      <c r="B8724" t="s">
        <v>41</v>
      </c>
      <c r="C8724">
        <v>7</v>
      </c>
      <c r="D8724" t="s">
        <v>6065</v>
      </c>
      <c r="E8724" s="2" t="s">
        <v>5412</v>
      </c>
    </row>
    <row r="8725" spans="1:5" x14ac:dyDescent="0.2">
      <c r="A8725">
        <v>20</v>
      </c>
      <c r="B8725" t="s">
        <v>41</v>
      </c>
      <c r="C8725">
        <v>8</v>
      </c>
      <c r="D8725" t="s">
        <v>6066</v>
      </c>
      <c r="E8725" s="2" t="s">
        <v>14</v>
      </c>
    </row>
    <row r="8726" spans="1:5" x14ac:dyDescent="0.2">
      <c r="A8726">
        <v>20</v>
      </c>
      <c r="B8726" t="s">
        <v>44</v>
      </c>
      <c r="C8726">
        <v>1</v>
      </c>
      <c r="D8726" t="s">
        <v>6067</v>
      </c>
      <c r="E8726" s="2" t="s">
        <v>5412</v>
      </c>
    </row>
    <row r="8727" spans="1:5" x14ac:dyDescent="0.2">
      <c r="A8727">
        <v>20</v>
      </c>
      <c r="B8727" t="s">
        <v>44</v>
      </c>
      <c r="C8727">
        <v>2</v>
      </c>
      <c r="D8727" t="s">
        <v>6068</v>
      </c>
      <c r="E8727" s="2" t="s">
        <v>5</v>
      </c>
    </row>
    <row r="8728" spans="1:5" x14ac:dyDescent="0.2">
      <c r="A8728">
        <v>20</v>
      </c>
      <c r="B8728" t="s">
        <v>44</v>
      </c>
      <c r="C8728">
        <v>3</v>
      </c>
      <c r="D8728" t="s">
        <v>6069</v>
      </c>
      <c r="E8728" s="2" t="s">
        <v>5</v>
      </c>
    </row>
    <row r="8729" spans="1:5" x14ac:dyDescent="0.2">
      <c r="A8729">
        <v>20</v>
      </c>
      <c r="B8729" t="s">
        <v>44</v>
      </c>
      <c r="C8729">
        <v>4</v>
      </c>
      <c r="D8729" t="s">
        <v>6070</v>
      </c>
      <c r="E8729" s="2" t="s">
        <v>5</v>
      </c>
    </row>
    <row r="8730" spans="1:5" x14ac:dyDescent="0.2">
      <c r="A8730">
        <v>20</v>
      </c>
      <c r="B8730" t="s">
        <v>44</v>
      </c>
      <c r="C8730">
        <v>5</v>
      </c>
      <c r="D8730" t="s">
        <v>10798</v>
      </c>
      <c r="E8730" s="2" t="s">
        <v>6</v>
      </c>
    </row>
    <row r="8731" spans="1:5" x14ac:dyDescent="0.2">
      <c r="A8731">
        <v>20</v>
      </c>
      <c r="B8731" t="s">
        <v>44</v>
      </c>
      <c r="C8731">
        <v>6</v>
      </c>
      <c r="D8731" t="s">
        <v>6071</v>
      </c>
      <c r="E8731" s="2" t="s">
        <v>14</v>
      </c>
    </row>
    <row r="8732" spans="1:5" x14ac:dyDescent="0.2">
      <c r="A8732">
        <v>20</v>
      </c>
      <c r="B8732" t="s">
        <v>44</v>
      </c>
      <c r="C8732">
        <v>7</v>
      </c>
      <c r="D8732" t="s">
        <v>10804</v>
      </c>
      <c r="E8732" s="2" t="s">
        <v>143</v>
      </c>
    </row>
    <row r="8733" spans="1:5" x14ac:dyDescent="0.2">
      <c r="A8733">
        <v>20</v>
      </c>
      <c r="B8733" t="s">
        <v>44</v>
      </c>
      <c r="C8733">
        <v>8</v>
      </c>
      <c r="D8733" t="s">
        <v>6072</v>
      </c>
      <c r="E8733" s="2" t="s">
        <v>143</v>
      </c>
    </row>
    <row r="8734" spans="1:5" x14ac:dyDescent="0.2">
      <c r="A8734">
        <v>20</v>
      </c>
      <c r="B8734" t="s">
        <v>44</v>
      </c>
      <c r="C8734">
        <v>9</v>
      </c>
      <c r="D8734" t="s">
        <v>6073</v>
      </c>
      <c r="E8734" s="2" t="s">
        <v>4</v>
      </c>
    </row>
    <row r="8735" spans="1:5" x14ac:dyDescent="0.2">
      <c r="A8735">
        <v>20</v>
      </c>
      <c r="B8735" t="s">
        <v>44</v>
      </c>
      <c r="C8735">
        <v>10</v>
      </c>
      <c r="D8735" t="s">
        <v>6074</v>
      </c>
      <c r="E8735" s="2" t="s">
        <v>10</v>
      </c>
    </row>
    <row r="8736" spans="1:5" x14ac:dyDescent="0.2">
      <c r="A8736">
        <v>20</v>
      </c>
      <c r="B8736" t="s">
        <v>241</v>
      </c>
      <c r="C8736">
        <v>1</v>
      </c>
      <c r="D8736" t="s">
        <v>10805</v>
      </c>
      <c r="E8736" s="2" t="s">
        <v>54</v>
      </c>
    </row>
    <row r="8737" spans="1:5" x14ac:dyDescent="0.2">
      <c r="A8737">
        <v>20</v>
      </c>
      <c r="B8737" t="s">
        <v>241</v>
      </c>
      <c r="C8737">
        <v>2</v>
      </c>
      <c r="D8737" t="s">
        <v>6075</v>
      </c>
      <c r="E8737" s="2" t="s">
        <v>54</v>
      </c>
    </row>
    <row r="8738" spans="1:5" x14ac:dyDescent="0.2">
      <c r="A8738">
        <v>20</v>
      </c>
      <c r="B8738" t="s">
        <v>241</v>
      </c>
      <c r="C8738">
        <v>3</v>
      </c>
      <c r="D8738" t="s">
        <v>9559</v>
      </c>
      <c r="E8738" s="2" t="s">
        <v>6</v>
      </c>
    </row>
    <row r="8739" spans="1:5" x14ac:dyDescent="0.2">
      <c r="A8739">
        <v>20</v>
      </c>
      <c r="B8739" t="s">
        <v>241</v>
      </c>
      <c r="C8739">
        <v>4</v>
      </c>
      <c r="D8739" t="s">
        <v>6076</v>
      </c>
      <c r="E8739" s="2" t="s">
        <v>54</v>
      </c>
    </row>
    <row r="8740" spans="1:5" x14ac:dyDescent="0.2">
      <c r="A8740">
        <v>20</v>
      </c>
      <c r="B8740" t="s">
        <v>49</v>
      </c>
      <c r="C8740">
        <v>1</v>
      </c>
      <c r="D8740" t="s">
        <v>6077</v>
      </c>
      <c r="E8740" s="2" t="s">
        <v>54</v>
      </c>
    </row>
    <row r="8741" spans="1:5" x14ac:dyDescent="0.2">
      <c r="A8741">
        <v>20</v>
      </c>
      <c r="B8741" t="s">
        <v>49</v>
      </c>
      <c r="C8741">
        <v>2</v>
      </c>
      <c r="D8741" t="s">
        <v>6078</v>
      </c>
      <c r="E8741" s="2" t="s">
        <v>54</v>
      </c>
    </row>
    <row r="8742" spans="1:5" x14ac:dyDescent="0.2">
      <c r="A8742">
        <v>20</v>
      </c>
      <c r="B8742" t="s">
        <v>63</v>
      </c>
      <c r="C8742">
        <v>1</v>
      </c>
      <c r="D8742" t="s">
        <v>817</v>
      </c>
      <c r="E8742" s="2" t="s">
        <v>6</v>
      </c>
    </row>
    <row r="8743" spans="1:5" x14ac:dyDescent="0.2">
      <c r="A8743">
        <v>20</v>
      </c>
      <c r="B8743" t="s">
        <v>63</v>
      </c>
      <c r="C8743">
        <v>2</v>
      </c>
      <c r="D8743" t="s">
        <v>6079</v>
      </c>
      <c r="E8743" s="2" t="s">
        <v>54</v>
      </c>
    </row>
    <row r="8744" spans="1:5" x14ac:dyDescent="0.2">
      <c r="A8744">
        <v>20</v>
      </c>
      <c r="B8744" t="s">
        <v>63</v>
      </c>
      <c r="C8744">
        <v>3</v>
      </c>
      <c r="D8744" t="s">
        <v>6080</v>
      </c>
      <c r="E8744" s="2" t="s">
        <v>14</v>
      </c>
    </row>
    <row r="8745" spans="1:5" x14ac:dyDescent="0.2">
      <c r="A8745">
        <v>20</v>
      </c>
      <c r="B8745" t="s">
        <v>63</v>
      </c>
      <c r="C8745">
        <v>4</v>
      </c>
      <c r="D8745" t="s">
        <v>6081</v>
      </c>
      <c r="E8745" s="2" t="s">
        <v>14</v>
      </c>
    </row>
    <row r="8746" spans="1:5" x14ac:dyDescent="0.2">
      <c r="A8746">
        <v>20</v>
      </c>
      <c r="B8746" t="s">
        <v>63</v>
      </c>
      <c r="C8746">
        <v>5</v>
      </c>
      <c r="D8746" t="s">
        <v>10806</v>
      </c>
      <c r="E8746" s="2" t="s">
        <v>4</v>
      </c>
    </row>
    <row r="8747" spans="1:5" x14ac:dyDescent="0.2">
      <c r="A8747">
        <v>20</v>
      </c>
      <c r="B8747" t="s">
        <v>63</v>
      </c>
      <c r="C8747">
        <v>6</v>
      </c>
      <c r="D8747" t="s">
        <v>6082</v>
      </c>
      <c r="E8747" s="2" t="s">
        <v>14</v>
      </c>
    </row>
    <row r="8748" spans="1:5" x14ac:dyDescent="0.2">
      <c r="A8748">
        <v>20</v>
      </c>
      <c r="B8748" t="s">
        <v>63</v>
      </c>
      <c r="C8748">
        <v>7</v>
      </c>
      <c r="D8748" t="s">
        <v>6083</v>
      </c>
      <c r="E8748" s="2" t="s">
        <v>4</v>
      </c>
    </row>
    <row r="8749" spans="1:5" x14ac:dyDescent="0.2">
      <c r="A8749">
        <v>20</v>
      </c>
      <c r="B8749" t="s">
        <v>63</v>
      </c>
      <c r="C8749">
        <v>8</v>
      </c>
      <c r="D8749" t="s">
        <v>6084</v>
      </c>
      <c r="E8749" s="2" t="s">
        <v>14</v>
      </c>
    </row>
    <row r="8750" spans="1:5" x14ac:dyDescent="0.2">
      <c r="A8750">
        <v>20</v>
      </c>
      <c r="B8750" t="s">
        <v>63</v>
      </c>
      <c r="C8750">
        <v>9</v>
      </c>
      <c r="D8750" t="s">
        <v>6085</v>
      </c>
      <c r="E8750" s="2" t="s">
        <v>14</v>
      </c>
    </row>
    <row r="8751" spans="1:5" x14ac:dyDescent="0.2">
      <c r="A8751">
        <v>20</v>
      </c>
      <c r="B8751" t="s">
        <v>63</v>
      </c>
      <c r="C8751">
        <v>10</v>
      </c>
      <c r="D8751" t="s">
        <v>10807</v>
      </c>
      <c r="E8751" s="2" t="s">
        <v>6</v>
      </c>
    </row>
    <row r="8752" spans="1:5" x14ac:dyDescent="0.2">
      <c r="A8752">
        <v>20</v>
      </c>
      <c r="B8752" t="s">
        <v>63</v>
      </c>
      <c r="C8752">
        <v>11</v>
      </c>
      <c r="D8752" t="s">
        <v>10808</v>
      </c>
      <c r="E8752" s="2" t="s">
        <v>6</v>
      </c>
    </row>
    <row r="8753" spans="1:5" x14ac:dyDescent="0.2">
      <c r="A8753">
        <v>20</v>
      </c>
      <c r="B8753" t="s">
        <v>63</v>
      </c>
      <c r="C8753">
        <v>12</v>
      </c>
      <c r="D8753" t="s">
        <v>6086</v>
      </c>
      <c r="E8753" s="2" t="s">
        <v>54</v>
      </c>
    </row>
    <row r="8754" spans="1:5" x14ac:dyDescent="0.2">
      <c r="A8754">
        <v>20</v>
      </c>
      <c r="B8754" t="s">
        <v>63</v>
      </c>
      <c r="C8754">
        <v>13</v>
      </c>
      <c r="D8754" t="s">
        <v>6087</v>
      </c>
      <c r="E8754" s="2" t="s">
        <v>4</v>
      </c>
    </row>
    <row r="8755" spans="1:5" x14ac:dyDescent="0.2">
      <c r="A8755">
        <v>20</v>
      </c>
      <c r="B8755" t="s">
        <v>63</v>
      </c>
      <c r="C8755">
        <v>14</v>
      </c>
      <c r="D8755" t="s">
        <v>6088</v>
      </c>
      <c r="E8755" s="2" t="s">
        <v>54</v>
      </c>
    </row>
    <row r="8756" spans="1:5" x14ac:dyDescent="0.2">
      <c r="A8756">
        <v>20</v>
      </c>
      <c r="B8756" t="s">
        <v>63</v>
      </c>
      <c r="C8756">
        <v>15</v>
      </c>
      <c r="D8756" t="s">
        <v>6089</v>
      </c>
      <c r="E8756" s="2" t="s">
        <v>14</v>
      </c>
    </row>
    <row r="8757" spans="1:5" x14ac:dyDescent="0.2">
      <c r="A8757">
        <v>20</v>
      </c>
      <c r="B8757" t="s">
        <v>63</v>
      </c>
      <c r="C8757">
        <v>16</v>
      </c>
      <c r="D8757" t="s">
        <v>6090</v>
      </c>
      <c r="E8757" s="2" t="s">
        <v>14</v>
      </c>
    </row>
    <row r="8758" spans="1:5" x14ac:dyDescent="0.2">
      <c r="A8758">
        <v>20</v>
      </c>
      <c r="B8758" t="s">
        <v>63</v>
      </c>
      <c r="C8758">
        <v>17</v>
      </c>
      <c r="D8758" t="s">
        <v>6091</v>
      </c>
      <c r="E8758" s="2" t="s">
        <v>14</v>
      </c>
    </row>
    <row r="8759" spans="1:5" x14ac:dyDescent="0.2">
      <c r="A8759">
        <v>20</v>
      </c>
      <c r="B8759" t="s">
        <v>63</v>
      </c>
      <c r="C8759">
        <v>18</v>
      </c>
      <c r="D8759" t="s">
        <v>10809</v>
      </c>
      <c r="E8759" s="2" t="s">
        <v>54</v>
      </c>
    </row>
    <row r="8760" spans="1:5" x14ac:dyDescent="0.2">
      <c r="A8760">
        <v>20</v>
      </c>
      <c r="B8760" t="s">
        <v>66</v>
      </c>
      <c r="C8760">
        <v>1</v>
      </c>
      <c r="D8760" t="s">
        <v>6092</v>
      </c>
      <c r="E8760" s="2" t="s">
        <v>5</v>
      </c>
    </row>
    <row r="8761" spans="1:5" x14ac:dyDescent="0.2">
      <c r="A8761">
        <v>20</v>
      </c>
      <c r="B8761" t="s">
        <v>66</v>
      </c>
      <c r="C8761">
        <v>2</v>
      </c>
      <c r="D8761" t="s">
        <v>6093</v>
      </c>
      <c r="E8761" s="2" t="s">
        <v>6</v>
      </c>
    </row>
    <row r="8762" spans="1:5" x14ac:dyDescent="0.2">
      <c r="A8762">
        <v>20</v>
      </c>
      <c r="B8762" t="s">
        <v>66</v>
      </c>
      <c r="C8762">
        <v>3</v>
      </c>
      <c r="D8762" t="s">
        <v>6006</v>
      </c>
      <c r="E8762" s="2" t="s">
        <v>126</v>
      </c>
    </row>
    <row r="8763" spans="1:5" x14ac:dyDescent="0.2">
      <c r="A8763">
        <v>20</v>
      </c>
      <c r="B8763" t="s">
        <v>66</v>
      </c>
      <c r="C8763">
        <v>4</v>
      </c>
      <c r="D8763" t="s">
        <v>10810</v>
      </c>
      <c r="E8763" s="2" t="s">
        <v>6</v>
      </c>
    </row>
    <row r="8764" spans="1:5" x14ac:dyDescent="0.2">
      <c r="A8764">
        <v>20</v>
      </c>
      <c r="B8764" t="s">
        <v>66</v>
      </c>
      <c r="C8764">
        <v>5</v>
      </c>
      <c r="D8764" t="s">
        <v>6094</v>
      </c>
      <c r="E8764" s="2" t="s">
        <v>12</v>
      </c>
    </row>
    <row r="8765" spans="1:5" x14ac:dyDescent="0.2">
      <c r="A8765">
        <v>20</v>
      </c>
      <c r="B8765" t="s">
        <v>66</v>
      </c>
      <c r="C8765">
        <v>6</v>
      </c>
      <c r="D8765" t="s">
        <v>6095</v>
      </c>
      <c r="E8765" s="2" t="s">
        <v>143</v>
      </c>
    </row>
    <row r="8766" spans="1:5" x14ac:dyDescent="0.2">
      <c r="A8766">
        <v>20</v>
      </c>
      <c r="B8766" t="s">
        <v>66</v>
      </c>
      <c r="C8766">
        <v>7</v>
      </c>
      <c r="D8766" t="s">
        <v>6096</v>
      </c>
      <c r="E8766" s="2" t="s">
        <v>10</v>
      </c>
    </row>
    <row r="8767" spans="1:5" x14ac:dyDescent="0.2">
      <c r="A8767">
        <v>20</v>
      </c>
      <c r="B8767" t="s">
        <v>66</v>
      </c>
      <c r="C8767">
        <v>8</v>
      </c>
      <c r="D8767" t="s">
        <v>6097</v>
      </c>
      <c r="E8767" s="2" t="s">
        <v>6</v>
      </c>
    </row>
    <row r="8768" spans="1:5" x14ac:dyDescent="0.2">
      <c r="A8768">
        <v>20</v>
      </c>
      <c r="B8768" t="s">
        <v>66</v>
      </c>
      <c r="C8768">
        <v>9</v>
      </c>
      <c r="D8768" t="s">
        <v>6098</v>
      </c>
      <c r="E8768" s="2" t="s">
        <v>6</v>
      </c>
    </row>
    <row r="8769" spans="1:5" x14ac:dyDescent="0.2">
      <c r="A8769">
        <v>20</v>
      </c>
      <c r="B8769" t="s">
        <v>252</v>
      </c>
      <c r="C8769">
        <v>1</v>
      </c>
      <c r="D8769" t="s">
        <v>6099</v>
      </c>
      <c r="E8769" s="2" t="s">
        <v>143</v>
      </c>
    </row>
    <row r="8770" spans="1:5" x14ac:dyDescent="0.2">
      <c r="A8770">
        <v>20</v>
      </c>
      <c r="B8770" t="s">
        <v>252</v>
      </c>
      <c r="C8770">
        <v>2</v>
      </c>
      <c r="D8770" t="s">
        <v>6100</v>
      </c>
      <c r="E8770" s="2" t="s">
        <v>10</v>
      </c>
    </row>
    <row r="8771" spans="1:5" x14ac:dyDescent="0.2">
      <c r="A8771">
        <v>20</v>
      </c>
      <c r="B8771" t="s">
        <v>252</v>
      </c>
      <c r="C8771">
        <v>3</v>
      </c>
      <c r="D8771" t="s">
        <v>6101</v>
      </c>
      <c r="E8771" s="2" t="s">
        <v>10</v>
      </c>
    </row>
    <row r="8772" spans="1:5" x14ac:dyDescent="0.2">
      <c r="A8772">
        <v>20</v>
      </c>
      <c r="B8772" t="s">
        <v>252</v>
      </c>
      <c r="C8772">
        <v>4</v>
      </c>
      <c r="D8772" t="s">
        <v>9853</v>
      </c>
      <c r="E8772" s="2" t="s">
        <v>6</v>
      </c>
    </row>
    <row r="8773" spans="1:5" x14ac:dyDescent="0.2">
      <c r="A8773">
        <v>20</v>
      </c>
      <c r="B8773" t="s">
        <v>252</v>
      </c>
      <c r="C8773">
        <v>5</v>
      </c>
      <c r="D8773" t="s">
        <v>6102</v>
      </c>
      <c r="E8773" s="2" t="s">
        <v>14</v>
      </c>
    </row>
    <row r="8774" spans="1:5" x14ac:dyDescent="0.2">
      <c r="A8774">
        <v>20</v>
      </c>
      <c r="B8774" t="s">
        <v>252</v>
      </c>
      <c r="C8774">
        <v>6</v>
      </c>
      <c r="D8774" t="s">
        <v>10811</v>
      </c>
      <c r="E8774" s="2" t="s">
        <v>14</v>
      </c>
    </row>
    <row r="8775" spans="1:5" x14ac:dyDescent="0.2">
      <c r="A8775">
        <v>20</v>
      </c>
      <c r="B8775" t="s">
        <v>252</v>
      </c>
      <c r="C8775">
        <v>7</v>
      </c>
      <c r="D8775" t="s">
        <v>6103</v>
      </c>
      <c r="E8775" s="2" t="s">
        <v>14</v>
      </c>
    </row>
    <row r="8776" spans="1:5" x14ac:dyDescent="0.2">
      <c r="A8776">
        <v>20</v>
      </c>
      <c r="B8776" t="s">
        <v>252</v>
      </c>
      <c r="C8776">
        <v>8</v>
      </c>
      <c r="D8776" t="s">
        <v>10812</v>
      </c>
      <c r="E8776" s="2" t="s">
        <v>14</v>
      </c>
    </row>
    <row r="8777" spans="1:5" x14ac:dyDescent="0.2">
      <c r="A8777">
        <v>20</v>
      </c>
      <c r="B8777" t="s">
        <v>252</v>
      </c>
      <c r="C8777">
        <v>9</v>
      </c>
      <c r="D8777" t="s">
        <v>6104</v>
      </c>
      <c r="E8777" s="2" t="s">
        <v>10</v>
      </c>
    </row>
    <row r="8778" spans="1:5" x14ac:dyDescent="0.2">
      <c r="A8778">
        <v>20</v>
      </c>
      <c r="B8778" t="s">
        <v>254</v>
      </c>
      <c r="C8778">
        <v>1</v>
      </c>
      <c r="D8778" t="s">
        <v>10813</v>
      </c>
      <c r="E8778" s="2" t="s">
        <v>5412</v>
      </c>
    </row>
    <row r="8779" spans="1:5" x14ac:dyDescent="0.2">
      <c r="A8779">
        <v>20</v>
      </c>
      <c r="B8779" t="s">
        <v>69</v>
      </c>
      <c r="C8779">
        <v>1</v>
      </c>
      <c r="D8779" t="s">
        <v>6105</v>
      </c>
      <c r="E8779" s="2" t="s">
        <v>2</v>
      </c>
    </row>
    <row r="8780" spans="1:5" x14ac:dyDescent="0.2">
      <c r="A8780">
        <v>20</v>
      </c>
      <c r="B8780" t="s">
        <v>69</v>
      </c>
      <c r="C8780">
        <v>2</v>
      </c>
      <c r="D8780" t="s">
        <v>6106</v>
      </c>
      <c r="E8780" s="2" t="s">
        <v>2</v>
      </c>
    </row>
    <row r="8781" spans="1:5" x14ac:dyDescent="0.2">
      <c r="A8781">
        <v>20</v>
      </c>
      <c r="B8781" t="s">
        <v>69</v>
      </c>
      <c r="C8781">
        <v>3</v>
      </c>
      <c r="D8781" t="s">
        <v>6107</v>
      </c>
      <c r="E8781" s="2" t="s">
        <v>2</v>
      </c>
    </row>
    <row r="8782" spans="1:5" x14ac:dyDescent="0.2">
      <c r="A8782">
        <v>20</v>
      </c>
      <c r="B8782" t="s">
        <v>69</v>
      </c>
      <c r="C8782">
        <v>4</v>
      </c>
      <c r="D8782" t="s">
        <v>6108</v>
      </c>
      <c r="E8782" s="2" t="s">
        <v>2</v>
      </c>
    </row>
    <row r="8783" spans="1:5" x14ac:dyDescent="0.2">
      <c r="A8783">
        <v>20</v>
      </c>
      <c r="B8783" t="s">
        <v>69</v>
      </c>
      <c r="C8783">
        <v>5</v>
      </c>
      <c r="D8783" t="s">
        <v>6109</v>
      </c>
      <c r="E8783" s="2" t="s">
        <v>2</v>
      </c>
    </row>
    <row r="8784" spans="1:5" x14ac:dyDescent="0.2">
      <c r="A8784">
        <v>20</v>
      </c>
      <c r="B8784" t="s">
        <v>69</v>
      </c>
      <c r="C8784">
        <v>6</v>
      </c>
      <c r="D8784" t="s">
        <v>6110</v>
      </c>
      <c r="E8784" s="2" t="s">
        <v>10</v>
      </c>
    </row>
    <row r="8785" spans="1:5" x14ac:dyDescent="0.2">
      <c r="A8785">
        <v>20</v>
      </c>
      <c r="B8785" t="s">
        <v>69</v>
      </c>
      <c r="C8785">
        <v>7</v>
      </c>
      <c r="D8785" t="s">
        <v>6111</v>
      </c>
      <c r="E8785" s="2" t="s">
        <v>10</v>
      </c>
    </row>
    <row r="8786" spans="1:5" x14ac:dyDescent="0.2">
      <c r="A8786">
        <v>20</v>
      </c>
      <c r="B8786" t="s">
        <v>69</v>
      </c>
      <c r="C8786">
        <v>8</v>
      </c>
      <c r="D8786" t="s">
        <v>6112</v>
      </c>
      <c r="E8786" s="2" t="s">
        <v>2</v>
      </c>
    </row>
    <row r="8787" spans="1:5" x14ac:dyDescent="0.2">
      <c r="A8787">
        <v>20</v>
      </c>
      <c r="B8787" t="s">
        <v>69</v>
      </c>
      <c r="C8787">
        <v>9</v>
      </c>
      <c r="D8787" t="s">
        <v>6113</v>
      </c>
      <c r="E8787" s="2" t="s">
        <v>10</v>
      </c>
    </row>
    <row r="8788" spans="1:5" x14ac:dyDescent="0.2">
      <c r="A8788">
        <v>20</v>
      </c>
      <c r="B8788" t="s">
        <v>69</v>
      </c>
      <c r="C8788">
        <v>10</v>
      </c>
      <c r="D8788" t="s">
        <v>6114</v>
      </c>
      <c r="E8788" s="2" t="s">
        <v>4</v>
      </c>
    </row>
    <row r="8789" spans="1:5" x14ac:dyDescent="0.2">
      <c r="A8789">
        <v>20</v>
      </c>
      <c r="B8789" t="s">
        <v>69</v>
      </c>
      <c r="C8789">
        <v>11</v>
      </c>
      <c r="D8789" t="s">
        <v>6115</v>
      </c>
      <c r="E8789" s="2" t="s">
        <v>111</v>
      </c>
    </row>
    <row r="8790" spans="1:5" x14ac:dyDescent="0.2">
      <c r="A8790">
        <v>20</v>
      </c>
      <c r="B8790" t="s">
        <v>69</v>
      </c>
      <c r="C8790">
        <v>12</v>
      </c>
      <c r="D8790" t="s">
        <v>6116</v>
      </c>
      <c r="E8790" s="2" t="s">
        <v>2</v>
      </c>
    </row>
    <row r="8791" spans="1:5" x14ac:dyDescent="0.2">
      <c r="A8791">
        <v>20</v>
      </c>
      <c r="B8791" t="s">
        <v>69</v>
      </c>
      <c r="C8791">
        <v>13</v>
      </c>
      <c r="D8791" t="s">
        <v>6117</v>
      </c>
      <c r="E8791" s="2" t="s">
        <v>2</v>
      </c>
    </row>
    <row r="8792" spans="1:5" x14ac:dyDescent="0.2">
      <c r="A8792">
        <v>20</v>
      </c>
      <c r="B8792" t="s">
        <v>69</v>
      </c>
      <c r="C8792">
        <v>14</v>
      </c>
      <c r="D8792" t="s">
        <v>6118</v>
      </c>
      <c r="E8792" s="2" t="s">
        <v>4</v>
      </c>
    </row>
    <row r="8793" spans="1:5" x14ac:dyDescent="0.2">
      <c r="A8793">
        <v>20</v>
      </c>
      <c r="B8793" t="s">
        <v>78</v>
      </c>
      <c r="C8793">
        <v>1</v>
      </c>
      <c r="D8793" t="s">
        <v>273</v>
      </c>
      <c r="E8793" s="2" t="s">
        <v>2</v>
      </c>
    </row>
    <row r="8794" spans="1:5" x14ac:dyDescent="0.2">
      <c r="A8794">
        <v>20</v>
      </c>
      <c r="B8794" t="s">
        <v>102</v>
      </c>
      <c r="C8794">
        <v>1</v>
      </c>
      <c r="D8794" t="s">
        <v>6119</v>
      </c>
      <c r="E8794" s="2" t="s">
        <v>92</v>
      </c>
    </row>
    <row r="8795" spans="1:5" x14ac:dyDescent="0.2">
      <c r="A8795">
        <v>20</v>
      </c>
      <c r="B8795" t="s">
        <v>102</v>
      </c>
      <c r="C8795">
        <v>2</v>
      </c>
      <c r="D8795" t="s">
        <v>6120</v>
      </c>
      <c r="E8795" s="2" t="s">
        <v>92</v>
      </c>
    </row>
    <row r="8796" spans="1:5" x14ac:dyDescent="0.2">
      <c r="A8796">
        <v>20</v>
      </c>
      <c r="B8796" t="s">
        <v>102</v>
      </c>
      <c r="C8796">
        <v>3</v>
      </c>
      <c r="D8796" t="s">
        <v>6121</v>
      </c>
      <c r="E8796" s="2" t="s">
        <v>92</v>
      </c>
    </row>
    <row r="8797" spans="1:5" x14ac:dyDescent="0.2">
      <c r="A8797">
        <v>20</v>
      </c>
      <c r="B8797" t="s">
        <v>102</v>
      </c>
      <c r="C8797">
        <v>4</v>
      </c>
      <c r="D8797" t="s">
        <v>6122</v>
      </c>
      <c r="E8797" s="2" t="s">
        <v>4</v>
      </c>
    </row>
    <row r="8798" spans="1:5" x14ac:dyDescent="0.2">
      <c r="A8798">
        <v>20</v>
      </c>
      <c r="B8798" t="s">
        <v>102</v>
      </c>
      <c r="C8798">
        <v>5</v>
      </c>
      <c r="D8798" t="s">
        <v>6123</v>
      </c>
      <c r="E8798" s="2" t="s">
        <v>14</v>
      </c>
    </row>
    <row r="8799" spans="1:5" x14ac:dyDescent="0.2">
      <c r="A8799">
        <v>20</v>
      </c>
      <c r="B8799" t="s">
        <v>112</v>
      </c>
      <c r="C8799">
        <v>1</v>
      </c>
      <c r="D8799" t="s">
        <v>6124</v>
      </c>
      <c r="E8799" s="2" t="s">
        <v>32</v>
      </c>
    </row>
    <row r="8800" spans="1:5" x14ac:dyDescent="0.2">
      <c r="A8800">
        <v>20</v>
      </c>
      <c r="B8800" t="s">
        <v>112</v>
      </c>
      <c r="C8800">
        <v>2</v>
      </c>
      <c r="D8800" t="s">
        <v>6125</v>
      </c>
      <c r="E8800" s="2" t="s">
        <v>32</v>
      </c>
    </row>
    <row r="8801" spans="1:5" x14ac:dyDescent="0.2">
      <c r="A8801">
        <v>20</v>
      </c>
      <c r="B8801" t="s">
        <v>112</v>
      </c>
      <c r="C8801">
        <v>3</v>
      </c>
      <c r="D8801" t="s">
        <v>9853</v>
      </c>
      <c r="E8801" s="2" t="s">
        <v>6</v>
      </c>
    </row>
    <row r="8802" spans="1:5" x14ac:dyDescent="0.2">
      <c r="A8802">
        <v>20</v>
      </c>
      <c r="B8802" t="s">
        <v>112</v>
      </c>
      <c r="C8802">
        <v>4</v>
      </c>
      <c r="D8802" t="s">
        <v>6126</v>
      </c>
      <c r="E8802" s="2" t="s">
        <v>14</v>
      </c>
    </row>
    <row r="8803" spans="1:5" x14ac:dyDescent="0.2">
      <c r="A8803">
        <v>20</v>
      </c>
      <c r="B8803" t="s">
        <v>112</v>
      </c>
      <c r="C8803">
        <v>5</v>
      </c>
      <c r="D8803" t="s">
        <v>6127</v>
      </c>
      <c r="E8803" s="2" t="s">
        <v>14</v>
      </c>
    </row>
    <row r="8804" spans="1:5" x14ac:dyDescent="0.2">
      <c r="A8804">
        <v>20</v>
      </c>
      <c r="B8804" t="s">
        <v>112</v>
      </c>
      <c r="C8804">
        <v>6</v>
      </c>
      <c r="D8804" t="s">
        <v>6128</v>
      </c>
      <c r="E8804" s="2" t="s">
        <v>10</v>
      </c>
    </row>
    <row r="8805" spans="1:5" x14ac:dyDescent="0.2">
      <c r="A8805">
        <v>20</v>
      </c>
      <c r="B8805" t="s">
        <v>112</v>
      </c>
      <c r="C8805">
        <v>7</v>
      </c>
      <c r="D8805" t="s">
        <v>6129</v>
      </c>
      <c r="E8805" s="2" t="s">
        <v>32</v>
      </c>
    </row>
    <row r="8806" spans="1:5" x14ac:dyDescent="0.2">
      <c r="A8806">
        <v>20</v>
      </c>
      <c r="B8806" t="s">
        <v>112</v>
      </c>
      <c r="C8806">
        <v>8</v>
      </c>
      <c r="D8806" t="s">
        <v>6130</v>
      </c>
      <c r="E8806" s="2" t="s">
        <v>32</v>
      </c>
    </row>
    <row r="8807" spans="1:5" x14ac:dyDescent="0.2">
      <c r="A8807">
        <v>20</v>
      </c>
      <c r="B8807" t="s">
        <v>115</v>
      </c>
      <c r="C8807">
        <v>1</v>
      </c>
      <c r="D8807" t="s">
        <v>6131</v>
      </c>
      <c r="E8807" s="2" t="s">
        <v>111</v>
      </c>
    </row>
    <row r="8808" spans="1:5" x14ac:dyDescent="0.2">
      <c r="A8808">
        <v>20</v>
      </c>
      <c r="B8808" t="s">
        <v>115</v>
      </c>
      <c r="C8808">
        <v>2</v>
      </c>
      <c r="D8808" t="s">
        <v>6132</v>
      </c>
      <c r="E8808" s="2" t="s">
        <v>5616</v>
      </c>
    </row>
    <row r="8809" spans="1:5" x14ac:dyDescent="0.2">
      <c r="A8809">
        <v>20</v>
      </c>
      <c r="B8809" t="s">
        <v>115</v>
      </c>
      <c r="C8809">
        <v>3</v>
      </c>
      <c r="D8809" t="s">
        <v>10814</v>
      </c>
      <c r="E8809" s="2" t="s">
        <v>6</v>
      </c>
    </row>
    <row r="8810" spans="1:5" x14ac:dyDescent="0.2">
      <c r="A8810">
        <v>20</v>
      </c>
      <c r="B8810" t="s">
        <v>115</v>
      </c>
      <c r="C8810">
        <v>4</v>
      </c>
      <c r="D8810" t="s">
        <v>6133</v>
      </c>
      <c r="E8810" s="2" t="s">
        <v>5616</v>
      </c>
    </row>
    <row r="8811" spans="1:5" x14ac:dyDescent="0.2">
      <c r="A8811">
        <v>20</v>
      </c>
      <c r="B8811" t="s">
        <v>115</v>
      </c>
      <c r="C8811">
        <v>5</v>
      </c>
      <c r="D8811" t="s">
        <v>10815</v>
      </c>
      <c r="E8811" s="2" t="s">
        <v>14</v>
      </c>
    </row>
    <row r="8812" spans="1:5" x14ac:dyDescent="0.2">
      <c r="A8812">
        <v>20</v>
      </c>
      <c r="B8812" t="s">
        <v>115</v>
      </c>
      <c r="C8812">
        <v>6</v>
      </c>
      <c r="D8812" t="s">
        <v>10816</v>
      </c>
      <c r="E8812" s="2" t="s">
        <v>14</v>
      </c>
    </row>
    <row r="8813" spans="1:5" x14ac:dyDescent="0.2">
      <c r="A8813">
        <v>20</v>
      </c>
      <c r="B8813" t="s">
        <v>115</v>
      </c>
      <c r="C8813">
        <v>7</v>
      </c>
      <c r="D8813" t="s">
        <v>10817</v>
      </c>
      <c r="E8813" s="2" t="s">
        <v>6</v>
      </c>
    </row>
    <row r="8814" spans="1:5" x14ac:dyDescent="0.2">
      <c r="A8814">
        <v>20</v>
      </c>
      <c r="B8814" t="s">
        <v>115</v>
      </c>
      <c r="C8814">
        <v>8</v>
      </c>
      <c r="D8814" t="s">
        <v>10818</v>
      </c>
      <c r="E8814" s="2" t="s">
        <v>111</v>
      </c>
    </row>
    <row r="8815" spans="1:5" x14ac:dyDescent="0.2">
      <c r="A8815">
        <v>20</v>
      </c>
      <c r="B8815" t="s">
        <v>115</v>
      </c>
      <c r="C8815">
        <v>9</v>
      </c>
      <c r="D8815" t="s">
        <v>6134</v>
      </c>
      <c r="E8815" s="2" t="s">
        <v>5616</v>
      </c>
    </row>
    <row r="8816" spans="1:5" x14ac:dyDescent="0.2">
      <c r="A8816">
        <v>20</v>
      </c>
      <c r="B8816" t="s">
        <v>115</v>
      </c>
      <c r="C8816">
        <v>10</v>
      </c>
      <c r="D8816" t="s">
        <v>10819</v>
      </c>
      <c r="E8816" s="2" t="s">
        <v>6</v>
      </c>
    </row>
    <row r="8817" spans="1:5" x14ac:dyDescent="0.2">
      <c r="A8817">
        <v>20</v>
      </c>
      <c r="B8817" t="s">
        <v>115</v>
      </c>
      <c r="C8817">
        <v>11</v>
      </c>
      <c r="D8817" t="s">
        <v>6135</v>
      </c>
      <c r="E8817" s="2" t="s">
        <v>126</v>
      </c>
    </row>
    <row r="8818" spans="1:5" x14ac:dyDescent="0.2">
      <c r="A8818">
        <v>20</v>
      </c>
      <c r="B8818" t="s">
        <v>115</v>
      </c>
      <c r="C8818">
        <v>12</v>
      </c>
      <c r="D8818" t="s">
        <v>6136</v>
      </c>
      <c r="E8818" s="2" t="s">
        <v>4</v>
      </c>
    </row>
    <row r="8819" spans="1:5" x14ac:dyDescent="0.2">
      <c r="A8819">
        <v>20</v>
      </c>
      <c r="B8819" t="s">
        <v>115</v>
      </c>
      <c r="C8819">
        <v>13</v>
      </c>
      <c r="D8819" t="s">
        <v>6137</v>
      </c>
      <c r="E8819" s="2" t="s">
        <v>126</v>
      </c>
    </row>
    <row r="8820" spans="1:5" x14ac:dyDescent="0.2">
      <c r="A8820">
        <v>20</v>
      </c>
      <c r="B8820" t="s">
        <v>115</v>
      </c>
      <c r="C8820">
        <v>14</v>
      </c>
      <c r="D8820" t="s">
        <v>6138</v>
      </c>
      <c r="E8820" s="2" t="s">
        <v>14</v>
      </c>
    </row>
    <row r="8821" spans="1:5" x14ac:dyDescent="0.2">
      <c r="A8821">
        <v>20</v>
      </c>
      <c r="B8821" t="s">
        <v>115</v>
      </c>
      <c r="C8821">
        <v>15</v>
      </c>
      <c r="D8821" t="s">
        <v>6139</v>
      </c>
      <c r="E8821" s="2" t="s">
        <v>126</v>
      </c>
    </row>
    <row r="8822" spans="1:5" x14ac:dyDescent="0.2">
      <c r="A8822">
        <v>20</v>
      </c>
      <c r="B8822" t="s">
        <v>115</v>
      </c>
      <c r="C8822">
        <v>16</v>
      </c>
      <c r="D8822" t="s">
        <v>6140</v>
      </c>
      <c r="E8822" s="2" t="s">
        <v>5410</v>
      </c>
    </row>
    <row r="8823" spans="1:5" x14ac:dyDescent="0.2">
      <c r="A8823">
        <v>20</v>
      </c>
      <c r="B8823" t="s">
        <v>115</v>
      </c>
      <c r="C8823">
        <v>17</v>
      </c>
      <c r="D8823" t="s">
        <v>6141</v>
      </c>
      <c r="E8823" s="2" t="s">
        <v>5616</v>
      </c>
    </row>
    <row r="8824" spans="1:5" x14ac:dyDescent="0.2">
      <c r="A8824">
        <v>20</v>
      </c>
      <c r="B8824" t="s">
        <v>115</v>
      </c>
      <c r="C8824">
        <v>18</v>
      </c>
      <c r="D8824" t="s">
        <v>6142</v>
      </c>
      <c r="E8824" s="2" t="s">
        <v>126</v>
      </c>
    </row>
    <row r="8825" spans="1:5" x14ac:dyDescent="0.2">
      <c r="A8825">
        <v>20</v>
      </c>
      <c r="B8825" t="s">
        <v>115</v>
      </c>
      <c r="C8825">
        <v>19</v>
      </c>
      <c r="D8825" t="s">
        <v>6143</v>
      </c>
      <c r="E8825" s="2" t="s">
        <v>126</v>
      </c>
    </row>
    <row r="8826" spans="1:5" x14ac:dyDescent="0.2">
      <c r="A8826">
        <v>20</v>
      </c>
      <c r="B8826" t="s">
        <v>115</v>
      </c>
      <c r="C8826">
        <v>20</v>
      </c>
      <c r="D8826" t="s">
        <v>6144</v>
      </c>
      <c r="E8826" s="2" t="s">
        <v>143</v>
      </c>
    </row>
    <row r="8827" spans="1:5" x14ac:dyDescent="0.2">
      <c r="A8827">
        <v>20</v>
      </c>
      <c r="B8827" t="s">
        <v>115</v>
      </c>
      <c r="C8827">
        <v>21</v>
      </c>
      <c r="D8827" t="s">
        <v>10820</v>
      </c>
      <c r="E8827" s="2" t="s">
        <v>32</v>
      </c>
    </row>
    <row r="8828" spans="1:5" x14ac:dyDescent="0.2">
      <c r="A8828">
        <v>20</v>
      </c>
      <c r="B8828" t="s">
        <v>115</v>
      </c>
      <c r="C8828">
        <v>22</v>
      </c>
      <c r="D8828" t="s">
        <v>6145</v>
      </c>
      <c r="E8828" s="2" t="s">
        <v>32</v>
      </c>
    </row>
    <row r="8829" spans="1:5" x14ac:dyDescent="0.2">
      <c r="A8829">
        <v>20</v>
      </c>
      <c r="B8829" t="s">
        <v>115</v>
      </c>
      <c r="C8829">
        <v>23</v>
      </c>
      <c r="D8829" t="s">
        <v>6146</v>
      </c>
      <c r="E8829" s="2" t="s">
        <v>32</v>
      </c>
    </row>
    <row r="8830" spans="1:5" x14ac:dyDescent="0.2">
      <c r="A8830">
        <v>20</v>
      </c>
      <c r="B8830" t="s">
        <v>115</v>
      </c>
      <c r="C8830">
        <v>24</v>
      </c>
      <c r="D8830" t="s">
        <v>6147</v>
      </c>
      <c r="E8830" s="2" t="s">
        <v>14</v>
      </c>
    </row>
    <row r="8831" spans="1:5" x14ac:dyDescent="0.2">
      <c r="A8831">
        <v>20</v>
      </c>
      <c r="B8831" t="s">
        <v>115</v>
      </c>
      <c r="C8831">
        <v>25</v>
      </c>
      <c r="D8831" t="s">
        <v>6148</v>
      </c>
    </row>
    <row r="8832" spans="1:5" x14ac:dyDescent="0.2">
      <c r="A8832">
        <v>20</v>
      </c>
      <c r="B8832" t="s">
        <v>115</v>
      </c>
      <c r="C8832">
        <v>26</v>
      </c>
      <c r="D8832" t="s">
        <v>10821</v>
      </c>
    </row>
    <row r="8833" spans="1:5" x14ac:dyDescent="0.2">
      <c r="A8833">
        <v>20</v>
      </c>
      <c r="B8833" t="s">
        <v>115</v>
      </c>
      <c r="C8833">
        <v>27</v>
      </c>
      <c r="D8833" t="s">
        <v>10822</v>
      </c>
    </row>
    <row r="8834" spans="1:5" x14ac:dyDescent="0.2">
      <c r="A8834">
        <v>20</v>
      </c>
      <c r="B8834" t="s">
        <v>117</v>
      </c>
      <c r="C8834">
        <v>1</v>
      </c>
      <c r="D8834" t="s">
        <v>10823</v>
      </c>
      <c r="E8834" s="2" t="s">
        <v>6</v>
      </c>
    </row>
    <row r="8835" spans="1:5" x14ac:dyDescent="0.2">
      <c r="A8835">
        <v>20</v>
      </c>
      <c r="B8835" t="s">
        <v>117</v>
      </c>
      <c r="C8835">
        <v>2</v>
      </c>
      <c r="D8835" t="s">
        <v>6128</v>
      </c>
      <c r="E8835" s="2" t="s">
        <v>10</v>
      </c>
    </row>
    <row r="8836" spans="1:5" x14ac:dyDescent="0.2">
      <c r="A8836">
        <v>20</v>
      </c>
      <c r="B8836" t="s">
        <v>117</v>
      </c>
      <c r="C8836">
        <v>3</v>
      </c>
      <c r="D8836" t="s">
        <v>6149</v>
      </c>
      <c r="E8836" s="2" t="s">
        <v>5616</v>
      </c>
    </row>
    <row r="8837" spans="1:5" x14ac:dyDescent="0.2">
      <c r="A8837">
        <v>20</v>
      </c>
      <c r="B8837" t="s">
        <v>117</v>
      </c>
      <c r="C8837">
        <v>4</v>
      </c>
      <c r="D8837" t="s">
        <v>6150</v>
      </c>
      <c r="E8837" s="2" t="s">
        <v>32</v>
      </c>
    </row>
    <row r="8838" spans="1:5" x14ac:dyDescent="0.2">
      <c r="A8838">
        <v>20</v>
      </c>
      <c r="B8838" t="s">
        <v>117</v>
      </c>
      <c r="C8838">
        <v>5</v>
      </c>
      <c r="D8838" t="s">
        <v>10824</v>
      </c>
      <c r="E8838" s="2" t="s">
        <v>6</v>
      </c>
    </row>
    <row r="8839" spans="1:5" x14ac:dyDescent="0.2">
      <c r="A8839">
        <v>20</v>
      </c>
      <c r="B8839" t="s">
        <v>117</v>
      </c>
      <c r="C8839">
        <v>6</v>
      </c>
      <c r="D8839" t="s">
        <v>6151</v>
      </c>
      <c r="E8839" s="2" t="s">
        <v>5616</v>
      </c>
    </row>
    <row r="8840" spans="1:5" x14ac:dyDescent="0.2">
      <c r="A8840">
        <v>20</v>
      </c>
      <c r="B8840" t="s">
        <v>117</v>
      </c>
      <c r="C8840">
        <v>7</v>
      </c>
      <c r="D8840" t="s">
        <v>6152</v>
      </c>
      <c r="E8840" s="2" t="s">
        <v>5616</v>
      </c>
    </row>
    <row r="8841" spans="1:5" x14ac:dyDescent="0.2">
      <c r="A8841">
        <v>20</v>
      </c>
      <c r="B8841" t="s">
        <v>117</v>
      </c>
      <c r="C8841">
        <v>8</v>
      </c>
      <c r="D8841" t="s">
        <v>6153</v>
      </c>
      <c r="E8841" s="2" t="s">
        <v>5616</v>
      </c>
    </row>
    <row r="8842" spans="1:5" x14ac:dyDescent="0.2">
      <c r="A8842">
        <v>20</v>
      </c>
      <c r="B8842" t="s">
        <v>117</v>
      </c>
      <c r="C8842">
        <v>9</v>
      </c>
      <c r="D8842" t="s">
        <v>6154</v>
      </c>
      <c r="E8842" s="2" t="s">
        <v>5616</v>
      </c>
    </row>
    <row r="8843" spans="1:5" x14ac:dyDescent="0.2">
      <c r="A8843">
        <v>20</v>
      </c>
      <c r="B8843" t="s">
        <v>117</v>
      </c>
      <c r="C8843">
        <v>10</v>
      </c>
      <c r="D8843" t="s">
        <v>6155</v>
      </c>
      <c r="E8843" s="2" t="s">
        <v>10</v>
      </c>
    </row>
    <row r="8844" spans="1:5" x14ac:dyDescent="0.2">
      <c r="A8844">
        <v>20</v>
      </c>
      <c r="B8844" t="s">
        <v>117</v>
      </c>
      <c r="C8844">
        <v>11</v>
      </c>
      <c r="D8844" t="s">
        <v>6156</v>
      </c>
      <c r="E8844" s="2" t="s">
        <v>6</v>
      </c>
    </row>
    <row r="8845" spans="1:5" x14ac:dyDescent="0.2">
      <c r="A8845">
        <v>20</v>
      </c>
      <c r="B8845" t="s">
        <v>117</v>
      </c>
      <c r="C8845">
        <v>12</v>
      </c>
      <c r="D8845" t="s">
        <v>6157</v>
      </c>
      <c r="E8845" s="2" t="s">
        <v>14</v>
      </c>
    </row>
    <row r="8846" spans="1:5" x14ac:dyDescent="0.2">
      <c r="A8846">
        <v>20</v>
      </c>
      <c r="B8846" t="s">
        <v>117</v>
      </c>
      <c r="C8846">
        <v>13</v>
      </c>
      <c r="D8846" t="s">
        <v>8718</v>
      </c>
      <c r="E8846" s="2" t="s">
        <v>6</v>
      </c>
    </row>
    <row r="8847" spans="1:5" x14ac:dyDescent="0.2">
      <c r="A8847">
        <v>20</v>
      </c>
      <c r="B8847" t="s">
        <v>119</v>
      </c>
      <c r="C8847">
        <v>1</v>
      </c>
      <c r="D8847" t="s">
        <v>6158</v>
      </c>
      <c r="E8847" s="2" t="s">
        <v>143</v>
      </c>
    </row>
    <row r="8848" spans="1:5" x14ac:dyDescent="0.2">
      <c r="A8848">
        <v>20</v>
      </c>
      <c r="B8848" t="s">
        <v>119</v>
      </c>
      <c r="C8848">
        <v>2</v>
      </c>
      <c r="D8848" t="s">
        <v>6159</v>
      </c>
      <c r="E8848" s="2" t="s">
        <v>5</v>
      </c>
    </row>
    <row r="8849" spans="1:5" x14ac:dyDescent="0.2">
      <c r="A8849">
        <v>20</v>
      </c>
      <c r="B8849" t="s">
        <v>119</v>
      </c>
      <c r="C8849">
        <v>3</v>
      </c>
      <c r="D8849" t="s">
        <v>6160</v>
      </c>
      <c r="E8849" s="2" t="s">
        <v>14</v>
      </c>
    </row>
    <row r="8850" spans="1:5" x14ac:dyDescent="0.2">
      <c r="A8850">
        <v>20</v>
      </c>
      <c r="B8850" t="s">
        <v>119</v>
      </c>
      <c r="C8850">
        <v>4</v>
      </c>
      <c r="D8850" t="s">
        <v>10781</v>
      </c>
      <c r="E8850" s="2" t="s">
        <v>6</v>
      </c>
    </row>
    <row r="8851" spans="1:5" x14ac:dyDescent="0.2">
      <c r="A8851">
        <v>20</v>
      </c>
      <c r="B8851" t="s">
        <v>119</v>
      </c>
      <c r="C8851">
        <v>5</v>
      </c>
      <c r="D8851" t="s">
        <v>6161</v>
      </c>
      <c r="E8851" s="2" t="s">
        <v>6</v>
      </c>
    </row>
    <row r="8852" spans="1:5" x14ac:dyDescent="0.2">
      <c r="A8852">
        <v>20</v>
      </c>
      <c r="B8852" t="s">
        <v>119</v>
      </c>
      <c r="C8852">
        <v>6</v>
      </c>
      <c r="D8852" t="s">
        <v>10825</v>
      </c>
      <c r="E8852" s="2" t="s">
        <v>14</v>
      </c>
    </row>
    <row r="8853" spans="1:5" x14ac:dyDescent="0.2">
      <c r="A8853">
        <v>20</v>
      </c>
      <c r="B8853" t="s">
        <v>119</v>
      </c>
      <c r="C8853">
        <v>7</v>
      </c>
      <c r="D8853" t="s">
        <v>10826</v>
      </c>
      <c r="E8853" s="2" t="s">
        <v>6</v>
      </c>
    </row>
    <row r="8854" spans="1:5" x14ac:dyDescent="0.2">
      <c r="A8854">
        <v>20</v>
      </c>
      <c r="B8854" t="s">
        <v>119</v>
      </c>
      <c r="C8854">
        <v>8</v>
      </c>
      <c r="D8854" t="s">
        <v>6162</v>
      </c>
      <c r="E8854" s="2" t="s">
        <v>5412</v>
      </c>
    </row>
    <row r="8855" spans="1:5" x14ac:dyDescent="0.2">
      <c r="A8855">
        <v>20</v>
      </c>
      <c r="B8855" t="s">
        <v>119</v>
      </c>
      <c r="C8855">
        <v>9</v>
      </c>
      <c r="D8855" t="s">
        <v>6163</v>
      </c>
      <c r="E8855" s="2" t="s">
        <v>14</v>
      </c>
    </row>
    <row r="8856" spans="1:5" x14ac:dyDescent="0.2">
      <c r="A8856">
        <v>20</v>
      </c>
      <c r="B8856" t="s">
        <v>119</v>
      </c>
      <c r="C8856">
        <v>10</v>
      </c>
      <c r="D8856" t="s">
        <v>6164</v>
      </c>
      <c r="E8856" s="2" t="s">
        <v>14</v>
      </c>
    </row>
    <row r="8857" spans="1:5" x14ac:dyDescent="0.2">
      <c r="A8857">
        <v>20</v>
      </c>
      <c r="B8857" t="s">
        <v>119</v>
      </c>
      <c r="C8857">
        <v>11</v>
      </c>
      <c r="D8857" t="s">
        <v>6165</v>
      </c>
      <c r="E8857" s="2" t="s">
        <v>5538</v>
      </c>
    </row>
    <row r="8858" spans="1:5" x14ac:dyDescent="0.2">
      <c r="A8858">
        <v>20</v>
      </c>
      <c r="B8858" t="s">
        <v>119</v>
      </c>
      <c r="C8858">
        <v>12</v>
      </c>
      <c r="D8858" t="s">
        <v>6166</v>
      </c>
      <c r="E8858" s="2" t="s">
        <v>18</v>
      </c>
    </row>
    <row r="8859" spans="1:5" x14ac:dyDescent="0.2">
      <c r="A8859">
        <v>20</v>
      </c>
      <c r="B8859" t="s">
        <v>119</v>
      </c>
      <c r="C8859">
        <v>13</v>
      </c>
      <c r="D8859" t="s">
        <v>10827</v>
      </c>
      <c r="E8859" s="2" t="s">
        <v>6</v>
      </c>
    </row>
    <row r="8860" spans="1:5" x14ac:dyDescent="0.2">
      <c r="A8860">
        <v>20</v>
      </c>
      <c r="B8860" t="s">
        <v>119</v>
      </c>
      <c r="C8860">
        <v>14</v>
      </c>
      <c r="D8860" t="s">
        <v>6167</v>
      </c>
      <c r="E8860" s="2" t="s">
        <v>5</v>
      </c>
    </row>
    <row r="8861" spans="1:5" x14ac:dyDescent="0.2">
      <c r="A8861">
        <v>20</v>
      </c>
      <c r="B8861" t="s">
        <v>119</v>
      </c>
      <c r="C8861">
        <v>15</v>
      </c>
      <c r="D8861" t="s">
        <v>10828</v>
      </c>
      <c r="E8861" s="2" t="s">
        <v>5</v>
      </c>
    </row>
    <row r="8862" spans="1:5" x14ac:dyDescent="0.2">
      <c r="A8862">
        <v>20</v>
      </c>
      <c r="B8862" t="s">
        <v>119</v>
      </c>
      <c r="C8862">
        <v>16</v>
      </c>
      <c r="D8862" t="s">
        <v>6168</v>
      </c>
      <c r="E8862" s="2" t="s">
        <v>5</v>
      </c>
    </row>
    <row r="8863" spans="1:5" x14ac:dyDescent="0.2">
      <c r="A8863">
        <v>20</v>
      </c>
      <c r="B8863" t="s">
        <v>119</v>
      </c>
      <c r="C8863">
        <v>17</v>
      </c>
      <c r="D8863" t="s">
        <v>6169</v>
      </c>
      <c r="E8863" s="2" t="s">
        <v>5412</v>
      </c>
    </row>
    <row r="8864" spans="1:5" x14ac:dyDescent="0.2">
      <c r="A8864">
        <v>20</v>
      </c>
      <c r="B8864" t="s">
        <v>119</v>
      </c>
      <c r="C8864">
        <v>18</v>
      </c>
      <c r="D8864" t="s">
        <v>10829</v>
      </c>
      <c r="E8864" s="2" t="s">
        <v>4</v>
      </c>
    </row>
    <row r="8865" spans="1:5" x14ac:dyDescent="0.2">
      <c r="A8865">
        <v>20</v>
      </c>
      <c r="B8865" t="s">
        <v>119</v>
      </c>
      <c r="C8865">
        <v>19</v>
      </c>
      <c r="D8865" t="s">
        <v>6170</v>
      </c>
      <c r="E8865" s="2" t="s">
        <v>54</v>
      </c>
    </row>
    <row r="8866" spans="1:5" x14ac:dyDescent="0.2">
      <c r="A8866">
        <v>20</v>
      </c>
      <c r="B8866" t="s">
        <v>119</v>
      </c>
      <c r="C8866">
        <v>20</v>
      </c>
      <c r="D8866" t="s">
        <v>6171</v>
      </c>
      <c r="E8866" s="2" t="s">
        <v>5</v>
      </c>
    </row>
    <row r="8867" spans="1:5" x14ac:dyDescent="0.2">
      <c r="A8867">
        <v>20</v>
      </c>
      <c r="B8867" t="s">
        <v>119</v>
      </c>
      <c r="C8867">
        <v>21</v>
      </c>
      <c r="D8867" t="s">
        <v>6172</v>
      </c>
      <c r="E8867" s="2" t="s">
        <v>5</v>
      </c>
    </row>
    <row r="8868" spans="1:5" x14ac:dyDescent="0.2">
      <c r="A8868">
        <v>20</v>
      </c>
      <c r="B8868" t="s">
        <v>119</v>
      </c>
      <c r="C8868">
        <v>22</v>
      </c>
      <c r="D8868" t="s">
        <v>6173</v>
      </c>
      <c r="E8868" s="2" t="s">
        <v>5</v>
      </c>
    </row>
    <row r="8869" spans="1:5" x14ac:dyDescent="0.2">
      <c r="A8869">
        <v>20</v>
      </c>
      <c r="B8869" t="s">
        <v>119</v>
      </c>
      <c r="C8869">
        <v>23</v>
      </c>
      <c r="D8869" t="s">
        <v>6174</v>
      </c>
      <c r="E8869" s="2" t="s">
        <v>5</v>
      </c>
    </row>
    <row r="8870" spans="1:5" x14ac:dyDescent="0.2">
      <c r="A8870">
        <v>20</v>
      </c>
      <c r="B8870" t="s">
        <v>119</v>
      </c>
      <c r="C8870">
        <v>24</v>
      </c>
      <c r="D8870" t="s">
        <v>273</v>
      </c>
      <c r="E8870" s="2" t="s">
        <v>6</v>
      </c>
    </row>
    <row r="8871" spans="1:5" x14ac:dyDescent="0.2">
      <c r="A8871">
        <v>20</v>
      </c>
      <c r="B8871" t="s">
        <v>119</v>
      </c>
      <c r="C8871">
        <v>25</v>
      </c>
      <c r="D8871" t="s">
        <v>6175</v>
      </c>
      <c r="E8871" s="2" t="s">
        <v>5412</v>
      </c>
    </row>
    <row r="8872" spans="1:5" x14ac:dyDescent="0.2">
      <c r="A8872">
        <v>20</v>
      </c>
      <c r="B8872" t="s">
        <v>119</v>
      </c>
      <c r="C8872">
        <v>26</v>
      </c>
      <c r="D8872" t="s">
        <v>9559</v>
      </c>
      <c r="E8872" s="2" t="s">
        <v>6</v>
      </c>
    </row>
    <row r="8873" spans="1:5" x14ac:dyDescent="0.2">
      <c r="A8873">
        <v>20</v>
      </c>
      <c r="B8873" t="s">
        <v>119</v>
      </c>
      <c r="C8873">
        <v>27</v>
      </c>
      <c r="D8873" t="s">
        <v>273</v>
      </c>
      <c r="E8873" s="2" t="s">
        <v>5</v>
      </c>
    </row>
    <row r="8874" spans="1:5" x14ac:dyDescent="0.2">
      <c r="A8874">
        <v>20</v>
      </c>
      <c r="B8874" t="s">
        <v>119</v>
      </c>
      <c r="C8874">
        <v>28</v>
      </c>
      <c r="D8874" t="s">
        <v>6176</v>
      </c>
      <c r="E8874" s="2" t="s">
        <v>5</v>
      </c>
    </row>
    <row r="8875" spans="1:5" x14ac:dyDescent="0.2">
      <c r="A8875">
        <v>20</v>
      </c>
      <c r="B8875" t="s">
        <v>119</v>
      </c>
      <c r="C8875">
        <v>29</v>
      </c>
      <c r="D8875" t="s">
        <v>10830</v>
      </c>
      <c r="E8875" s="2" t="s">
        <v>14</v>
      </c>
    </row>
    <row r="8876" spans="1:5" x14ac:dyDescent="0.2">
      <c r="A8876">
        <v>20</v>
      </c>
      <c r="B8876" t="s">
        <v>119</v>
      </c>
      <c r="C8876">
        <v>30</v>
      </c>
      <c r="D8876" t="s">
        <v>6177</v>
      </c>
      <c r="E8876" s="2" t="s">
        <v>5</v>
      </c>
    </row>
    <row r="8877" spans="1:5" x14ac:dyDescent="0.2">
      <c r="A8877">
        <v>20</v>
      </c>
      <c r="B8877" t="s">
        <v>119</v>
      </c>
      <c r="C8877">
        <v>31</v>
      </c>
      <c r="D8877" t="s">
        <v>6178</v>
      </c>
      <c r="E8877" s="2" t="s">
        <v>5</v>
      </c>
    </row>
    <row r="8878" spans="1:5" x14ac:dyDescent="0.2">
      <c r="A8878">
        <v>20</v>
      </c>
      <c r="B8878" t="s">
        <v>119</v>
      </c>
      <c r="C8878">
        <v>32</v>
      </c>
      <c r="D8878" t="s">
        <v>6179</v>
      </c>
      <c r="E8878" s="2" t="s">
        <v>5412</v>
      </c>
    </row>
    <row r="8879" spans="1:5" x14ac:dyDescent="0.2">
      <c r="A8879">
        <v>20</v>
      </c>
      <c r="B8879" t="s">
        <v>119</v>
      </c>
      <c r="C8879">
        <v>33</v>
      </c>
      <c r="D8879" t="s">
        <v>6180</v>
      </c>
      <c r="E8879" s="2" t="s">
        <v>5412</v>
      </c>
    </row>
    <row r="8880" spans="1:5" x14ac:dyDescent="0.2">
      <c r="A8880">
        <v>20</v>
      </c>
      <c r="B8880" t="s">
        <v>119</v>
      </c>
      <c r="C8880">
        <v>34</v>
      </c>
      <c r="D8880" t="s">
        <v>6181</v>
      </c>
      <c r="E8880" s="2" t="s">
        <v>4</v>
      </c>
    </row>
    <row r="8881" spans="1:5" x14ac:dyDescent="0.2">
      <c r="A8881">
        <v>20</v>
      </c>
      <c r="B8881" t="s">
        <v>119</v>
      </c>
      <c r="C8881">
        <v>35</v>
      </c>
      <c r="D8881" t="s">
        <v>6182</v>
      </c>
      <c r="E8881" s="2" t="s">
        <v>5</v>
      </c>
    </row>
    <row r="8882" spans="1:5" x14ac:dyDescent="0.2">
      <c r="A8882">
        <v>20</v>
      </c>
      <c r="B8882" t="s">
        <v>119</v>
      </c>
      <c r="C8882">
        <v>36</v>
      </c>
      <c r="D8882" t="s">
        <v>6183</v>
      </c>
      <c r="E8882" s="2" t="s">
        <v>5</v>
      </c>
    </row>
    <row r="8883" spans="1:5" x14ac:dyDescent="0.2">
      <c r="A8883">
        <v>20</v>
      </c>
      <c r="B8883" t="s">
        <v>119</v>
      </c>
      <c r="C8883">
        <v>37</v>
      </c>
      <c r="D8883" t="s">
        <v>6184</v>
      </c>
      <c r="E8883" s="2" t="s">
        <v>5412</v>
      </c>
    </row>
    <row r="8884" spans="1:5" x14ac:dyDescent="0.2">
      <c r="A8884">
        <v>20</v>
      </c>
      <c r="B8884" t="s">
        <v>119</v>
      </c>
      <c r="C8884">
        <v>38</v>
      </c>
      <c r="D8884" t="s">
        <v>6185</v>
      </c>
      <c r="E8884" s="2" t="s">
        <v>10</v>
      </c>
    </row>
    <row r="8885" spans="1:5" x14ac:dyDescent="0.2">
      <c r="A8885">
        <v>20</v>
      </c>
      <c r="B8885" t="s">
        <v>119</v>
      </c>
      <c r="C8885">
        <v>39</v>
      </c>
      <c r="D8885" t="s">
        <v>273</v>
      </c>
      <c r="E8885" s="2" t="s">
        <v>5</v>
      </c>
    </row>
    <row r="8886" spans="1:5" x14ac:dyDescent="0.2">
      <c r="A8886">
        <v>20</v>
      </c>
      <c r="B8886" t="s">
        <v>119</v>
      </c>
      <c r="C8886">
        <v>40</v>
      </c>
      <c r="D8886" t="s">
        <v>10831</v>
      </c>
      <c r="E8886" s="2" t="s">
        <v>5412</v>
      </c>
    </row>
    <row r="8887" spans="1:5" x14ac:dyDescent="0.2">
      <c r="A8887">
        <v>20</v>
      </c>
      <c r="B8887" t="s">
        <v>119</v>
      </c>
      <c r="C8887">
        <v>41</v>
      </c>
      <c r="D8887" t="s">
        <v>6186</v>
      </c>
      <c r="E8887" s="2" t="s">
        <v>6</v>
      </c>
    </row>
    <row r="8888" spans="1:5" x14ac:dyDescent="0.2">
      <c r="A8888">
        <v>20</v>
      </c>
      <c r="B8888" t="s">
        <v>119</v>
      </c>
      <c r="C8888">
        <v>42</v>
      </c>
      <c r="D8888" t="s">
        <v>6187</v>
      </c>
      <c r="E8888" s="2" t="s">
        <v>4</v>
      </c>
    </row>
    <row r="8889" spans="1:5" x14ac:dyDescent="0.2">
      <c r="A8889">
        <v>20</v>
      </c>
      <c r="B8889" t="s">
        <v>119</v>
      </c>
      <c r="C8889">
        <v>43</v>
      </c>
      <c r="D8889" t="s">
        <v>6188</v>
      </c>
      <c r="E8889" s="2" t="s">
        <v>5</v>
      </c>
    </row>
    <row r="8890" spans="1:5" x14ac:dyDescent="0.2">
      <c r="A8890">
        <v>20</v>
      </c>
      <c r="B8890" t="s">
        <v>124</v>
      </c>
      <c r="C8890">
        <v>1</v>
      </c>
      <c r="D8890" t="s">
        <v>6189</v>
      </c>
      <c r="E8890" s="2" t="s">
        <v>6</v>
      </c>
    </row>
    <row r="8891" spans="1:5" x14ac:dyDescent="0.2">
      <c r="A8891">
        <v>20</v>
      </c>
      <c r="B8891" t="s">
        <v>124</v>
      </c>
      <c r="C8891">
        <v>2</v>
      </c>
      <c r="D8891" t="s">
        <v>6190</v>
      </c>
      <c r="E8891" s="2" t="s">
        <v>143</v>
      </c>
    </row>
    <row r="8892" spans="1:5" x14ac:dyDescent="0.2">
      <c r="A8892">
        <v>20</v>
      </c>
      <c r="B8892" t="s">
        <v>124</v>
      </c>
      <c r="C8892">
        <v>3</v>
      </c>
      <c r="D8892" t="s">
        <v>6191</v>
      </c>
      <c r="E8892" s="2" t="s">
        <v>18</v>
      </c>
    </row>
    <row r="8893" spans="1:5" x14ac:dyDescent="0.2">
      <c r="A8893">
        <v>20</v>
      </c>
      <c r="B8893" t="s">
        <v>124</v>
      </c>
      <c r="C8893">
        <v>4</v>
      </c>
      <c r="D8893" t="s">
        <v>6192</v>
      </c>
      <c r="E8893" s="2" t="s">
        <v>18</v>
      </c>
    </row>
    <row r="8894" spans="1:5" x14ac:dyDescent="0.2">
      <c r="A8894">
        <v>20</v>
      </c>
      <c r="B8894" t="s">
        <v>124</v>
      </c>
      <c r="C8894">
        <v>5</v>
      </c>
      <c r="D8894" t="s">
        <v>10798</v>
      </c>
      <c r="E8894" s="2" t="s">
        <v>6</v>
      </c>
    </row>
    <row r="8895" spans="1:5" x14ac:dyDescent="0.2">
      <c r="A8895">
        <v>20</v>
      </c>
      <c r="B8895" t="s">
        <v>124</v>
      </c>
      <c r="C8895">
        <v>6</v>
      </c>
      <c r="D8895" t="s">
        <v>6193</v>
      </c>
      <c r="E8895" s="2" t="s">
        <v>126</v>
      </c>
    </row>
    <row r="8896" spans="1:5" x14ac:dyDescent="0.2">
      <c r="A8896">
        <v>20</v>
      </c>
      <c r="B8896" t="s">
        <v>124</v>
      </c>
      <c r="C8896">
        <v>7</v>
      </c>
      <c r="D8896" t="s">
        <v>6194</v>
      </c>
      <c r="E8896" s="2" t="s">
        <v>18</v>
      </c>
    </row>
    <row r="8897" spans="1:5" x14ac:dyDescent="0.2">
      <c r="A8897">
        <v>20</v>
      </c>
      <c r="B8897" t="s">
        <v>124</v>
      </c>
      <c r="C8897">
        <v>8</v>
      </c>
      <c r="D8897" t="s">
        <v>6195</v>
      </c>
      <c r="E8897" s="2" t="s">
        <v>18</v>
      </c>
    </row>
    <row r="8898" spans="1:5" x14ac:dyDescent="0.2">
      <c r="A8898">
        <v>20</v>
      </c>
      <c r="B8898" t="s">
        <v>135</v>
      </c>
      <c r="C8898">
        <v>1</v>
      </c>
      <c r="D8898" t="s">
        <v>6196</v>
      </c>
      <c r="E8898" s="2" t="s">
        <v>2</v>
      </c>
    </row>
    <row r="8899" spans="1:5" x14ac:dyDescent="0.2">
      <c r="A8899">
        <v>20</v>
      </c>
      <c r="B8899" t="s">
        <v>135</v>
      </c>
      <c r="C8899">
        <v>2</v>
      </c>
      <c r="D8899" t="s">
        <v>6197</v>
      </c>
      <c r="E8899" s="2" t="s">
        <v>2</v>
      </c>
    </row>
    <row r="8900" spans="1:5" x14ac:dyDescent="0.2">
      <c r="A8900">
        <v>20</v>
      </c>
      <c r="B8900" t="s">
        <v>147</v>
      </c>
      <c r="C8900">
        <v>1</v>
      </c>
      <c r="D8900" t="s">
        <v>6198</v>
      </c>
      <c r="E8900" s="2" t="s">
        <v>6</v>
      </c>
    </row>
    <row r="8901" spans="1:5" x14ac:dyDescent="0.2">
      <c r="A8901">
        <v>20</v>
      </c>
      <c r="B8901" t="s">
        <v>147</v>
      </c>
      <c r="C8901">
        <v>2</v>
      </c>
      <c r="D8901" t="s">
        <v>6199</v>
      </c>
      <c r="E8901" s="2" t="s">
        <v>14</v>
      </c>
    </row>
    <row r="8902" spans="1:5" x14ac:dyDescent="0.2">
      <c r="A8902">
        <v>20</v>
      </c>
      <c r="B8902" t="s">
        <v>147</v>
      </c>
      <c r="C8902">
        <v>3</v>
      </c>
      <c r="D8902" t="s">
        <v>6200</v>
      </c>
      <c r="E8902" s="2" t="s">
        <v>54</v>
      </c>
    </row>
    <row r="8903" spans="1:5" x14ac:dyDescent="0.2">
      <c r="A8903">
        <v>20</v>
      </c>
      <c r="B8903" t="s">
        <v>147</v>
      </c>
      <c r="C8903">
        <v>4</v>
      </c>
      <c r="D8903" t="s">
        <v>6201</v>
      </c>
      <c r="E8903" s="2" t="s">
        <v>54</v>
      </c>
    </row>
    <row r="8904" spans="1:5" x14ac:dyDescent="0.2">
      <c r="A8904">
        <v>20</v>
      </c>
      <c r="B8904" t="s">
        <v>147</v>
      </c>
      <c r="C8904">
        <v>5</v>
      </c>
      <c r="D8904" t="s">
        <v>6202</v>
      </c>
      <c r="E8904" s="2" t="s">
        <v>92</v>
      </c>
    </row>
    <row r="8905" spans="1:5" x14ac:dyDescent="0.2">
      <c r="A8905">
        <v>20</v>
      </c>
      <c r="B8905" t="s">
        <v>147</v>
      </c>
      <c r="C8905">
        <v>6</v>
      </c>
      <c r="D8905" t="s">
        <v>6203</v>
      </c>
      <c r="E8905" s="2" t="s">
        <v>18</v>
      </c>
    </row>
    <row r="8906" spans="1:5" x14ac:dyDescent="0.2">
      <c r="A8906">
        <v>20</v>
      </c>
      <c r="B8906" t="s">
        <v>147</v>
      </c>
      <c r="C8906">
        <v>7</v>
      </c>
      <c r="D8906" t="s">
        <v>6204</v>
      </c>
      <c r="E8906" s="2" t="s">
        <v>18</v>
      </c>
    </row>
    <row r="8907" spans="1:5" x14ac:dyDescent="0.2">
      <c r="A8907">
        <v>20</v>
      </c>
      <c r="B8907" t="s">
        <v>147</v>
      </c>
      <c r="C8907">
        <v>8</v>
      </c>
      <c r="D8907" t="s">
        <v>6205</v>
      </c>
      <c r="E8907" s="2" t="s">
        <v>92</v>
      </c>
    </row>
    <row r="8908" spans="1:5" x14ac:dyDescent="0.2">
      <c r="A8908">
        <v>20</v>
      </c>
      <c r="B8908" t="s">
        <v>147</v>
      </c>
      <c r="C8908">
        <v>9</v>
      </c>
      <c r="D8908" t="s">
        <v>6206</v>
      </c>
      <c r="E8908" s="2" t="s">
        <v>18</v>
      </c>
    </row>
    <row r="8909" spans="1:5" x14ac:dyDescent="0.2">
      <c r="A8909">
        <v>20</v>
      </c>
      <c r="B8909" t="s">
        <v>361</v>
      </c>
      <c r="C8909">
        <v>1</v>
      </c>
      <c r="D8909" t="s">
        <v>6207</v>
      </c>
      <c r="E8909" s="2" t="s">
        <v>32</v>
      </c>
    </row>
    <row r="8910" spans="1:5" x14ac:dyDescent="0.2">
      <c r="A8910">
        <v>20</v>
      </c>
      <c r="B8910" t="s">
        <v>361</v>
      </c>
      <c r="C8910">
        <v>2</v>
      </c>
      <c r="D8910" t="s">
        <v>6208</v>
      </c>
      <c r="E8910" s="2" t="s">
        <v>32</v>
      </c>
    </row>
    <row r="8911" spans="1:5" x14ac:dyDescent="0.2">
      <c r="A8911">
        <v>20</v>
      </c>
      <c r="B8911" t="s">
        <v>151</v>
      </c>
      <c r="C8911">
        <v>1</v>
      </c>
      <c r="D8911" t="s">
        <v>6209</v>
      </c>
      <c r="E8911" s="2" t="s">
        <v>143</v>
      </c>
    </row>
    <row r="8912" spans="1:5" x14ac:dyDescent="0.2">
      <c r="A8912">
        <v>20</v>
      </c>
      <c r="B8912" t="s">
        <v>151</v>
      </c>
      <c r="C8912">
        <v>2</v>
      </c>
      <c r="D8912" t="s">
        <v>6210</v>
      </c>
      <c r="E8912" s="2" t="s">
        <v>4</v>
      </c>
    </row>
    <row r="8913" spans="1:5" x14ac:dyDescent="0.2">
      <c r="A8913">
        <v>20</v>
      </c>
      <c r="B8913" t="s">
        <v>151</v>
      </c>
      <c r="C8913">
        <v>3</v>
      </c>
      <c r="D8913" t="s">
        <v>6211</v>
      </c>
      <c r="E8913" s="2" t="s">
        <v>4</v>
      </c>
    </row>
    <row r="8914" spans="1:5" x14ac:dyDescent="0.2">
      <c r="A8914">
        <v>20</v>
      </c>
      <c r="B8914" t="s">
        <v>151</v>
      </c>
      <c r="C8914">
        <v>4</v>
      </c>
      <c r="D8914" t="s">
        <v>6212</v>
      </c>
      <c r="E8914" s="2" t="s">
        <v>4</v>
      </c>
    </row>
    <row r="8915" spans="1:5" x14ac:dyDescent="0.2">
      <c r="A8915">
        <v>20</v>
      </c>
      <c r="B8915" t="s">
        <v>151</v>
      </c>
      <c r="C8915">
        <v>5</v>
      </c>
      <c r="D8915" t="s">
        <v>6213</v>
      </c>
      <c r="E8915" s="2" t="s">
        <v>126</v>
      </c>
    </row>
    <row r="8916" spans="1:5" x14ac:dyDescent="0.2">
      <c r="A8916">
        <v>20</v>
      </c>
      <c r="B8916" t="s">
        <v>151</v>
      </c>
      <c r="C8916">
        <v>6</v>
      </c>
      <c r="D8916" t="s">
        <v>6214</v>
      </c>
      <c r="E8916" s="2" t="s">
        <v>10</v>
      </c>
    </row>
    <row r="8917" spans="1:5" x14ac:dyDescent="0.2">
      <c r="A8917">
        <v>20</v>
      </c>
      <c r="B8917" t="s">
        <v>151</v>
      </c>
      <c r="C8917">
        <v>7</v>
      </c>
      <c r="D8917" t="s">
        <v>10832</v>
      </c>
      <c r="E8917" s="2" t="s">
        <v>5412</v>
      </c>
    </row>
    <row r="8918" spans="1:5" x14ac:dyDescent="0.2">
      <c r="A8918">
        <v>20</v>
      </c>
      <c r="B8918" t="s">
        <v>151</v>
      </c>
      <c r="C8918">
        <v>8</v>
      </c>
      <c r="D8918" t="s">
        <v>6215</v>
      </c>
      <c r="E8918" s="2" t="s">
        <v>14</v>
      </c>
    </row>
    <row r="8919" spans="1:5" x14ac:dyDescent="0.2">
      <c r="A8919">
        <v>20</v>
      </c>
      <c r="B8919" t="s">
        <v>151</v>
      </c>
      <c r="C8919">
        <v>9</v>
      </c>
      <c r="D8919" t="s">
        <v>6216</v>
      </c>
      <c r="E8919" s="2" t="s">
        <v>86</v>
      </c>
    </row>
    <row r="8920" spans="1:5" x14ac:dyDescent="0.2">
      <c r="A8920">
        <v>20</v>
      </c>
      <c r="B8920" t="s">
        <v>151</v>
      </c>
      <c r="C8920">
        <v>10</v>
      </c>
      <c r="D8920" t="s">
        <v>6217</v>
      </c>
      <c r="E8920" s="2" t="s">
        <v>14</v>
      </c>
    </row>
    <row r="8921" spans="1:5" x14ac:dyDescent="0.2">
      <c r="A8921">
        <v>20</v>
      </c>
      <c r="B8921" t="s">
        <v>151</v>
      </c>
      <c r="C8921">
        <v>11</v>
      </c>
      <c r="D8921" t="s">
        <v>6218</v>
      </c>
      <c r="E8921" s="2" t="s">
        <v>4</v>
      </c>
    </row>
    <row r="8922" spans="1:5" x14ac:dyDescent="0.2">
      <c r="A8922">
        <v>20</v>
      </c>
      <c r="B8922" t="s">
        <v>151</v>
      </c>
      <c r="C8922">
        <v>12</v>
      </c>
      <c r="D8922" t="s">
        <v>6219</v>
      </c>
      <c r="E8922" s="2" t="s">
        <v>14</v>
      </c>
    </row>
    <row r="8923" spans="1:5" x14ac:dyDescent="0.2">
      <c r="A8923">
        <v>20</v>
      </c>
      <c r="B8923" t="s">
        <v>151</v>
      </c>
      <c r="C8923">
        <v>13</v>
      </c>
      <c r="D8923" t="s">
        <v>6220</v>
      </c>
      <c r="E8923" s="2" t="s">
        <v>14</v>
      </c>
    </row>
    <row r="8924" spans="1:5" x14ac:dyDescent="0.2">
      <c r="A8924">
        <v>20</v>
      </c>
      <c r="B8924" t="s">
        <v>151</v>
      </c>
      <c r="C8924">
        <v>14</v>
      </c>
      <c r="D8924" t="s">
        <v>6221</v>
      </c>
      <c r="E8924" s="2" t="s">
        <v>14</v>
      </c>
    </row>
    <row r="8925" spans="1:5" x14ac:dyDescent="0.2">
      <c r="A8925">
        <v>20</v>
      </c>
      <c r="B8925" t="s">
        <v>151</v>
      </c>
      <c r="C8925">
        <v>15</v>
      </c>
      <c r="D8925" t="s">
        <v>6222</v>
      </c>
      <c r="E8925" s="2" t="s">
        <v>14</v>
      </c>
    </row>
    <row r="8926" spans="1:5" x14ac:dyDescent="0.2">
      <c r="A8926">
        <v>20</v>
      </c>
      <c r="B8926" t="s">
        <v>151</v>
      </c>
      <c r="C8926">
        <v>16</v>
      </c>
      <c r="D8926" t="s">
        <v>6223</v>
      </c>
      <c r="E8926" s="2" t="s">
        <v>18</v>
      </c>
    </row>
    <row r="8927" spans="1:5" x14ac:dyDescent="0.2">
      <c r="A8927">
        <v>20</v>
      </c>
      <c r="B8927" t="s">
        <v>151</v>
      </c>
      <c r="C8927">
        <v>17</v>
      </c>
      <c r="D8927" t="s">
        <v>6224</v>
      </c>
      <c r="E8927" s="2" t="s">
        <v>5412</v>
      </c>
    </row>
    <row r="8928" spans="1:5" x14ac:dyDescent="0.2">
      <c r="A8928">
        <v>20</v>
      </c>
      <c r="B8928" t="s">
        <v>151</v>
      </c>
      <c r="C8928">
        <v>18</v>
      </c>
      <c r="D8928" t="s">
        <v>6225</v>
      </c>
      <c r="E8928" s="2" t="s">
        <v>5412</v>
      </c>
    </row>
    <row r="8929" spans="1:5" x14ac:dyDescent="0.2">
      <c r="A8929">
        <v>20</v>
      </c>
      <c r="B8929" t="s">
        <v>158</v>
      </c>
      <c r="C8929">
        <v>1</v>
      </c>
      <c r="D8929" t="s">
        <v>6226</v>
      </c>
      <c r="E8929" s="2" t="s">
        <v>143</v>
      </c>
    </row>
    <row r="8930" spans="1:5" x14ac:dyDescent="0.2">
      <c r="A8930">
        <v>20</v>
      </c>
      <c r="B8930" t="s">
        <v>158</v>
      </c>
      <c r="C8930">
        <v>2</v>
      </c>
      <c r="D8930" t="s">
        <v>10833</v>
      </c>
      <c r="E8930" s="2" t="s">
        <v>6</v>
      </c>
    </row>
    <row r="8931" spans="1:5" x14ac:dyDescent="0.2">
      <c r="A8931">
        <v>20</v>
      </c>
      <c r="B8931" t="s">
        <v>158</v>
      </c>
      <c r="C8931">
        <v>3</v>
      </c>
      <c r="D8931" t="s">
        <v>6227</v>
      </c>
      <c r="E8931" s="2" t="s">
        <v>2</v>
      </c>
    </row>
    <row r="8932" spans="1:5" x14ac:dyDescent="0.2">
      <c r="A8932">
        <v>20</v>
      </c>
      <c r="B8932" t="s">
        <v>158</v>
      </c>
      <c r="C8932">
        <v>4</v>
      </c>
      <c r="D8932" t="s">
        <v>6228</v>
      </c>
      <c r="E8932" s="2" t="s">
        <v>14</v>
      </c>
    </row>
    <row r="8933" spans="1:5" x14ac:dyDescent="0.2">
      <c r="A8933">
        <v>20</v>
      </c>
      <c r="B8933" t="s">
        <v>158</v>
      </c>
      <c r="C8933">
        <v>5</v>
      </c>
      <c r="D8933" t="s">
        <v>6229</v>
      </c>
      <c r="E8933" s="2" t="s">
        <v>14</v>
      </c>
    </row>
    <row r="8934" spans="1:5" x14ac:dyDescent="0.2">
      <c r="A8934">
        <v>20</v>
      </c>
      <c r="B8934" t="s">
        <v>158</v>
      </c>
      <c r="C8934">
        <v>6</v>
      </c>
      <c r="D8934" t="s">
        <v>10834</v>
      </c>
      <c r="E8934" s="2" t="s">
        <v>5</v>
      </c>
    </row>
    <row r="8935" spans="1:5" x14ac:dyDescent="0.2">
      <c r="A8935">
        <v>20</v>
      </c>
      <c r="B8935" t="s">
        <v>158</v>
      </c>
      <c r="C8935">
        <v>7</v>
      </c>
      <c r="D8935" t="s">
        <v>10835</v>
      </c>
      <c r="E8935" s="2" t="s">
        <v>6</v>
      </c>
    </row>
    <row r="8936" spans="1:5" x14ac:dyDescent="0.2">
      <c r="A8936">
        <v>20</v>
      </c>
      <c r="B8936" t="s">
        <v>158</v>
      </c>
      <c r="C8936">
        <v>8</v>
      </c>
      <c r="D8936" t="s">
        <v>6230</v>
      </c>
      <c r="E8936" s="2" t="s">
        <v>5</v>
      </c>
    </row>
    <row r="8937" spans="1:5" x14ac:dyDescent="0.2">
      <c r="A8937">
        <v>20</v>
      </c>
      <c r="B8937" t="s">
        <v>158</v>
      </c>
      <c r="C8937">
        <v>9</v>
      </c>
      <c r="D8937" t="s">
        <v>10836</v>
      </c>
      <c r="E8937" s="2" t="s">
        <v>2</v>
      </c>
    </row>
    <row r="8938" spans="1:5" x14ac:dyDescent="0.2">
      <c r="A8938">
        <v>20</v>
      </c>
      <c r="B8938" t="s">
        <v>158</v>
      </c>
      <c r="C8938">
        <v>10</v>
      </c>
      <c r="D8938" t="s">
        <v>6231</v>
      </c>
      <c r="E8938" s="2" t="s">
        <v>18</v>
      </c>
    </row>
    <row r="8939" spans="1:5" x14ac:dyDescent="0.2">
      <c r="A8939">
        <v>20</v>
      </c>
      <c r="B8939" t="s">
        <v>158</v>
      </c>
      <c r="C8939">
        <v>11</v>
      </c>
      <c r="D8939" t="s">
        <v>6232</v>
      </c>
      <c r="E8939" s="2" t="s">
        <v>111</v>
      </c>
    </row>
    <row r="8940" spans="1:5" x14ac:dyDescent="0.2">
      <c r="A8940">
        <v>20</v>
      </c>
      <c r="B8940" t="s">
        <v>158</v>
      </c>
      <c r="C8940">
        <v>12</v>
      </c>
      <c r="D8940" t="s">
        <v>6233</v>
      </c>
      <c r="E8940" s="2" t="s">
        <v>18</v>
      </c>
    </row>
    <row r="8941" spans="1:5" x14ac:dyDescent="0.2">
      <c r="A8941">
        <v>20</v>
      </c>
      <c r="B8941" t="s">
        <v>158</v>
      </c>
      <c r="C8941">
        <v>13</v>
      </c>
      <c r="D8941" t="s">
        <v>10837</v>
      </c>
      <c r="E8941" s="2" t="s">
        <v>5412</v>
      </c>
    </row>
    <row r="8942" spans="1:5" x14ac:dyDescent="0.2">
      <c r="A8942">
        <v>20</v>
      </c>
      <c r="B8942" t="s">
        <v>158</v>
      </c>
      <c r="C8942">
        <v>14</v>
      </c>
      <c r="D8942" t="s">
        <v>6234</v>
      </c>
      <c r="E8942" s="2" t="s">
        <v>5412</v>
      </c>
    </row>
    <row r="8943" spans="1:5" x14ac:dyDescent="0.2">
      <c r="A8943">
        <v>20</v>
      </c>
      <c r="B8943" t="s">
        <v>158</v>
      </c>
      <c r="C8943">
        <v>15</v>
      </c>
      <c r="D8943" t="s">
        <v>6235</v>
      </c>
      <c r="E8943" s="2" t="s">
        <v>5</v>
      </c>
    </row>
    <row r="8944" spans="1:5" x14ac:dyDescent="0.2">
      <c r="A8944">
        <v>20</v>
      </c>
      <c r="B8944" t="s">
        <v>158</v>
      </c>
      <c r="C8944">
        <v>16</v>
      </c>
      <c r="D8944" t="s">
        <v>6236</v>
      </c>
      <c r="E8944" s="2" t="s">
        <v>5</v>
      </c>
    </row>
    <row r="8945" spans="1:5" x14ac:dyDescent="0.2">
      <c r="A8945">
        <v>20</v>
      </c>
      <c r="B8945" t="s">
        <v>158</v>
      </c>
      <c r="C8945">
        <v>17</v>
      </c>
      <c r="D8945" t="s">
        <v>6237</v>
      </c>
      <c r="E8945" s="2" t="s">
        <v>5</v>
      </c>
    </row>
    <row r="8946" spans="1:5" x14ac:dyDescent="0.2">
      <c r="A8946">
        <v>20</v>
      </c>
      <c r="B8946" t="s">
        <v>158</v>
      </c>
      <c r="C8946">
        <v>18</v>
      </c>
      <c r="D8946" t="s">
        <v>6238</v>
      </c>
      <c r="E8946" s="2" t="s">
        <v>5</v>
      </c>
    </row>
    <row r="8947" spans="1:5" x14ac:dyDescent="0.2">
      <c r="A8947">
        <v>20</v>
      </c>
      <c r="B8947" t="s">
        <v>158</v>
      </c>
      <c r="C8947">
        <v>19</v>
      </c>
      <c r="D8947" t="s">
        <v>10838</v>
      </c>
      <c r="E8947" s="2" t="s">
        <v>5412</v>
      </c>
    </row>
    <row r="8948" spans="1:5" x14ac:dyDescent="0.2">
      <c r="A8948">
        <v>20</v>
      </c>
      <c r="B8948" t="s">
        <v>158</v>
      </c>
      <c r="C8948">
        <v>20</v>
      </c>
      <c r="D8948" t="s">
        <v>6239</v>
      </c>
      <c r="E8948" s="2" t="s">
        <v>14</v>
      </c>
    </row>
    <row r="8949" spans="1:5" x14ac:dyDescent="0.2">
      <c r="A8949">
        <v>20</v>
      </c>
      <c r="B8949" t="s">
        <v>158</v>
      </c>
      <c r="C8949">
        <v>21</v>
      </c>
      <c r="D8949" t="s">
        <v>6240</v>
      </c>
      <c r="E8949" s="2" t="s">
        <v>14</v>
      </c>
    </row>
    <row r="8950" spans="1:5" x14ac:dyDescent="0.2">
      <c r="A8950">
        <v>20</v>
      </c>
      <c r="B8950" t="s">
        <v>158</v>
      </c>
      <c r="C8950">
        <v>22</v>
      </c>
      <c r="D8950" t="s">
        <v>6241</v>
      </c>
      <c r="E8950" s="2" t="s">
        <v>8</v>
      </c>
    </row>
    <row r="8951" spans="1:5" x14ac:dyDescent="0.2">
      <c r="A8951">
        <v>20</v>
      </c>
      <c r="B8951" t="s">
        <v>158</v>
      </c>
      <c r="C8951">
        <v>23</v>
      </c>
      <c r="D8951" t="s">
        <v>6242</v>
      </c>
      <c r="E8951" s="2" t="s">
        <v>14</v>
      </c>
    </row>
    <row r="8952" spans="1:5" x14ac:dyDescent="0.2">
      <c r="A8952">
        <v>20</v>
      </c>
      <c r="B8952" t="s">
        <v>158</v>
      </c>
      <c r="C8952">
        <v>24</v>
      </c>
      <c r="D8952" t="s">
        <v>6243</v>
      </c>
      <c r="E8952" s="2" t="s">
        <v>86</v>
      </c>
    </row>
    <row r="8953" spans="1:5" x14ac:dyDescent="0.2">
      <c r="A8953">
        <v>20</v>
      </c>
      <c r="B8953" t="s">
        <v>158</v>
      </c>
      <c r="C8953">
        <v>25</v>
      </c>
      <c r="D8953" t="s">
        <v>6244</v>
      </c>
      <c r="E8953" s="2" t="s">
        <v>5</v>
      </c>
    </row>
    <row r="8954" spans="1:5" x14ac:dyDescent="0.2">
      <c r="A8954">
        <v>20</v>
      </c>
      <c r="B8954" t="s">
        <v>158</v>
      </c>
      <c r="C8954">
        <v>26</v>
      </c>
      <c r="D8954" t="s">
        <v>6245</v>
      </c>
      <c r="E8954" s="2" t="s">
        <v>86</v>
      </c>
    </row>
    <row r="8955" spans="1:5" x14ac:dyDescent="0.2">
      <c r="A8955">
        <v>20</v>
      </c>
      <c r="B8955" t="s">
        <v>158</v>
      </c>
      <c r="C8955">
        <v>27</v>
      </c>
      <c r="D8955" t="s">
        <v>6246</v>
      </c>
      <c r="E8955" s="2" t="s">
        <v>10</v>
      </c>
    </row>
    <row r="8956" spans="1:5" x14ac:dyDescent="0.2">
      <c r="A8956">
        <v>20</v>
      </c>
      <c r="B8956" t="s">
        <v>158</v>
      </c>
      <c r="C8956">
        <v>28</v>
      </c>
      <c r="D8956" t="s">
        <v>6247</v>
      </c>
      <c r="E8956" s="2" t="s">
        <v>14</v>
      </c>
    </row>
    <row r="8957" spans="1:5" x14ac:dyDescent="0.2">
      <c r="A8957">
        <v>20</v>
      </c>
      <c r="B8957" t="s">
        <v>158</v>
      </c>
      <c r="C8957">
        <v>29</v>
      </c>
      <c r="D8957" t="s">
        <v>6248</v>
      </c>
      <c r="E8957" s="2" t="s">
        <v>4</v>
      </c>
    </row>
    <row r="8958" spans="1:5" x14ac:dyDescent="0.2">
      <c r="A8958">
        <v>20</v>
      </c>
      <c r="B8958" t="s">
        <v>158</v>
      </c>
      <c r="C8958">
        <v>30</v>
      </c>
      <c r="D8958" t="s">
        <v>6249</v>
      </c>
      <c r="E8958" s="2" t="s">
        <v>14</v>
      </c>
    </row>
    <row r="8959" spans="1:5" x14ac:dyDescent="0.2">
      <c r="A8959">
        <v>20</v>
      </c>
      <c r="B8959" t="s">
        <v>158</v>
      </c>
      <c r="C8959">
        <v>31</v>
      </c>
      <c r="D8959" t="s">
        <v>6250</v>
      </c>
      <c r="E8959" s="2" t="s">
        <v>14</v>
      </c>
    </row>
    <row r="8960" spans="1:5" x14ac:dyDescent="0.2">
      <c r="A8960">
        <v>20</v>
      </c>
      <c r="B8960" t="s">
        <v>158</v>
      </c>
      <c r="C8960">
        <v>32</v>
      </c>
      <c r="D8960" t="s">
        <v>6251</v>
      </c>
      <c r="E8960" s="2" t="s">
        <v>4</v>
      </c>
    </row>
    <row r="8961" spans="1:5" x14ac:dyDescent="0.2">
      <c r="A8961">
        <v>20</v>
      </c>
      <c r="B8961" t="s">
        <v>158</v>
      </c>
      <c r="C8961">
        <v>33</v>
      </c>
      <c r="D8961" t="s">
        <v>10839</v>
      </c>
      <c r="E8961" s="2" t="s">
        <v>5412</v>
      </c>
    </row>
    <row r="8962" spans="1:5" x14ac:dyDescent="0.2">
      <c r="A8962">
        <v>20</v>
      </c>
      <c r="B8962" t="s">
        <v>158</v>
      </c>
      <c r="C8962">
        <v>34</v>
      </c>
      <c r="D8962" t="s">
        <v>6252</v>
      </c>
      <c r="E8962" s="2" t="s">
        <v>5</v>
      </c>
    </row>
    <row r="8963" spans="1:5" x14ac:dyDescent="0.2">
      <c r="A8963">
        <v>20</v>
      </c>
      <c r="B8963" t="s">
        <v>158</v>
      </c>
      <c r="C8963">
        <v>35</v>
      </c>
      <c r="D8963" t="s">
        <v>6253</v>
      </c>
      <c r="E8963" s="2" t="s">
        <v>5</v>
      </c>
    </row>
    <row r="8964" spans="1:5" x14ac:dyDescent="0.2">
      <c r="A8964">
        <v>20</v>
      </c>
      <c r="B8964" t="s">
        <v>158</v>
      </c>
      <c r="C8964">
        <v>36</v>
      </c>
      <c r="D8964" t="s">
        <v>6254</v>
      </c>
      <c r="E8964" s="2" t="s">
        <v>5</v>
      </c>
    </row>
    <row r="8965" spans="1:5" x14ac:dyDescent="0.2">
      <c r="A8965">
        <v>20</v>
      </c>
      <c r="B8965" t="s">
        <v>158</v>
      </c>
      <c r="C8965">
        <v>37</v>
      </c>
      <c r="D8965" t="s">
        <v>6255</v>
      </c>
      <c r="E8965" s="2" t="s">
        <v>5</v>
      </c>
    </row>
    <row r="8966" spans="1:5" x14ac:dyDescent="0.2">
      <c r="A8966">
        <v>20</v>
      </c>
      <c r="B8966" t="s">
        <v>158</v>
      </c>
      <c r="C8966">
        <v>38</v>
      </c>
      <c r="D8966" t="s">
        <v>6256</v>
      </c>
      <c r="E8966" s="2" t="s">
        <v>6</v>
      </c>
    </row>
    <row r="8967" spans="1:5" x14ac:dyDescent="0.2">
      <c r="A8967">
        <v>20</v>
      </c>
      <c r="B8967" t="s">
        <v>1583</v>
      </c>
      <c r="C8967">
        <v>1</v>
      </c>
      <c r="D8967" t="s">
        <v>6257</v>
      </c>
      <c r="E8967" s="2" t="s">
        <v>143</v>
      </c>
    </row>
    <row r="8968" spans="1:5" x14ac:dyDescent="0.2">
      <c r="A8968">
        <v>20</v>
      </c>
      <c r="B8968" t="s">
        <v>1583</v>
      </c>
      <c r="C8968">
        <v>2</v>
      </c>
      <c r="D8968" t="s">
        <v>6258</v>
      </c>
      <c r="E8968" s="2" t="s">
        <v>143</v>
      </c>
    </row>
    <row r="8969" spans="1:5" x14ac:dyDescent="0.2">
      <c r="A8969">
        <v>20</v>
      </c>
      <c r="B8969" t="s">
        <v>1583</v>
      </c>
      <c r="C8969">
        <v>3</v>
      </c>
      <c r="D8969" t="s">
        <v>273</v>
      </c>
      <c r="E8969" s="2" t="s">
        <v>143</v>
      </c>
    </row>
    <row r="8970" spans="1:5" x14ac:dyDescent="0.2">
      <c r="A8970">
        <v>20</v>
      </c>
      <c r="B8970" t="s">
        <v>162</v>
      </c>
      <c r="C8970">
        <v>1</v>
      </c>
      <c r="D8970" t="s">
        <v>6259</v>
      </c>
      <c r="E8970" s="2" t="s">
        <v>5</v>
      </c>
    </row>
    <row r="8971" spans="1:5" x14ac:dyDescent="0.2">
      <c r="A8971">
        <v>20</v>
      </c>
      <c r="B8971" t="s">
        <v>167</v>
      </c>
      <c r="C8971">
        <v>1</v>
      </c>
      <c r="D8971" t="s">
        <v>9559</v>
      </c>
      <c r="E8971" s="2" t="s">
        <v>6</v>
      </c>
    </row>
    <row r="8972" spans="1:5" x14ac:dyDescent="0.2">
      <c r="A8972">
        <v>20</v>
      </c>
      <c r="B8972" t="s">
        <v>167</v>
      </c>
      <c r="C8972">
        <v>2</v>
      </c>
      <c r="D8972" t="s">
        <v>6260</v>
      </c>
      <c r="E8972" s="2" t="s">
        <v>5412</v>
      </c>
    </row>
    <row r="8973" spans="1:5" x14ac:dyDescent="0.2">
      <c r="A8973">
        <v>20</v>
      </c>
      <c r="B8973" t="s">
        <v>167</v>
      </c>
      <c r="C8973">
        <v>3</v>
      </c>
      <c r="D8973" t="s">
        <v>6261</v>
      </c>
      <c r="E8973" s="2" t="s">
        <v>4</v>
      </c>
    </row>
    <row r="8974" spans="1:5" x14ac:dyDescent="0.2">
      <c r="A8974">
        <v>20</v>
      </c>
      <c r="B8974" t="s">
        <v>167</v>
      </c>
      <c r="C8974">
        <v>4</v>
      </c>
      <c r="D8974" t="s">
        <v>6262</v>
      </c>
      <c r="E8974" s="2" t="s">
        <v>4</v>
      </c>
    </row>
    <row r="8975" spans="1:5" x14ac:dyDescent="0.2">
      <c r="A8975">
        <v>20</v>
      </c>
      <c r="B8975" t="s">
        <v>167</v>
      </c>
      <c r="C8975">
        <v>5</v>
      </c>
      <c r="D8975" t="s">
        <v>10840</v>
      </c>
      <c r="E8975" s="2" t="s">
        <v>6</v>
      </c>
    </row>
    <row r="8976" spans="1:5" x14ac:dyDescent="0.2">
      <c r="A8976">
        <v>20</v>
      </c>
      <c r="B8976" t="s">
        <v>167</v>
      </c>
      <c r="C8976">
        <v>6</v>
      </c>
      <c r="D8976" t="s">
        <v>6263</v>
      </c>
      <c r="E8976" s="2" t="s">
        <v>5</v>
      </c>
    </row>
    <row r="8977" spans="1:5" x14ac:dyDescent="0.2">
      <c r="A8977">
        <v>20</v>
      </c>
      <c r="B8977" t="s">
        <v>171</v>
      </c>
      <c r="C8977">
        <v>1</v>
      </c>
      <c r="D8977" t="s">
        <v>6264</v>
      </c>
      <c r="E8977" s="2" t="s">
        <v>5</v>
      </c>
    </row>
    <row r="8978" spans="1:5" x14ac:dyDescent="0.2">
      <c r="A8978">
        <v>20</v>
      </c>
      <c r="B8978" t="s">
        <v>173</v>
      </c>
      <c r="C8978">
        <v>1</v>
      </c>
      <c r="D8978" t="s">
        <v>9559</v>
      </c>
      <c r="E8978" s="2" t="s">
        <v>6</v>
      </c>
    </row>
    <row r="8979" spans="1:5" x14ac:dyDescent="0.2">
      <c r="A8979">
        <v>20</v>
      </c>
      <c r="B8979" t="s">
        <v>173</v>
      </c>
      <c r="C8979">
        <v>2</v>
      </c>
      <c r="D8979" t="s">
        <v>10841</v>
      </c>
      <c r="E8979" s="2" t="s">
        <v>5412</v>
      </c>
    </row>
    <row r="8980" spans="1:5" x14ac:dyDescent="0.2">
      <c r="A8980">
        <v>20</v>
      </c>
      <c r="B8980" t="s">
        <v>173</v>
      </c>
      <c r="C8980">
        <v>3</v>
      </c>
      <c r="D8980" t="s">
        <v>6265</v>
      </c>
      <c r="E8980" s="2" t="s">
        <v>5</v>
      </c>
    </row>
    <row r="8981" spans="1:5" x14ac:dyDescent="0.2">
      <c r="A8981">
        <v>20</v>
      </c>
      <c r="B8981" t="s">
        <v>173</v>
      </c>
      <c r="C8981">
        <v>4</v>
      </c>
      <c r="D8981" t="s">
        <v>10842</v>
      </c>
      <c r="E8981" s="2" t="s">
        <v>14</v>
      </c>
    </row>
    <row r="8982" spans="1:5" x14ac:dyDescent="0.2">
      <c r="A8982">
        <v>20</v>
      </c>
      <c r="B8982" t="s">
        <v>173</v>
      </c>
      <c r="C8982">
        <v>5</v>
      </c>
      <c r="D8982" t="s">
        <v>6266</v>
      </c>
      <c r="E8982" s="2" t="s">
        <v>32</v>
      </c>
    </row>
    <row r="8983" spans="1:5" x14ac:dyDescent="0.2">
      <c r="A8983">
        <v>20</v>
      </c>
      <c r="B8983" t="s">
        <v>173</v>
      </c>
      <c r="C8983">
        <v>6</v>
      </c>
      <c r="D8983" t="s">
        <v>6267</v>
      </c>
      <c r="E8983" s="2" t="s">
        <v>6</v>
      </c>
    </row>
    <row r="8984" spans="1:5" x14ac:dyDescent="0.2">
      <c r="A8984">
        <v>20</v>
      </c>
      <c r="B8984" t="s">
        <v>173</v>
      </c>
      <c r="C8984">
        <v>7</v>
      </c>
      <c r="D8984" t="s">
        <v>6268</v>
      </c>
      <c r="E8984" s="2" t="s">
        <v>54</v>
      </c>
    </row>
    <row r="8985" spans="1:5" x14ac:dyDescent="0.2">
      <c r="A8985">
        <v>20</v>
      </c>
      <c r="B8985" t="s">
        <v>173</v>
      </c>
      <c r="C8985">
        <v>8</v>
      </c>
      <c r="D8985" t="s">
        <v>6269</v>
      </c>
      <c r="E8985" s="2" t="s">
        <v>14</v>
      </c>
    </row>
    <row r="8986" spans="1:5" x14ac:dyDescent="0.2">
      <c r="A8986">
        <v>20</v>
      </c>
      <c r="B8986" t="s">
        <v>173</v>
      </c>
      <c r="C8986">
        <v>9</v>
      </c>
      <c r="D8986" t="s">
        <v>6270</v>
      </c>
      <c r="E8986" s="2" t="s">
        <v>14</v>
      </c>
    </row>
    <row r="8987" spans="1:5" x14ac:dyDescent="0.2">
      <c r="A8987">
        <v>20</v>
      </c>
      <c r="B8987" t="s">
        <v>173</v>
      </c>
      <c r="C8987">
        <v>10</v>
      </c>
      <c r="D8987" t="s">
        <v>6271</v>
      </c>
      <c r="E8987" s="2" t="s">
        <v>32</v>
      </c>
    </row>
    <row r="8988" spans="1:5" x14ac:dyDescent="0.2">
      <c r="A8988">
        <v>20</v>
      </c>
      <c r="B8988" t="s">
        <v>173</v>
      </c>
      <c r="C8988">
        <v>11</v>
      </c>
      <c r="D8988" t="s">
        <v>6272</v>
      </c>
      <c r="E8988" s="2" t="s">
        <v>14</v>
      </c>
    </row>
    <row r="8989" spans="1:5" x14ac:dyDescent="0.2">
      <c r="A8989">
        <v>20</v>
      </c>
      <c r="B8989" t="s">
        <v>173</v>
      </c>
      <c r="C8989">
        <v>12</v>
      </c>
      <c r="D8989" t="s">
        <v>273</v>
      </c>
      <c r="E8989" s="2" t="s">
        <v>4</v>
      </c>
    </row>
    <row r="8990" spans="1:5" x14ac:dyDescent="0.2">
      <c r="A8990">
        <v>20</v>
      </c>
      <c r="B8990" t="s">
        <v>173</v>
      </c>
      <c r="C8990">
        <v>13</v>
      </c>
      <c r="D8990" t="s">
        <v>6273</v>
      </c>
      <c r="E8990" s="2" t="s">
        <v>54</v>
      </c>
    </row>
    <row r="8991" spans="1:5" x14ac:dyDescent="0.2">
      <c r="A8991">
        <v>20</v>
      </c>
      <c r="B8991" t="s">
        <v>176</v>
      </c>
      <c r="C8991">
        <v>1</v>
      </c>
      <c r="D8991" t="s">
        <v>6274</v>
      </c>
      <c r="E8991" s="2" t="s">
        <v>54</v>
      </c>
    </row>
    <row r="8992" spans="1:5" x14ac:dyDescent="0.2">
      <c r="A8992">
        <v>20</v>
      </c>
      <c r="B8992" t="s">
        <v>176</v>
      </c>
      <c r="C8992">
        <v>2</v>
      </c>
      <c r="D8992" t="s">
        <v>6275</v>
      </c>
      <c r="E8992" s="2" t="s">
        <v>54</v>
      </c>
    </row>
    <row r="8993" spans="1:5" x14ac:dyDescent="0.2">
      <c r="A8993">
        <v>20</v>
      </c>
      <c r="B8993" t="s">
        <v>185</v>
      </c>
      <c r="C8993">
        <v>1</v>
      </c>
      <c r="D8993" t="s">
        <v>817</v>
      </c>
      <c r="E8993" s="2" t="s">
        <v>6</v>
      </c>
    </row>
    <row r="8994" spans="1:5" x14ac:dyDescent="0.2">
      <c r="A8994">
        <v>20</v>
      </c>
      <c r="B8994" t="s">
        <v>185</v>
      </c>
      <c r="C8994">
        <v>2</v>
      </c>
      <c r="D8994" t="s">
        <v>6276</v>
      </c>
      <c r="E8994" s="2" t="s">
        <v>32</v>
      </c>
    </row>
    <row r="8995" spans="1:5" x14ac:dyDescent="0.2">
      <c r="A8995">
        <v>20</v>
      </c>
      <c r="B8995" t="s">
        <v>185</v>
      </c>
      <c r="C8995">
        <v>3</v>
      </c>
      <c r="D8995" t="s">
        <v>6277</v>
      </c>
      <c r="E8995" s="2" t="s">
        <v>4</v>
      </c>
    </row>
    <row r="8996" spans="1:5" x14ac:dyDescent="0.2">
      <c r="A8996">
        <v>20</v>
      </c>
      <c r="B8996" t="s">
        <v>185</v>
      </c>
      <c r="C8996">
        <v>4</v>
      </c>
      <c r="D8996" t="s">
        <v>6278</v>
      </c>
      <c r="E8996" s="2" t="s">
        <v>54</v>
      </c>
    </row>
    <row r="8997" spans="1:5" x14ac:dyDescent="0.2">
      <c r="A8997">
        <v>20</v>
      </c>
      <c r="B8997" t="s">
        <v>185</v>
      </c>
      <c r="C8997">
        <v>5</v>
      </c>
      <c r="D8997" t="s">
        <v>6279</v>
      </c>
      <c r="E8997" s="2" t="s">
        <v>14</v>
      </c>
    </row>
    <row r="8998" spans="1:5" x14ac:dyDescent="0.2">
      <c r="A8998">
        <v>20</v>
      </c>
      <c r="B8998" t="s">
        <v>185</v>
      </c>
      <c r="C8998">
        <v>6</v>
      </c>
      <c r="D8998" t="s">
        <v>6280</v>
      </c>
      <c r="E8998" s="2" t="s">
        <v>14</v>
      </c>
    </row>
    <row r="8999" spans="1:5" x14ac:dyDescent="0.2">
      <c r="A8999">
        <v>20</v>
      </c>
      <c r="B8999" t="s">
        <v>185</v>
      </c>
      <c r="C8999">
        <v>7</v>
      </c>
      <c r="D8999" t="s">
        <v>6281</v>
      </c>
      <c r="E8999" s="2" t="s">
        <v>5410</v>
      </c>
    </row>
    <row r="9000" spans="1:5" x14ac:dyDescent="0.2">
      <c r="A9000">
        <v>20</v>
      </c>
      <c r="B9000" t="s">
        <v>185</v>
      </c>
      <c r="C9000">
        <v>8</v>
      </c>
      <c r="D9000" t="s">
        <v>6282</v>
      </c>
      <c r="E9000" s="2" t="s">
        <v>111</v>
      </c>
    </row>
    <row r="9001" spans="1:5" x14ac:dyDescent="0.2">
      <c r="A9001">
        <v>20</v>
      </c>
      <c r="B9001" t="s">
        <v>185</v>
      </c>
      <c r="C9001">
        <v>9</v>
      </c>
      <c r="D9001" t="s">
        <v>10843</v>
      </c>
      <c r="E9001" s="2" t="s">
        <v>111</v>
      </c>
    </row>
    <row r="9002" spans="1:5" x14ac:dyDescent="0.2">
      <c r="A9002">
        <v>20</v>
      </c>
      <c r="B9002" t="s">
        <v>185</v>
      </c>
      <c r="C9002">
        <v>10</v>
      </c>
      <c r="D9002" t="s">
        <v>6283</v>
      </c>
      <c r="E9002" s="2" t="s">
        <v>2</v>
      </c>
    </row>
    <row r="9003" spans="1:5" x14ac:dyDescent="0.2">
      <c r="A9003">
        <v>20</v>
      </c>
      <c r="B9003" t="s">
        <v>185</v>
      </c>
      <c r="C9003">
        <v>11</v>
      </c>
      <c r="D9003" t="s">
        <v>10844</v>
      </c>
      <c r="E9003" s="2" t="s">
        <v>2</v>
      </c>
    </row>
    <row r="9004" spans="1:5" x14ac:dyDescent="0.2">
      <c r="A9004">
        <v>20</v>
      </c>
      <c r="B9004" t="s">
        <v>185</v>
      </c>
      <c r="C9004">
        <v>12</v>
      </c>
      <c r="D9004" t="s">
        <v>6284</v>
      </c>
      <c r="E9004" s="2" t="s">
        <v>10</v>
      </c>
    </row>
    <row r="9005" spans="1:5" x14ac:dyDescent="0.2">
      <c r="A9005">
        <v>20</v>
      </c>
      <c r="B9005" t="s">
        <v>8541</v>
      </c>
      <c r="C9005">
        <v>1</v>
      </c>
      <c r="D9005" t="s">
        <v>2224</v>
      </c>
      <c r="E9005" s="2" t="s">
        <v>14</v>
      </c>
    </row>
    <row r="9006" spans="1:5" x14ac:dyDescent="0.2">
      <c r="A9006">
        <v>20</v>
      </c>
      <c r="B9006" t="s">
        <v>8541</v>
      </c>
      <c r="C9006">
        <v>2</v>
      </c>
      <c r="D9006" t="s">
        <v>6285</v>
      </c>
      <c r="E9006" s="2" t="s">
        <v>14</v>
      </c>
    </row>
    <row r="9007" spans="1:5" x14ac:dyDescent="0.2">
      <c r="A9007">
        <v>20</v>
      </c>
      <c r="B9007" t="s">
        <v>8541</v>
      </c>
      <c r="C9007">
        <v>3</v>
      </c>
      <c r="D9007" t="s">
        <v>10845</v>
      </c>
      <c r="E9007" s="2" t="s">
        <v>4</v>
      </c>
    </row>
    <row r="9008" spans="1:5" x14ac:dyDescent="0.2">
      <c r="A9008">
        <v>20</v>
      </c>
      <c r="B9008" t="s">
        <v>8541</v>
      </c>
      <c r="C9008">
        <v>4</v>
      </c>
      <c r="D9008" t="s">
        <v>6286</v>
      </c>
      <c r="E9008" s="2" t="s">
        <v>6</v>
      </c>
    </row>
    <row r="9009" spans="1:5" x14ac:dyDescent="0.2">
      <c r="A9009">
        <v>20</v>
      </c>
      <c r="B9009" t="s">
        <v>8541</v>
      </c>
      <c r="C9009">
        <v>5</v>
      </c>
      <c r="D9009" t="s">
        <v>6287</v>
      </c>
      <c r="E9009" s="2" t="s">
        <v>14</v>
      </c>
    </row>
    <row r="9010" spans="1:5" x14ac:dyDescent="0.2">
      <c r="A9010">
        <v>20</v>
      </c>
      <c r="B9010" t="s">
        <v>8541</v>
      </c>
      <c r="C9010">
        <v>6</v>
      </c>
      <c r="D9010" t="s">
        <v>6288</v>
      </c>
      <c r="E9010" s="2" t="s">
        <v>14</v>
      </c>
    </row>
    <row r="9011" spans="1:5" x14ac:dyDescent="0.2">
      <c r="A9011">
        <v>20</v>
      </c>
      <c r="B9011" t="s">
        <v>8541</v>
      </c>
      <c r="C9011">
        <v>7</v>
      </c>
      <c r="D9011" t="s">
        <v>6289</v>
      </c>
      <c r="E9011" s="2" t="s">
        <v>14</v>
      </c>
    </row>
    <row r="9012" spans="1:5" x14ac:dyDescent="0.2">
      <c r="A9012">
        <v>20</v>
      </c>
      <c r="B9012" t="s">
        <v>8541</v>
      </c>
      <c r="C9012">
        <v>8</v>
      </c>
      <c r="D9012" t="s">
        <v>10846</v>
      </c>
      <c r="E9012" s="2" t="s">
        <v>14</v>
      </c>
    </row>
    <row r="9013" spans="1:5" x14ac:dyDescent="0.2">
      <c r="A9013">
        <v>20</v>
      </c>
      <c r="B9013" t="s">
        <v>8541</v>
      </c>
      <c r="C9013">
        <v>9</v>
      </c>
      <c r="D9013" t="s">
        <v>6290</v>
      </c>
      <c r="E9013" s="2" t="s">
        <v>4</v>
      </c>
    </row>
    <row r="9014" spans="1:5" x14ac:dyDescent="0.2">
      <c r="A9014">
        <v>20</v>
      </c>
      <c r="B9014" t="s">
        <v>8541</v>
      </c>
      <c r="C9014">
        <v>10</v>
      </c>
      <c r="D9014" t="s">
        <v>6291</v>
      </c>
      <c r="E9014" s="2" t="s">
        <v>126</v>
      </c>
    </row>
    <row r="9015" spans="1:5" x14ac:dyDescent="0.2">
      <c r="A9015">
        <v>20</v>
      </c>
      <c r="B9015" t="s">
        <v>8541</v>
      </c>
      <c r="C9015">
        <v>11</v>
      </c>
      <c r="D9015" t="s">
        <v>10847</v>
      </c>
      <c r="E9015" s="2" t="s">
        <v>4</v>
      </c>
    </row>
    <row r="9016" spans="1:5" x14ac:dyDescent="0.2">
      <c r="A9016">
        <v>20</v>
      </c>
      <c r="B9016" t="s">
        <v>8541</v>
      </c>
      <c r="C9016">
        <v>12</v>
      </c>
      <c r="D9016" t="s">
        <v>6292</v>
      </c>
      <c r="E9016" s="2" t="s">
        <v>14</v>
      </c>
    </row>
    <row r="9017" spans="1:5" x14ac:dyDescent="0.2">
      <c r="A9017">
        <v>20</v>
      </c>
      <c r="B9017" t="s">
        <v>8541</v>
      </c>
      <c r="C9017">
        <v>13</v>
      </c>
      <c r="D9017" t="s">
        <v>10848</v>
      </c>
      <c r="E9017" s="2" t="s">
        <v>14</v>
      </c>
    </row>
    <row r="9018" spans="1:5" x14ac:dyDescent="0.2">
      <c r="A9018">
        <v>20</v>
      </c>
      <c r="B9018" t="s">
        <v>8541</v>
      </c>
      <c r="C9018">
        <v>14</v>
      </c>
      <c r="D9018" t="s">
        <v>6293</v>
      </c>
      <c r="E9018" s="2" t="s">
        <v>14</v>
      </c>
    </row>
    <row r="9019" spans="1:5" x14ac:dyDescent="0.2">
      <c r="A9019">
        <v>20</v>
      </c>
      <c r="B9019" t="s">
        <v>8541</v>
      </c>
      <c r="C9019">
        <v>15</v>
      </c>
      <c r="D9019" t="s">
        <v>6294</v>
      </c>
      <c r="E9019" s="2" t="s">
        <v>4</v>
      </c>
    </row>
    <row r="9020" spans="1:5" x14ac:dyDescent="0.2">
      <c r="A9020">
        <v>20</v>
      </c>
      <c r="B9020" t="s">
        <v>8541</v>
      </c>
      <c r="C9020">
        <v>16</v>
      </c>
      <c r="D9020" t="s">
        <v>6295</v>
      </c>
      <c r="E9020" s="2" t="s">
        <v>4</v>
      </c>
    </row>
    <row r="9021" spans="1:5" x14ac:dyDescent="0.2">
      <c r="A9021">
        <v>20</v>
      </c>
      <c r="B9021" t="s">
        <v>8541</v>
      </c>
      <c r="C9021">
        <v>17</v>
      </c>
      <c r="D9021" t="s">
        <v>6296</v>
      </c>
      <c r="E9021" s="2" t="s">
        <v>14</v>
      </c>
    </row>
    <row r="9022" spans="1:5" x14ac:dyDescent="0.2">
      <c r="A9022">
        <v>20</v>
      </c>
      <c r="B9022" t="s">
        <v>8541</v>
      </c>
      <c r="C9022">
        <v>18</v>
      </c>
      <c r="D9022" t="s">
        <v>6297</v>
      </c>
      <c r="E9022" s="2" t="s">
        <v>14</v>
      </c>
    </row>
    <row r="9023" spans="1:5" x14ac:dyDescent="0.2">
      <c r="A9023">
        <v>20</v>
      </c>
      <c r="B9023" t="s">
        <v>8541</v>
      </c>
      <c r="C9023">
        <v>19</v>
      </c>
      <c r="D9023" t="s">
        <v>6298</v>
      </c>
      <c r="E9023" s="2" t="s">
        <v>14</v>
      </c>
    </row>
    <row r="9024" spans="1:5" x14ac:dyDescent="0.2">
      <c r="A9024">
        <v>20</v>
      </c>
      <c r="B9024" t="s">
        <v>8541</v>
      </c>
      <c r="C9024">
        <v>20</v>
      </c>
      <c r="D9024" t="s">
        <v>10849</v>
      </c>
      <c r="E9024" s="2" t="s">
        <v>143</v>
      </c>
    </row>
    <row r="9025" spans="1:5" x14ac:dyDescent="0.2">
      <c r="A9025">
        <v>20</v>
      </c>
      <c r="B9025" t="s">
        <v>8541</v>
      </c>
      <c r="C9025">
        <v>21</v>
      </c>
      <c r="D9025" t="s">
        <v>6299</v>
      </c>
      <c r="E9025" s="2" t="s">
        <v>143</v>
      </c>
    </row>
    <row r="9026" spans="1:5" x14ac:dyDescent="0.2">
      <c r="A9026">
        <v>20</v>
      </c>
      <c r="B9026" t="s">
        <v>8541</v>
      </c>
      <c r="C9026">
        <v>22</v>
      </c>
      <c r="D9026" t="s">
        <v>6300</v>
      </c>
      <c r="E9026" s="2" t="s">
        <v>143</v>
      </c>
    </row>
    <row r="9027" spans="1:5" x14ac:dyDescent="0.2">
      <c r="A9027">
        <v>20</v>
      </c>
      <c r="B9027" t="s">
        <v>8541</v>
      </c>
      <c r="C9027">
        <v>23</v>
      </c>
      <c r="D9027" t="s">
        <v>6301</v>
      </c>
      <c r="E9027" s="2" t="s">
        <v>5934</v>
      </c>
    </row>
    <row r="9028" spans="1:5" x14ac:dyDescent="0.2">
      <c r="A9028">
        <v>20</v>
      </c>
      <c r="B9028" t="s">
        <v>8541</v>
      </c>
      <c r="C9028">
        <v>24</v>
      </c>
      <c r="D9028" t="s">
        <v>10850</v>
      </c>
      <c r="E9028" s="2" t="s">
        <v>5397</v>
      </c>
    </row>
    <row r="9029" spans="1:5" x14ac:dyDescent="0.2">
      <c r="A9029">
        <v>20</v>
      </c>
      <c r="B9029" t="s">
        <v>8541</v>
      </c>
      <c r="C9029">
        <v>25</v>
      </c>
      <c r="D9029" t="s">
        <v>6302</v>
      </c>
      <c r="E9029" s="2" t="s">
        <v>5397</v>
      </c>
    </row>
    <row r="9030" spans="1:5" x14ac:dyDescent="0.2">
      <c r="A9030">
        <v>20</v>
      </c>
      <c r="B9030" t="s">
        <v>8541</v>
      </c>
      <c r="C9030">
        <v>26</v>
      </c>
      <c r="D9030" t="s">
        <v>6303</v>
      </c>
      <c r="E9030" s="2" t="s">
        <v>14</v>
      </c>
    </row>
    <row r="9031" spans="1:5" x14ac:dyDescent="0.2">
      <c r="A9031">
        <v>20</v>
      </c>
      <c r="B9031" t="s">
        <v>8541</v>
      </c>
      <c r="C9031">
        <v>27</v>
      </c>
      <c r="D9031" t="s">
        <v>10851</v>
      </c>
      <c r="E9031" s="2" t="s">
        <v>5934</v>
      </c>
    </row>
    <row r="9032" spans="1:5" x14ac:dyDescent="0.2">
      <c r="A9032">
        <v>20</v>
      </c>
      <c r="B9032" t="s">
        <v>8541</v>
      </c>
      <c r="C9032">
        <v>28</v>
      </c>
      <c r="D9032" t="s">
        <v>6304</v>
      </c>
      <c r="E9032" s="2" t="s">
        <v>5397</v>
      </c>
    </row>
    <row r="9033" spans="1:5" x14ac:dyDescent="0.2">
      <c r="A9033">
        <v>20</v>
      </c>
      <c r="B9033" t="s">
        <v>8541</v>
      </c>
      <c r="C9033">
        <v>29</v>
      </c>
      <c r="D9033" t="s">
        <v>10852</v>
      </c>
      <c r="E9033" s="2" t="s">
        <v>14</v>
      </c>
    </row>
    <row r="9034" spans="1:5" x14ac:dyDescent="0.2">
      <c r="A9034">
        <v>20</v>
      </c>
      <c r="B9034" t="s">
        <v>8541</v>
      </c>
      <c r="C9034">
        <v>30</v>
      </c>
      <c r="D9034" t="s">
        <v>10853</v>
      </c>
      <c r="E9034" s="2" t="s">
        <v>143</v>
      </c>
    </row>
    <row r="9035" spans="1:5" x14ac:dyDescent="0.2">
      <c r="A9035">
        <v>20</v>
      </c>
      <c r="B9035" t="s">
        <v>8541</v>
      </c>
      <c r="C9035">
        <v>31</v>
      </c>
      <c r="D9035" t="s">
        <v>2399</v>
      </c>
      <c r="E9035" s="2" t="s">
        <v>14</v>
      </c>
    </row>
    <row r="9036" spans="1:5" x14ac:dyDescent="0.2">
      <c r="A9036">
        <v>20</v>
      </c>
      <c r="B9036" t="s">
        <v>188</v>
      </c>
      <c r="C9036">
        <v>1</v>
      </c>
      <c r="D9036" t="s">
        <v>6305</v>
      </c>
      <c r="E9036" s="2" t="s">
        <v>14</v>
      </c>
    </row>
    <row r="9037" spans="1:5" x14ac:dyDescent="0.2">
      <c r="A9037">
        <v>20</v>
      </c>
      <c r="B9037" t="s">
        <v>188</v>
      </c>
      <c r="C9037">
        <v>2</v>
      </c>
      <c r="D9037" t="s">
        <v>10854</v>
      </c>
      <c r="E9037" s="2" t="s">
        <v>4</v>
      </c>
    </row>
    <row r="9038" spans="1:5" x14ac:dyDescent="0.2">
      <c r="A9038">
        <v>20</v>
      </c>
      <c r="B9038" t="s">
        <v>188</v>
      </c>
      <c r="C9038">
        <v>3</v>
      </c>
      <c r="D9038" t="s">
        <v>6306</v>
      </c>
      <c r="E9038" s="2" t="s">
        <v>14</v>
      </c>
    </row>
    <row r="9039" spans="1:5" x14ac:dyDescent="0.2">
      <c r="A9039">
        <v>20</v>
      </c>
      <c r="B9039" t="s">
        <v>188</v>
      </c>
      <c r="C9039">
        <v>4</v>
      </c>
      <c r="D9039" t="s">
        <v>10855</v>
      </c>
      <c r="E9039" s="2" t="s">
        <v>143</v>
      </c>
    </row>
    <row r="9040" spans="1:5" x14ac:dyDescent="0.2">
      <c r="A9040">
        <v>20</v>
      </c>
      <c r="B9040" t="s">
        <v>188</v>
      </c>
      <c r="C9040">
        <v>5</v>
      </c>
      <c r="D9040" t="s">
        <v>6307</v>
      </c>
      <c r="E9040" s="2" t="s">
        <v>18</v>
      </c>
    </row>
    <row r="9041" spans="1:5" x14ac:dyDescent="0.2">
      <c r="A9041">
        <v>20</v>
      </c>
      <c r="B9041" t="s">
        <v>188</v>
      </c>
      <c r="C9041">
        <v>6</v>
      </c>
      <c r="D9041" t="s">
        <v>10856</v>
      </c>
      <c r="E9041" s="2" t="s">
        <v>5934</v>
      </c>
    </row>
    <row r="9042" spans="1:5" x14ac:dyDescent="0.2">
      <c r="A9042">
        <v>20</v>
      </c>
      <c r="B9042" t="s">
        <v>188</v>
      </c>
      <c r="C9042">
        <v>7</v>
      </c>
      <c r="D9042" t="s">
        <v>5888</v>
      </c>
      <c r="E9042" s="2" t="s">
        <v>143</v>
      </c>
    </row>
    <row r="9043" spans="1:5" x14ac:dyDescent="0.2">
      <c r="A9043">
        <v>20</v>
      </c>
      <c r="B9043" t="s">
        <v>188</v>
      </c>
      <c r="C9043">
        <v>8</v>
      </c>
      <c r="D9043" t="s">
        <v>6308</v>
      </c>
      <c r="E9043" s="2" t="s">
        <v>14</v>
      </c>
    </row>
    <row r="9044" spans="1:5" x14ac:dyDescent="0.2">
      <c r="A9044">
        <v>20</v>
      </c>
      <c r="B9044" t="s">
        <v>188</v>
      </c>
      <c r="C9044">
        <v>9</v>
      </c>
      <c r="D9044" t="s">
        <v>6309</v>
      </c>
      <c r="E9044" s="2" t="s">
        <v>14</v>
      </c>
    </row>
    <row r="9045" spans="1:5" x14ac:dyDescent="0.2">
      <c r="A9045">
        <v>20</v>
      </c>
      <c r="B9045" t="s">
        <v>188</v>
      </c>
      <c r="C9045">
        <v>10</v>
      </c>
      <c r="D9045" t="s">
        <v>6310</v>
      </c>
      <c r="E9045" s="2" t="s">
        <v>5</v>
      </c>
    </row>
    <row r="9046" spans="1:5" x14ac:dyDescent="0.2">
      <c r="A9046">
        <v>20</v>
      </c>
      <c r="B9046" t="s">
        <v>188</v>
      </c>
      <c r="C9046">
        <v>11</v>
      </c>
      <c r="D9046" t="s">
        <v>10857</v>
      </c>
      <c r="E9046" s="2" t="s">
        <v>5397</v>
      </c>
    </row>
    <row r="9047" spans="1:5" x14ac:dyDescent="0.2">
      <c r="A9047">
        <v>20</v>
      </c>
      <c r="B9047" t="s">
        <v>188</v>
      </c>
      <c r="C9047">
        <v>12</v>
      </c>
      <c r="D9047" t="s">
        <v>817</v>
      </c>
      <c r="E9047" s="2" t="s">
        <v>6</v>
      </c>
    </row>
    <row r="9048" spans="1:5" x14ac:dyDescent="0.2">
      <c r="A9048">
        <v>20</v>
      </c>
      <c r="B9048" t="s">
        <v>188</v>
      </c>
      <c r="C9048">
        <v>13</v>
      </c>
      <c r="D9048" t="s">
        <v>6311</v>
      </c>
      <c r="E9048" s="2" t="s">
        <v>5397</v>
      </c>
    </row>
    <row r="9049" spans="1:5" x14ac:dyDescent="0.2">
      <c r="A9049">
        <v>20</v>
      </c>
      <c r="B9049" t="s">
        <v>188</v>
      </c>
      <c r="C9049">
        <v>14</v>
      </c>
      <c r="D9049" t="s">
        <v>10858</v>
      </c>
      <c r="E9049" s="2" t="s">
        <v>14</v>
      </c>
    </row>
    <row r="9050" spans="1:5" x14ac:dyDescent="0.2">
      <c r="A9050">
        <v>20</v>
      </c>
      <c r="B9050" t="s">
        <v>188</v>
      </c>
      <c r="C9050">
        <v>15</v>
      </c>
      <c r="D9050" t="s">
        <v>6312</v>
      </c>
      <c r="E9050" s="2" t="s">
        <v>5397</v>
      </c>
    </row>
    <row r="9051" spans="1:5" x14ac:dyDescent="0.2">
      <c r="A9051">
        <v>20</v>
      </c>
      <c r="B9051" t="s">
        <v>188</v>
      </c>
      <c r="C9051">
        <v>16</v>
      </c>
      <c r="D9051" t="s">
        <v>6313</v>
      </c>
      <c r="E9051" s="2" t="s">
        <v>5</v>
      </c>
    </row>
    <row r="9052" spans="1:5" x14ac:dyDescent="0.2">
      <c r="A9052">
        <v>20</v>
      </c>
      <c r="B9052" t="s">
        <v>188</v>
      </c>
      <c r="C9052">
        <v>17</v>
      </c>
      <c r="D9052" t="s">
        <v>6314</v>
      </c>
      <c r="E9052" s="2" t="s">
        <v>5412</v>
      </c>
    </row>
    <row r="9053" spans="1:5" x14ac:dyDescent="0.2">
      <c r="A9053">
        <v>20</v>
      </c>
      <c r="B9053" t="s">
        <v>188</v>
      </c>
      <c r="C9053">
        <v>18</v>
      </c>
      <c r="D9053" t="s">
        <v>10859</v>
      </c>
      <c r="E9053" s="2" t="s">
        <v>6</v>
      </c>
    </row>
    <row r="9054" spans="1:5" x14ac:dyDescent="0.2">
      <c r="A9054">
        <v>20</v>
      </c>
      <c r="B9054" t="s">
        <v>188</v>
      </c>
      <c r="C9054">
        <v>19</v>
      </c>
      <c r="D9054" t="s">
        <v>6315</v>
      </c>
      <c r="E9054" s="2" t="s">
        <v>14</v>
      </c>
    </row>
    <row r="9055" spans="1:5" x14ac:dyDescent="0.2">
      <c r="A9055">
        <v>20</v>
      </c>
      <c r="B9055" t="s">
        <v>188</v>
      </c>
      <c r="C9055">
        <v>20</v>
      </c>
      <c r="D9055" t="s">
        <v>6316</v>
      </c>
      <c r="E9055" s="2" t="s">
        <v>5412</v>
      </c>
    </row>
    <row r="9056" spans="1:5" x14ac:dyDescent="0.2">
      <c r="A9056">
        <v>20</v>
      </c>
      <c r="B9056" t="s">
        <v>188</v>
      </c>
      <c r="C9056">
        <v>21</v>
      </c>
      <c r="D9056" t="s">
        <v>6317</v>
      </c>
      <c r="E9056" s="2" t="s">
        <v>5</v>
      </c>
    </row>
    <row r="9057" spans="1:5" x14ac:dyDescent="0.2">
      <c r="A9057">
        <v>20</v>
      </c>
      <c r="B9057" t="s">
        <v>188</v>
      </c>
      <c r="C9057">
        <v>22</v>
      </c>
      <c r="D9057" t="s">
        <v>6318</v>
      </c>
      <c r="E9057" s="2" t="s">
        <v>14</v>
      </c>
    </row>
    <row r="9058" spans="1:5" x14ac:dyDescent="0.2">
      <c r="A9058">
        <v>20</v>
      </c>
      <c r="B9058" t="s">
        <v>188</v>
      </c>
      <c r="C9058">
        <v>23</v>
      </c>
      <c r="D9058" t="s">
        <v>6319</v>
      </c>
      <c r="E9058" s="2" t="s">
        <v>5</v>
      </c>
    </row>
    <row r="9059" spans="1:5" x14ac:dyDescent="0.2">
      <c r="A9059">
        <v>20</v>
      </c>
      <c r="B9059" t="s">
        <v>188</v>
      </c>
      <c r="C9059">
        <v>24</v>
      </c>
      <c r="D9059" t="s">
        <v>10860</v>
      </c>
      <c r="E9059" s="2" t="s">
        <v>143</v>
      </c>
    </row>
    <row r="9060" spans="1:5" x14ac:dyDescent="0.2">
      <c r="A9060">
        <v>20</v>
      </c>
      <c r="B9060" t="s">
        <v>188</v>
      </c>
      <c r="C9060">
        <v>25</v>
      </c>
      <c r="D9060" t="s">
        <v>6320</v>
      </c>
      <c r="E9060" s="2" t="s">
        <v>4</v>
      </c>
    </row>
    <row r="9061" spans="1:5" x14ac:dyDescent="0.2">
      <c r="A9061">
        <v>20</v>
      </c>
      <c r="B9061" t="s">
        <v>192</v>
      </c>
      <c r="C9061">
        <v>1</v>
      </c>
      <c r="D9061" t="s">
        <v>6321</v>
      </c>
      <c r="E9061" s="2" t="s">
        <v>2</v>
      </c>
    </row>
    <row r="9062" spans="1:5" x14ac:dyDescent="0.2">
      <c r="A9062">
        <v>20</v>
      </c>
      <c r="B9062" t="s">
        <v>192</v>
      </c>
      <c r="C9062">
        <v>2</v>
      </c>
      <c r="D9062" t="s">
        <v>6322</v>
      </c>
      <c r="E9062" s="2" t="s">
        <v>2</v>
      </c>
    </row>
    <row r="9063" spans="1:5" x14ac:dyDescent="0.2">
      <c r="A9063">
        <v>20</v>
      </c>
      <c r="B9063" t="s">
        <v>192</v>
      </c>
      <c r="C9063">
        <v>3</v>
      </c>
      <c r="D9063" t="s">
        <v>6323</v>
      </c>
      <c r="E9063" s="2" t="s">
        <v>2</v>
      </c>
    </row>
    <row r="9064" spans="1:5" x14ac:dyDescent="0.2">
      <c r="A9064">
        <v>20</v>
      </c>
      <c r="B9064" t="s">
        <v>192</v>
      </c>
      <c r="C9064">
        <v>4</v>
      </c>
      <c r="D9064" t="s">
        <v>6324</v>
      </c>
      <c r="E9064" s="2" t="s">
        <v>2</v>
      </c>
    </row>
    <row r="9065" spans="1:5" x14ac:dyDescent="0.2">
      <c r="A9065">
        <v>20</v>
      </c>
      <c r="B9065" t="s">
        <v>192</v>
      </c>
      <c r="C9065">
        <v>5</v>
      </c>
      <c r="D9065" t="s">
        <v>6325</v>
      </c>
      <c r="E9065" s="2" t="s">
        <v>14</v>
      </c>
    </row>
    <row r="9066" spans="1:5" x14ac:dyDescent="0.2">
      <c r="A9066">
        <v>20</v>
      </c>
      <c r="B9066" t="s">
        <v>192</v>
      </c>
      <c r="C9066">
        <v>6</v>
      </c>
      <c r="D9066" t="s">
        <v>6326</v>
      </c>
      <c r="E9066" s="2" t="s">
        <v>8</v>
      </c>
    </row>
    <row r="9067" spans="1:5" x14ac:dyDescent="0.2">
      <c r="A9067">
        <v>20</v>
      </c>
      <c r="B9067" t="s">
        <v>192</v>
      </c>
      <c r="C9067">
        <v>7</v>
      </c>
      <c r="D9067" t="s">
        <v>6327</v>
      </c>
      <c r="E9067" s="2" t="s">
        <v>2</v>
      </c>
    </row>
    <row r="9068" spans="1:5" x14ac:dyDescent="0.2">
      <c r="A9068">
        <v>20</v>
      </c>
      <c r="B9068" t="s">
        <v>192</v>
      </c>
      <c r="C9068">
        <v>8</v>
      </c>
      <c r="D9068" t="s">
        <v>6328</v>
      </c>
      <c r="E9068" s="2" t="s">
        <v>2</v>
      </c>
    </row>
    <row r="9069" spans="1:5" x14ac:dyDescent="0.2">
      <c r="A9069">
        <v>20</v>
      </c>
      <c r="B9069" t="s">
        <v>192</v>
      </c>
      <c r="C9069">
        <v>9</v>
      </c>
      <c r="D9069" t="s">
        <v>6329</v>
      </c>
      <c r="E9069" s="2" t="s">
        <v>2</v>
      </c>
    </row>
    <row r="9070" spans="1:5" x14ac:dyDescent="0.2">
      <c r="A9070">
        <v>20</v>
      </c>
      <c r="B9070" t="s">
        <v>192</v>
      </c>
      <c r="C9070">
        <v>10</v>
      </c>
      <c r="D9070" t="s">
        <v>6330</v>
      </c>
      <c r="E9070" s="2" t="s">
        <v>126</v>
      </c>
    </row>
    <row r="9071" spans="1:5" x14ac:dyDescent="0.2">
      <c r="A9071">
        <v>20</v>
      </c>
      <c r="B9071" t="s">
        <v>192</v>
      </c>
      <c r="C9071">
        <v>11</v>
      </c>
      <c r="D9071" t="s">
        <v>10861</v>
      </c>
      <c r="E9071" s="2" t="s">
        <v>5397</v>
      </c>
    </row>
    <row r="9072" spans="1:5" x14ac:dyDescent="0.2">
      <c r="A9072">
        <v>20</v>
      </c>
      <c r="B9072" t="s">
        <v>194</v>
      </c>
      <c r="C9072">
        <v>1</v>
      </c>
      <c r="D9072" t="s">
        <v>6331</v>
      </c>
      <c r="E9072" s="2" t="s">
        <v>5397</v>
      </c>
    </row>
    <row r="9073" spans="1:5" x14ac:dyDescent="0.2">
      <c r="A9073">
        <v>20</v>
      </c>
      <c r="B9073" t="s">
        <v>194</v>
      </c>
      <c r="C9073">
        <v>2</v>
      </c>
      <c r="D9073" t="s">
        <v>10862</v>
      </c>
      <c r="E9073" s="2" t="s">
        <v>54</v>
      </c>
    </row>
    <row r="9074" spans="1:5" x14ac:dyDescent="0.2">
      <c r="A9074">
        <v>20</v>
      </c>
      <c r="B9074" t="s">
        <v>198</v>
      </c>
      <c r="C9074">
        <v>1</v>
      </c>
      <c r="D9074" t="s">
        <v>6332</v>
      </c>
      <c r="E9074" s="2" t="s">
        <v>54</v>
      </c>
    </row>
    <row r="9075" spans="1:5" x14ac:dyDescent="0.2">
      <c r="A9075">
        <v>20</v>
      </c>
      <c r="B9075" t="s">
        <v>198</v>
      </c>
      <c r="C9075">
        <v>2</v>
      </c>
      <c r="D9075" t="s">
        <v>6333</v>
      </c>
      <c r="E9075" s="2" t="s">
        <v>86</v>
      </c>
    </row>
    <row r="9076" spans="1:5" x14ac:dyDescent="0.2">
      <c r="A9076">
        <v>20</v>
      </c>
      <c r="B9076" t="s">
        <v>198</v>
      </c>
      <c r="C9076">
        <v>3</v>
      </c>
      <c r="D9076" t="s">
        <v>6334</v>
      </c>
      <c r="E9076" s="2" t="s">
        <v>86</v>
      </c>
    </row>
    <row r="9077" spans="1:5" x14ac:dyDescent="0.2">
      <c r="A9077">
        <v>20</v>
      </c>
      <c r="B9077" t="s">
        <v>198</v>
      </c>
      <c r="C9077">
        <v>4</v>
      </c>
      <c r="D9077" t="s">
        <v>6335</v>
      </c>
      <c r="E9077" s="2" t="s">
        <v>86</v>
      </c>
    </row>
    <row r="9078" spans="1:5" x14ac:dyDescent="0.2">
      <c r="A9078">
        <v>20</v>
      </c>
      <c r="B9078" t="s">
        <v>198</v>
      </c>
      <c r="C9078">
        <v>5</v>
      </c>
      <c r="D9078" t="s">
        <v>6336</v>
      </c>
      <c r="E9078" s="2" t="s">
        <v>86</v>
      </c>
    </row>
    <row r="9079" spans="1:5" x14ac:dyDescent="0.2">
      <c r="A9079">
        <v>20</v>
      </c>
      <c r="B9079" t="s">
        <v>198</v>
      </c>
      <c r="C9079">
        <v>6</v>
      </c>
      <c r="D9079" t="s">
        <v>6337</v>
      </c>
      <c r="E9079" s="2" t="s">
        <v>86</v>
      </c>
    </row>
    <row r="9080" spans="1:5" x14ac:dyDescent="0.2">
      <c r="A9080">
        <v>20</v>
      </c>
      <c r="B9080" t="s">
        <v>198</v>
      </c>
      <c r="C9080">
        <v>7</v>
      </c>
      <c r="D9080" t="s">
        <v>6338</v>
      </c>
      <c r="E9080" s="2" t="s">
        <v>14</v>
      </c>
    </row>
    <row r="9081" spans="1:5" x14ac:dyDescent="0.2">
      <c r="A9081">
        <v>20</v>
      </c>
      <c r="B9081" t="s">
        <v>198</v>
      </c>
      <c r="C9081">
        <v>8</v>
      </c>
      <c r="D9081" t="s">
        <v>6339</v>
      </c>
      <c r="E9081" s="2" t="s">
        <v>5</v>
      </c>
    </row>
    <row r="9082" spans="1:5" x14ac:dyDescent="0.2">
      <c r="A9082">
        <v>20</v>
      </c>
      <c r="B9082" t="s">
        <v>198</v>
      </c>
      <c r="C9082">
        <v>9</v>
      </c>
      <c r="D9082" t="s">
        <v>6340</v>
      </c>
      <c r="E9082" s="2" t="s">
        <v>5934</v>
      </c>
    </row>
    <row r="9083" spans="1:5" x14ac:dyDescent="0.2">
      <c r="A9083">
        <v>20</v>
      </c>
      <c r="B9083" t="s">
        <v>198</v>
      </c>
      <c r="C9083">
        <v>10</v>
      </c>
      <c r="D9083" t="s">
        <v>6341</v>
      </c>
      <c r="E9083" s="2" t="s">
        <v>86</v>
      </c>
    </row>
    <row r="9084" spans="1:5" x14ac:dyDescent="0.2">
      <c r="A9084">
        <v>20</v>
      </c>
      <c r="B9084" t="s">
        <v>198</v>
      </c>
      <c r="C9084">
        <v>11</v>
      </c>
      <c r="D9084" t="s">
        <v>6342</v>
      </c>
      <c r="E9084" s="2" t="s">
        <v>143</v>
      </c>
    </row>
    <row r="9085" spans="1:5" x14ac:dyDescent="0.2">
      <c r="A9085">
        <v>20</v>
      </c>
      <c r="B9085" t="s">
        <v>198</v>
      </c>
      <c r="C9085">
        <v>12</v>
      </c>
      <c r="D9085" t="s">
        <v>6343</v>
      </c>
      <c r="E9085" s="2" t="s">
        <v>86</v>
      </c>
    </row>
    <row r="9086" spans="1:5" x14ac:dyDescent="0.2">
      <c r="A9086">
        <v>20</v>
      </c>
      <c r="B9086" t="s">
        <v>198</v>
      </c>
      <c r="C9086">
        <v>13</v>
      </c>
      <c r="D9086" t="s">
        <v>6344</v>
      </c>
      <c r="E9086" s="2" t="s">
        <v>86</v>
      </c>
    </row>
    <row r="9087" spans="1:5" x14ac:dyDescent="0.2">
      <c r="A9087">
        <v>20</v>
      </c>
      <c r="B9087" t="s">
        <v>198</v>
      </c>
      <c r="C9087">
        <v>14</v>
      </c>
      <c r="D9087" t="s">
        <v>6345</v>
      </c>
      <c r="E9087" s="2" t="s">
        <v>86</v>
      </c>
    </row>
    <row r="9088" spans="1:5" x14ac:dyDescent="0.2">
      <c r="A9088">
        <v>20</v>
      </c>
      <c r="B9088" t="s">
        <v>198</v>
      </c>
      <c r="C9088">
        <v>15</v>
      </c>
      <c r="D9088" t="s">
        <v>10863</v>
      </c>
      <c r="E9088" s="2" t="s">
        <v>14</v>
      </c>
    </row>
    <row r="9089" spans="1:5" x14ac:dyDescent="0.2">
      <c r="A9089">
        <v>20</v>
      </c>
      <c r="B9089" t="s">
        <v>198</v>
      </c>
      <c r="C9089">
        <v>16</v>
      </c>
      <c r="D9089" t="s">
        <v>10864</v>
      </c>
      <c r="E9089" s="2" t="s">
        <v>14</v>
      </c>
    </row>
    <row r="9090" spans="1:5" x14ac:dyDescent="0.2">
      <c r="A9090">
        <v>20</v>
      </c>
      <c r="B9090" t="s">
        <v>198</v>
      </c>
      <c r="C9090">
        <v>17</v>
      </c>
      <c r="D9090" t="s">
        <v>10865</v>
      </c>
      <c r="E9090" s="2" t="s">
        <v>5412</v>
      </c>
    </row>
    <row r="9091" spans="1:5" x14ac:dyDescent="0.2">
      <c r="A9091">
        <v>20</v>
      </c>
      <c r="B9091" t="s">
        <v>198</v>
      </c>
      <c r="C9091">
        <v>18</v>
      </c>
      <c r="D9091" t="s">
        <v>10866</v>
      </c>
      <c r="E9091" s="2" t="s">
        <v>5412</v>
      </c>
    </row>
    <row r="9092" spans="1:5" x14ac:dyDescent="0.2">
      <c r="A9092">
        <v>20</v>
      </c>
      <c r="B9092" t="s">
        <v>198</v>
      </c>
      <c r="C9092">
        <v>19</v>
      </c>
      <c r="D9092" t="s">
        <v>6346</v>
      </c>
      <c r="E9092" s="2" t="s">
        <v>5934</v>
      </c>
    </row>
    <row r="9093" spans="1:5" x14ac:dyDescent="0.2">
      <c r="A9093">
        <v>20</v>
      </c>
      <c r="B9093" t="s">
        <v>198</v>
      </c>
      <c r="C9093">
        <v>20</v>
      </c>
      <c r="D9093" t="s">
        <v>6347</v>
      </c>
      <c r="E9093" s="2" t="s">
        <v>14</v>
      </c>
    </row>
    <row r="9094" spans="1:5" x14ac:dyDescent="0.2">
      <c r="A9094">
        <v>20</v>
      </c>
      <c r="B9094" t="s">
        <v>198</v>
      </c>
      <c r="C9094">
        <v>21</v>
      </c>
      <c r="D9094" t="s">
        <v>6348</v>
      </c>
      <c r="E9094" s="2" t="s">
        <v>86</v>
      </c>
    </row>
    <row r="9095" spans="1:5" x14ac:dyDescent="0.2">
      <c r="A9095">
        <v>20</v>
      </c>
      <c r="B9095" t="s">
        <v>198</v>
      </c>
      <c r="C9095">
        <v>22</v>
      </c>
      <c r="D9095" t="s">
        <v>6349</v>
      </c>
      <c r="E9095" s="2" t="s">
        <v>86</v>
      </c>
    </row>
    <row r="9096" spans="1:5" x14ac:dyDescent="0.2">
      <c r="A9096">
        <v>20</v>
      </c>
      <c r="B9096" t="s">
        <v>198</v>
      </c>
      <c r="C9096">
        <v>23</v>
      </c>
      <c r="D9096" t="s">
        <v>6350</v>
      </c>
      <c r="E9096" s="2" t="s">
        <v>86</v>
      </c>
    </row>
    <row r="9097" spans="1:5" x14ac:dyDescent="0.2">
      <c r="A9097">
        <v>20</v>
      </c>
      <c r="B9097" t="s">
        <v>198</v>
      </c>
      <c r="C9097">
        <v>24</v>
      </c>
      <c r="D9097" t="s">
        <v>6351</v>
      </c>
      <c r="E9097" s="2" t="s">
        <v>32</v>
      </c>
    </row>
    <row r="9098" spans="1:5" x14ac:dyDescent="0.2">
      <c r="A9098">
        <v>20</v>
      </c>
      <c r="B9098" t="s">
        <v>198</v>
      </c>
      <c r="C9098">
        <v>25</v>
      </c>
      <c r="D9098" t="s">
        <v>6352</v>
      </c>
      <c r="E9098" s="2" t="s">
        <v>5397</v>
      </c>
    </row>
    <row r="9099" spans="1:5" x14ac:dyDescent="0.2">
      <c r="A9099">
        <v>20</v>
      </c>
      <c r="B9099" t="s">
        <v>198</v>
      </c>
      <c r="C9099">
        <v>26</v>
      </c>
      <c r="D9099" t="s">
        <v>10867</v>
      </c>
    </row>
    <row r="9100" spans="1:5" x14ac:dyDescent="0.2">
      <c r="A9100">
        <v>20</v>
      </c>
      <c r="B9100" t="s">
        <v>198</v>
      </c>
      <c r="C9100">
        <v>27</v>
      </c>
      <c r="D9100" t="s">
        <v>10868</v>
      </c>
    </row>
    <row r="9101" spans="1:5" x14ac:dyDescent="0.2">
      <c r="A9101">
        <v>20</v>
      </c>
      <c r="B9101" t="s">
        <v>198</v>
      </c>
      <c r="C9101">
        <v>28</v>
      </c>
      <c r="D9101" t="s">
        <v>6353</v>
      </c>
    </row>
    <row r="9102" spans="1:5" x14ac:dyDescent="0.2">
      <c r="A9102">
        <v>21</v>
      </c>
      <c r="B9102" t="s">
        <v>0</v>
      </c>
      <c r="C9102">
        <v>1</v>
      </c>
      <c r="D9102" t="s">
        <v>6354</v>
      </c>
      <c r="E9102" s="2" t="s">
        <v>6</v>
      </c>
    </row>
    <row r="9103" spans="1:5" x14ac:dyDescent="0.2">
      <c r="A9103">
        <v>21</v>
      </c>
      <c r="B9103" t="s">
        <v>0</v>
      </c>
      <c r="C9103">
        <v>2</v>
      </c>
      <c r="D9103" t="s">
        <v>6355</v>
      </c>
      <c r="E9103" s="2" t="s">
        <v>143</v>
      </c>
    </row>
    <row r="9104" spans="1:5" x14ac:dyDescent="0.2">
      <c r="A9104">
        <v>21</v>
      </c>
      <c r="B9104" t="s">
        <v>0</v>
      </c>
      <c r="C9104">
        <v>3</v>
      </c>
      <c r="D9104" t="s">
        <v>11517</v>
      </c>
      <c r="E9104" s="2" t="s">
        <v>2</v>
      </c>
    </row>
    <row r="9105" spans="1:5" x14ac:dyDescent="0.2">
      <c r="A9105">
        <v>21</v>
      </c>
      <c r="B9105" t="s">
        <v>0</v>
      </c>
      <c r="C9105">
        <v>4</v>
      </c>
      <c r="D9105" t="s">
        <v>10869</v>
      </c>
      <c r="E9105" s="2" t="s">
        <v>2</v>
      </c>
    </row>
    <row r="9106" spans="1:5" x14ac:dyDescent="0.2">
      <c r="A9106">
        <v>21</v>
      </c>
      <c r="B9106" t="s">
        <v>0</v>
      </c>
      <c r="C9106">
        <v>5</v>
      </c>
      <c r="D9106" t="s">
        <v>10870</v>
      </c>
      <c r="E9106" s="2" t="s">
        <v>2</v>
      </c>
    </row>
    <row r="9107" spans="1:5" x14ac:dyDescent="0.2">
      <c r="A9107">
        <v>21</v>
      </c>
      <c r="B9107" t="s">
        <v>0</v>
      </c>
      <c r="C9107">
        <v>6</v>
      </c>
      <c r="D9107" t="s">
        <v>6356</v>
      </c>
      <c r="E9107" s="2" t="s">
        <v>2</v>
      </c>
    </row>
    <row r="9108" spans="1:5" x14ac:dyDescent="0.2">
      <c r="A9108">
        <v>21</v>
      </c>
      <c r="B9108" t="s">
        <v>0</v>
      </c>
      <c r="C9108">
        <v>7</v>
      </c>
      <c r="D9108" t="s">
        <v>6357</v>
      </c>
      <c r="E9108" s="2" t="s">
        <v>2</v>
      </c>
    </row>
    <row r="9109" spans="1:5" x14ac:dyDescent="0.2">
      <c r="A9109">
        <v>21</v>
      </c>
      <c r="B9109" t="s">
        <v>0</v>
      </c>
      <c r="C9109">
        <v>8</v>
      </c>
      <c r="D9109" t="s">
        <v>6358</v>
      </c>
      <c r="E9109" s="2" t="s">
        <v>2</v>
      </c>
    </row>
    <row r="9110" spans="1:5" x14ac:dyDescent="0.2">
      <c r="A9110">
        <v>21</v>
      </c>
      <c r="B9110" t="s">
        <v>0</v>
      </c>
      <c r="C9110">
        <v>9</v>
      </c>
      <c r="D9110" t="s">
        <v>10871</v>
      </c>
      <c r="E9110" s="2" t="s">
        <v>2</v>
      </c>
    </row>
    <row r="9111" spans="1:5" x14ac:dyDescent="0.2">
      <c r="A9111">
        <v>21</v>
      </c>
      <c r="B9111" t="s">
        <v>0</v>
      </c>
      <c r="C9111">
        <v>10</v>
      </c>
      <c r="D9111" t="s">
        <v>10872</v>
      </c>
      <c r="E9111" s="2" t="s">
        <v>4</v>
      </c>
    </row>
    <row r="9112" spans="1:5" x14ac:dyDescent="0.2">
      <c r="A9112">
        <v>21</v>
      </c>
      <c r="B9112" t="s">
        <v>0</v>
      </c>
      <c r="C9112">
        <v>11</v>
      </c>
      <c r="D9112" t="s">
        <v>6359</v>
      </c>
      <c r="E9112" s="2" t="s">
        <v>2</v>
      </c>
    </row>
    <row r="9113" spans="1:5" x14ac:dyDescent="0.2">
      <c r="A9113">
        <v>21</v>
      </c>
      <c r="B9113" t="s">
        <v>0</v>
      </c>
      <c r="C9113">
        <v>12</v>
      </c>
      <c r="D9113" t="s">
        <v>10873</v>
      </c>
      <c r="E9113" s="2" t="s">
        <v>2</v>
      </c>
    </row>
    <row r="9114" spans="1:5" x14ac:dyDescent="0.2">
      <c r="A9114">
        <v>21</v>
      </c>
      <c r="B9114" t="s">
        <v>0</v>
      </c>
      <c r="C9114">
        <v>13</v>
      </c>
      <c r="D9114" t="s">
        <v>10874</v>
      </c>
      <c r="E9114" s="2" t="s">
        <v>14</v>
      </c>
    </row>
    <row r="9115" spans="1:5" x14ac:dyDescent="0.2">
      <c r="A9115">
        <v>21</v>
      </c>
      <c r="B9115" t="s">
        <v>0</v>
      </c>
      <c r="C9115">
        <v>14</v>
      </c>
      <c r="D9115" t="s">
        <v>11518</v>
      </c>
      <c r="E9115" s="2" t="s">
        <v>5</v>
      </c>
    </row>
    <row r="9116" spans="1:5" x14ac:dyDescent="0.2">
      <c r="A9116">
        <v>21</v>
      </c>
      <c r="B9116" t="s">
        <v>0</v>
      </c>
      <c r="C9116">
        <v>15</v>
      </c>
      <c r="D9116" t="s">
        <v>6360</v>
      </c>
      <c r="E9116" s="2" t="s">
        <v>5</v>
      </c>
    </row>
    <row r="9117" spans="1:5" x14ac:dyDescent="0.2">
      <c r="A9117">
        <v>21</v>
      </c>
      <c r="B9117" t="s">
        <v>0</v>
      </c>
      <c r="C9117">
        <v>16</v>
      </c>
      <c r="D9117" t="s">
        <v>10875</v>
      </c>
      <c r="E9117" s="2" t="s">
        <v>18</v>
      </c>
    </row>
    <row r="9118" spans="1:5" x14ac:dyDescent="0.2">
      <c r="A9118">
        <v>21</v>
      </c>
      <c r="B9118" t="s">
        <v>0</v>
      </c>
      <c r="C9118">
        <v>17</v>
      </c>
      <c r="D9118" t="s">
        <v>10876</v>
      </c>
      <c r="E9118" s="2" t="s">
        <v>2</v>
      </c>
    </row>
    <row r="9119" spans="1:5" x14ac:dyDescent="0.2">
      <c r="A9119">
        <v>21</v>
      </c>
      <c r="B9119" t="s">
        <v>0</v>
      </c>
      <c r="C9119">
        <v>18</v>
      </c>
      <c r="D9119" t="s">
        <v>11519</v>
      </c>
      <c r="E9119" s="2" t="s">
        <v>2</v>
      </c>
    </row>
    <row r="9120" spans="1:5" x14ac:dyDescent="0.2">
      <c r="A9120">
        <v>21</v>
      </c>
      <c r="B9120" t="s">
        <v>0</v>
      </c>
      <c r="C9120">
        <v>19</v>
      </c>
      <c r="D9120" t="s">
        <v>10877</v>
      </c>
      <c r="E9120" s="2" t="s">
        <v>14</v>
      </c>
    </row>
    <row r="9121" spans="1:5" x14ac:dyDescent="0.2">
      <c r="A9121">
        <v>21</v>
      </c>
      <c r="B9121" t="s">
        <v>0</v>
      </c>
      <c r="C9121">
        <v>20</v>
      </c>
      <c r="D9121" t="s">
        <v>11520</v>
      </c>
      <c r="E9121" s="2" t="s">
        <v>29</v>
      </c>
    </row>
    <row r="9122" spans="1:5" x14ac:dyDescent="0.2">
      <c r="A9122">
        <v>21</v>
      </c>
      <c r="B9122" t="s">
        <v>0</v>
      </c>
      <c r="C9122">
        <v>21</v>
      </c>
      <c r="D9122" t="s">
        <v>6361</v>
      </c>
      <c r="E9122" s="2" t="s">
        <v>143</v>
      </c>
    </row>
    <row r="9123" spans="1:5" x14ac:dyDescent="0.2">
      <c r="A9123">
        <v>21</v>
      </c>
      <c r="B9123" t="s">
        <v>0</v>
      </c>
      <c r="C9123">
        <v>22</v>
      </c>
      <c r="D9123" t="s">
        <v>10878</v>
      </c>
      <c r="E9123" s="2" t="s">
        <v>5412</v>
      </c>
    </row>
    <row r="9124" spans="1:5" x14ac:dyDescent="0.2">
      <c r="A9124">
        <v>21</v>
      </c>
      <c r="B9124" t="s">
        <v>0</v>
      </c>
      <c r="C9124">
        <v>23</v>
      </c>
      <c r="D9124" t="s">
        <v>6362</v>
      </c>
      <c r="E9124" s="2" t="s">
        <v>5</v>
      </c>
    </row>
    <row r="9125" spans="1:5" x14ac:dyDescent="0.2">
      <c r="A9125">
        <v>21</v>
      </c>
      <c r="B9125" t="s">
        <v>0</v>
      </c>
      <c r="C9125">
        <v>24</v>
      </c>
      <c r="D9125" t="s">
        <v>6363</v>
      </c>
      <c r="E9125" s="2" t="s">
        <v>14</v>
      </c>
    </row>
    <row r="9126" spans="1:5" x14ac:dyDescent="0.2">
      <c r="A9126">
        <v>21</v>
      </c>
      <c r="B9126" t="s">
        <v>0</v>
      </c>
      <c r="C9126">
        <v>25</v>
      </c>
      <c r="D9126" t="s">
        <v>6364</v>
      </c>
      <c r="E9126" s="2" t="s">
        <v>14</v>
      </c>
    </row>
    <row r="9127" spans="1:5" x14ac:dyDescent="0.2">
      <c r="A9127">
        <v>21</v>
      </c>
      <c r="B9127" t="s">
        <v>0</v>
      </c>
      <c r="C9127">
        <v>26</v>
      </c>
      <c r="D9127" t="s">
        <v>6365</v>
      </c>
      <c r="E9127" s="2" t="s">
        <v>10</v>
      </c>
    </row>
    <row r="9128" spans="1:5" x14ac:dyDescent="0.2">
      <c r="A9128">
        <v>21</v>
      </c>
      <c r="B9128" t="s">
        <v>0</v>
      </c>
      <c r="C9128">
        <v>27</v>
      </c>
      <c r="D9128" t="s">
        <v>10879</v>
      </c>
      <c r="E9128" s="2" t="s">
        <v>143</v>
      </c>
    </row>
    <row r="9129" spans="1:5" x14ac:dyDescent="0.2">
      <c r="A9129">
        <v>21</v>
      </c>
      <c r="B9129" t="s">
        <v>0</v>
      </c>
      <c r="C9129">
        <v>28</v>
      </c>
      <c r="D9129" t="s">
        <v>6366</v>
      </c>
      <c r="E9129" s="2" t="s">
        <v>14</v>
      </c>
    </row>
    <row r="9130" spans="1:5" x14ac:dyDescent="0.2">
      <c r="A9130">
        <v>21</v>
      </c>
      <c r="B9130" t="s">
        <v>0</v>
      </c>
      <c r="C9130">
        <v>29</v>
      </c>
      <c r="D9130" t="s">
        <v>10880</v>
      </c>
      <c r="E9130" s="2" t="s">
        <v>10</v>
      </c>
    </row>
    <row r="9131" spans="1:5" x14ac:dyDescent="0.2">
      <c r="A9131">
        <v>21</v>
      </c>
      <c r="B9131" t="s">
        <v>0</v>
      </c>
      <c r="C9131">
        <v>30</v>
      </c>
      <c r="D9131" t="s">
        <v>10881</v>
      </c>
      <c r="E9131" s="2" t="s">
        <v>6</v>
      </c>
    </row>
    <row r="9132" spans="1:5" x14ac:dyDescent="0.2">
      <c r="A9132">
        <v>21</v>
      </c>
      <c r="B9132" t="s">
        <v>0</v>
      </c>
      <c r="C9132">
        <v>31</v>
      </c>
      <c r="D9132" t="s">
        <v>6367</v>
      </c>
      <c r="E9132" s="2" t="s">
        <v>10</v>
      </c>
    </row>
    <row r="9133" spans="1:5" x14ac:dyDescent="0.2">
      <c r="A9133">
        <v>21</v>
      </c>
      <c r="B9133" t="s">
        <v>0</v>
      </c>
      <c r="C9133">
        <v>32</v>
      </c>
      <c r="D9133" t="s">
        <v>6368</v>
      </c>
      <c r="E9133" s="2" t="s">
        <v>10</v>
      </c>
    </row>
    <row r="9134" spans="1:5" x14ac:dyDescent="0.2">
      <c r="A9134">
        <v>21</v>
      </c>
      <c r="B9134" t="s">
        <v>0</v>
      </c>
      <c r="C9134">
        <v>33</v>
      </c>
      <c r="D9134" t="s">
        <v>6369</v>
      </c>
      <c r="E9134" s="2" t="s">
        <v>4</v>
      </c>
    </row>
    <row r="9135" spans="1:5" x14ac:dyDescent="0.2">
      <c r="A9135">
        <v>21</v>
      </c>
      <c r="B9135" t="s">
        <v>15</v>
      </c>
      <c r="C9135">
        <v>1</v>
      </c>
      <c r="D9135" t="s">
        <v>6370</v>
      </c>
      <c r="E9135" s="2" t="s">
        <v>8</v>
      </c>
    </row>
    <row r="9136" spans="1:5" x14ac:dyDescent="0.2">
      <c r="A9136">
        <v>21</v>
      </c>
      <c r="B9136" t="s">
        <v>15</v>
      </c>
      <c r="C9136">
        <v>2</v>
      </c>
      <c r="D9136" t="s">
        <v>10882</v>
      </c>
      <c r="E9136" s="2" t="s">
        <v>8</v>
      </c>
    </row>
    <row r="9137" spans="1:5" x14ac:dyDescent="0.2">
      <c r="A9137">
        <v>21</v>
      </c>
      <c r="B9137" t="s">
        <v>15</v>
      </c>
      <c r="C9137">
        <v>3</v>
      </c>
      <c r="D9137" t="s">
        <v>6371</v>
      </c>
      <c r="E9137" s="2" t="s">
        <v>5</v>
      </c>
    </row>
    <row r="9138" spans="1:5" x14ac:dyDescent="0.2">
      <c r="A9138">
        <v>21</v>
      </c>
      <c r="B9138" t="s">
        <v>15</v>
      </c>
      <c r="C9138">
        <v>4</v>
      </c>
      <c r="D9138" t="s">
        <v>10883</v>
      </c>
      <c r="E9138" s="2" t="s">
        <v>18</v>
      </c>
    </row>
    <row r="9139" spans="1:5" x14ac:dyDescent="0.2">
      <c r="A9139">
        <v>21</v>
      </c>
      <c r="B9139" t="s">
        <v>15</v>
      </c>
      <c r="C9139">
        <v>5</v>
      </c>
      <c r="D9139" t="s">
        <v>10884</v>
      </c>
      <c r="E9139" s="2" t="s">
        <v>29</v>
      </c>
    </row>
    <row r="9140" spans="1:5" x14ac:dyDescent="0.2">
      <c r="A9140">
        <v>21</v>
      </c>
      <c r="B9140" t="s">
        <v>15</v>
      </c>
      <c r="C9140">
        <v>6</v>
      </c>
      <c r="D9140" t="s">
        <v>6372</v>
      </c>
      <c r="E9140" s="2" t="s">
        <v>10</v>
      </c>
    </row>
    <row r="9141" spans="1:5" x14ac:dyDescent="0.2">
      <c r="A9141">
        <v>21</v>
      </c>
      <c r="B9141" t="s">
        <v>15</v>
      </c>
      <c r="C9141">
        <v>7</v>
      </c>
      <c r="D9141" t="s">
        <v>10885</v>
      </c>
      <c r="E9141" s="2" t="s">
        <v>6</v>
      </c>
    </row>
    <row r="9142" spans="1:5" x14ac:dyDescent="0.2">
      <c r="A9142">
        <v>21</v>
      </c>
      <c r="B9142" t="s">
        <v>15</v>
      </c>
      <c r="C9142">
        <v>8</v>
      </c>
      <c r="D9142" t="s">
        <v>2280</v>
      </c>
      <c r="E9142" s="2" t="s">
        <v>6</v>
      </c>
    </row>
    <row r="9143" spans="1:5" x14ac:dyDescent="0.2">
      <c r="A9143">
        <v>21</v>
      </c>
      <c r="B9143" t="s">
        <v>19</v>
      </c>
      <c r="C9143">
        <v>1</v>
      </c>
      <c r="D9143" t="s">
        <v>11521</v>
      </c>
      <c r="E9143" s="2" t="s">
        <v>6</v>
      </c>
    </row>
    <row r="9144" spans="1:5" x14ac:dyDescent="0.2">
      <c r="A9144">
        <v>21</v>
      </c>
      <c r="B9144" t="s">
        <v>19</v>
      </c>
      <c r="C9144">
        <v>2</v>
      </c>
      <c r="D9144" t="s">
        <v>6373</v>
      </c>
      <c r="E9144" s="2" t="s">
        <v>14</v>
      </c>
    </row>
    <row r="9145" spans="1:5" x14ac:dyDescent="0.2">
      <c r="A9145">
        <v>21</v>
      </c>
      <c r="B9145" t="s">
        <v>19</v>
      </c>
      <c r="C9145">
        <v>3</v>
      </c>
      <c r="D9145" t="s">
        <v>10886</v>
      </c>
      <c r="E9145" s="2" t="s">
        <v>4</v>
      </c>
    </row>
    <row r="9146" spans="1:5" x14ac:dyDescent="0.2">
      <c r="A9146">
        <v>21</v>
      </c>
      <c r="B9146" t="s">
        <v>19</v>
      </c>
      <c r="C9146">
        <v>4</v>
      </c>
      <c r="D9146" t="s">
        <v>11522</v>
      </c>
      <c r="E9146" s="2" t="s">
        <v>14</v>
      </c>
    </row>
    <row r="9147" spans="1:5" x14ac:dyDescent="0.2">
      <c r="A9147">
        <v>21</v>
      </c>
      <c r="B9147" t="s">
        <v>19</v>
      </c>
      <c r="C9147">
        <v>5</v>
      </c>
      <c r="D9147" t="s">
        <v>6374</v>
      </c>
      <c r="E9147" s="2" t="s">
        <v>14</v>
      </c>
    </row>
    <row r="9148" spans="1:5" x14ac:dyDescent="0.2">
      <c r="A9148">
        <v>21</v>
      </c>
      <c r="B9148" t="s">
        <v>19</v>
      </c>
      <c r="C9148">
        <v>6</v>
      </c>
      <c r="D9148" t="s">
        <v>11523</v>
      </c>
      <c r="E9148" s="2" t="s">
        <v>54</v>
      </c>
    </row>
    <row r="9149" spans="1:5" x14ac:dyDescent="0.2">
      <c r="A9149">
        <v>21</v>
      </c>
      <c r="B9149" t="s">
        <v>19</v>
      </c>
      <c r="C9149">
        <v>7</v>
      </c>
      <c r="D9149" t="s">
        <v>6375</v>
      </c>
      <c r="E9149" s="2" t="s">
        <v>14</v>
      </c>
    </row>
    <row r="9150" spans="1:5" x14ac:dyDescent="0.2">
      <c r="A9150">
        <v>21</v>
      </c>
      <c r="B9150" t="s">
        <v>19</v>
      </c>
      <c r="C9150">
        <v>8</v>
      </c>
      <c r="D9150" t="s">
        <v>6376</v>
      </c>
      <c r="E9150" s="2" t="s">
        <v>5397</v>
      </c>
    </row>
    <row r="9151" spans="1:5" x14ac:dyDescent="0.2">
      <c r="A9151">
        <v>21</v>
      </c>
      <c r="B9151" t="s">
        <v>19</v>
      </c>
      <c r="C9151">
        <v>9</v>
      </c>
      <c r="D9151" t="s">
        <v>6377</v>
      </c>
      <c r="E9151" s="2" t="s">
        <v>10</v>
      </c>
    </row>
    <row r="9152" spans="1:5" x14ac:dyDescent="0.2">
      <c r="A9152">
        <v>21</v>
      </c>
      <c r="B9152" t="s">
        <v>19</v>
      </c>
      <c r="C9152">
        <v>10</v>
      </c>
      <c r="D9152" t="s">
        <v>10887</v>
      </c>
      <c r="E9152" s="2" t="s">
        <v>10</v>
      </c>
    </row>
    <row r="9153" spans="1:5" x14ac:dyDescent="0.2">
      <c r="A9153">
        <v>21</v>
      </c>
      <c r="B9153" t="s">
        <v>19</v>
      </c>
      <c r="C9153">
        <v>11</v>
      </c>
      <c r="D9153" t="s">
        <v>6378</v>
      </c>
      <c r="E9153" s="2" t="s">
        <v>143</v>
      </c>
    </row>
    <row r="9154" spans="1:5" x14ac:dyDescent="0.2">
      <c r="A9154">
        <v>21</v>
      </c>
      <c r="B9154" t="s">
        <v>19</v>
      </c>
      <c r="C9154">
        <v>12</v>
      </c>
      <c r="D9154" t="s">
        <v>10888</v>
      </c>
      <c r="E9154" s="2" t="s">
        <v>18</v>
      </c>
    </row>
    <row r="9155" spans="1:5" x14ac:dyDescent="0.2">
      <c r="A9155">
        <v>21</v>
      </c>
      <c r="B9155" t="s">
        <v>19</v>
      </c>
      <c r="C9155">
        <v>13</v>
      </c>
      <c r="D9155" t="s">
        <v>6379</v>
      </c>
      <c r="E9155" s="2" t="s">
        <v>54</v>
      </c>
    </row>
    <row r="9156" spans="1:5" x14ac:dyDescent="0.2">
      <c r="A9156">
        <v>21</v>
      </c>
      <c r="B9156" t="s">
        <v>19</v>
      </c>
      <c r="C9156">
        <v>14</v>
      </c>
      <c r="D9156" t="s">
        <v>10889</v>
      </c>
      <c r="E9156" s="2" t="s">
        <v>5412</v>
      </c>
    </row>
    <row r="9157" spans="1:5" x14ac:dyDescent="0.2">
      <c r="A9157">
        <v>21</v>
      </c>
      <c r="B9157" t="s">
        <v>19</v>
      </c>
      <c r="C9157">
        <v>15</v>
      </c>
      <c r="D9157" t="s">
        <v>10890</v>
      </c>
      <c r="E9157" s="2" t="s">
        <v>5</v>
      </c>
    </row>
    <row r="9158" spans="1:5" x14ac:dyDescent="0.2">
      <c r="A9158">
        <v>21</v>
      </c>
      <c r="B9158" t="s">
        <v>19</v>
      </c>
      <c r="C9158">
        <v>16</v>
      </c>
      <c r="D9158" t="s">
        <v>11524</v>
      </c>
      <c r="E9158" s="2" t="s">
        <v>5</v>
      </c>
    </row>
    <row r="9159" spans="1:5" x14ac:dyDescent="0.2">
      <c r="A9159">
        <v>21</v>
      </c>
      <c r="B9159" t="s">
        <v>19</v>
      </c>
      <c r="C9159">
        <v>17</v>
      </c>
      <c r="D9159" t="s">
        <v>6380</v>
      </c>
      <c r="E9159" s="2" t="s">
        <v>14</v>
      </c>
    </row>
    <row r="9160" spans="1:5" x14ac:dyDescent="0.2">
      <c r="A9160">
        <v>21</v>
      </c>
      <c r="B9160" t="s">
        <v>19</v>
      </c>
      <c r="C9160">
        <v>18</v>
      </c>
      <c r="D9160" t="s">
        <v>10891</v>
      </c>
      <c r="E9160" s="2" t="s">
        <v>10</v>
      </c>
    </row>
    <row r="9161" spans="1:5" x14ac:dyDescent="0.2">
      <c r="A9161">
        <v>21</v>
      </c>
      <c r="B9161" t="s">
        <v>19</v>
      </c>
      <c r="C9161">
        <v>19</v>
      </c>
      <c r="D9161" t="s">
        <v>6381</v>
      </c>
      <c r="E9161" s="2" t="s">
        <v>10</v>
      </c>
    </row>
    <row r="9162" spans="1:5" x14ac:dyDescent="0.2">
      <c r="A9162">
        <v>21</v>
      </c>
      <c r="B9162" t="s">
        <v>19</v>
      </c>
      <c r="C9162">
        <v>20</v>
      </c>
      <c r="D9162" t="s">
        <v>6382</v>
      </c>
      <c r="E9162" s="2" t="s">
        <v>10</v>
      </c>
    </row>
    <row r="9163" spans="1:5" x14ac:dyDescent="0.2">
      <c r="A9163">
        <v>21</v>
      </c>
      <c r="B9163" t="s">
        <v>19</v>
      </c>
      <c r="C9163">
        <v>21</v>
      </c>
      <c r="D9163" t="s">
        <v>11525</v>
      </c>
      <c r="E9163" s="2" t="s">
        <v>4</v>
      </c>
    </row>
    <row r="9164" spans="1:5" x14ac:dyDescent="0.2">
      <c r="A9164">
        <v>21</v>
      </c>
      <c r="B9164" t="s">
        <v>19</v>
      </c>
      <c r="C9164">
        <v>22</v>
      </c>
      <c r="D9164" t="s">
        <v>10892</v>
      </c>
      <c r="E9164" s="2" t="s">
        <v>4</v>
      </c>
    </row>
    <row r="9165" spans="1:5" x14ac:dyDescent="0.2">
      <c r="A9165">
        <v>21</v>
      </c>
      <c r="B9165" t="s">
        <v>19</v>
      </c>
      <c r="C9165">
        <v>23</v>
      </c>
      <c r="D9165" t="s">
        <v>6383</v>
      </c>
      <c r="E9165" s="2" t="s">
        <v>14</v>
      </c>
    </row>
    <row r="9166" spans="1:5" x14ac:dyDescent="0.2">
      <c r="A9166">
        <v>21</v>
      </c>
      <c r="B9166" t="s">
        <v>19</v>
      </c>
      <c r="C9166">
        <v>24</v>
      </c>
      <c r="D9166" t="s">
        <v>10893</v>
      </c>
      <c r="E9166" s="2" t="s">
        <v>5</v>
      </c>
    </row>
    <row r="9167" spans="1:5" x14ac:dyDescent="0.2">
      <c r="A9167">
        <v>21</v>
      </c>
      <c r="B9167" t="s">
        <v>33</v>
      </c>
      <c r="C9167">
        <v>1</v>
      </c>
      <c r="D9167" t="s">
        <v>11526</v>
      </c>
      <c r="E9167" s="2" t="s">
        <v>5</v>
      </c>
    </row>
    <row r="9168" spans="1:5" x14ac:dyDescent="0.2">
      <c r="A9168">
        <v>21</v>
      </c>
      <c r="B9168" t="s">
        <v>33</v>
      </c>
      <c r="C9168">
        <v>2</v>
      </c>
      <c r="D9168" t="s">
        <v>6384</v>
      </c>
      <c r="E9168" s="2" t="s">
        <v>10</v>
      </c>
    </row>
    <row r="9169" spans="1:5" x14ac:dyDescent="0.2">
      <c r="A9169">
        <v>21</v>
      </c>
      <c r="B9169" t="s">
        <v>33</v>
      </c>
      <c r="C9169">
        <v>3</v>
      </c>
      <c r="D9169" t="s">
        <v>6385</v>
      </c>
      <c r="E9169" s="2" t="s">
        <v>14</v>
      </c>
    </row>
    <row r="9170" spans="1:5" x14ac:dyDescent="0.2">
      <c r="A9170">
        <v>21</v>
      </c>
      <c r="B9170" t="s">
        <v>33</v>
      </c>
      <c r="C9170">
        <v>4</v>
      </c>
      <c r="D9170" t="s">
        <v>6386</v>
      </c>
      <c r="E9170" s="2" t="s">
        <v>14</v>
      </c>
    </row>
    <row r="9171" spans="1:5" x14ac:dyDescent="0.2">
      <c r="A9171">
        <v>21</v>
      </c>
      <c r="B9171" t="s">
        <v>33</v>
      </c>
      <c r="C9171">
        <v>5</v>
      </c>
      <c r="D9171" t="s">
        <v>6387</v>
      </c>
      <c r="E9171" s="2" t="s">
        <v>14</v>
      </c>
    </row>
    <row r="9172" spans="1:5" x14ac:dyDescent="0.2">
      <c r="A9172">
        <v>21</v>
      </c>
      <c r="B9172" t="s">
        <v>33</v>
      </c>
      <c r="C9172">
        <v>6</v>
      </c>
      <c r="D9172" t="s">
        <v>6388</v>
      </c>
      <c r="E9172" s="2" t="s">
        <v>14</v>
      </c>
    </row>
    <row r="9173" spans="1:5" x14ac:dyDescent="0.2">
      <c r="A9173">
        <v>21</v>
      </c>
      <c r="B9173" t="s">
        <v>33</v>
      </c>
      <c r="C9173">
        <v>7</v>
      </c>
      <c r="D9173" t="s">
        <v>6389</v>
      </c>
      <c r="E9173" s="2" t="s">
        <v>126</v>
      </c>
    </row>
    <row r="9174" spans="1:5" x14ac:dyDescent="0.2">
      <c r="A9174">
        <v>21</v>
      </c>
      <c r="B9174" t="s">
        <v>38</v>
      </c>
      <c r="C9174">
        <v>1</v>
      </c>
      <c r="D9174" t="s">
        <v>415</v>
      </c>
      <c r="E9174" s="2" t="s">
        <v>14</v>
      </c>
    </row>
    <row r="9175" spans="1:5" x14ac:dyDescent="0.2">
      <c r="A9175">
        <v>21</v>
      </c>
      <c r="B9175" t="s">
        <v>227</v>
      </c>
      <c r="C9175">
        <v>1</v>
      </c>
      <c r="D9175" t="s">
        <v>11527</v>
      </c>
      <c r="E9175" s="2" t="s">
        <v>6</v>
      </c>
    </row>
    <row r="9176" spans="1:5" x14ac:dyDescent="0.2">
      <c r="A9176">
        <v>21</v>
      </c>
      <c r="B9176" t="s">
        <v>227</v>
      </c>
      <c r="C9176">
        <v>2</v>
      </c>
      <c r="D9176" t="s">
        <v>6390</v>
      </c>
      <c r="E9176" s="2" t="s">
        <v>54</v>
      </c>
    </row>
    <row r="9177" spans="1:5" x14ac:dyDescent="0.2">
      <c r="A9177">
        <v>21</v>
      </c>
      <c r="B9177" t="s">
        <v>227</v>
      </c>
      <c r="C9177">
        <v>3</v>
      </c>
      <c r="D9177" t="s">
        <v>6391</v>
      </c>
      <c r="E9177" s="2" t="s">
        <v>14</v>
      </c>
    </row>
    <row r="9178" spans="1:5" x14ac:dyDescent="0.2">
      <c r="A9178">
        <v>21</v>
      </c>
      <c r="B9178" t="s">
        <v>227</v>
      </c>
      <c r="C9178">
        <v>4</v>
      </c>
      <c r="D9178" t="s">
        <v>6392</v>
      </c>
      <c r="E9178" s="2" t="s">
        <v>54</v>
      </c>
    </row>
    <row r="9179" spans="1:5" x14ac:dyDescent="0.2">
      <c r="A9179">
        <v>21</v>
      </c>
      <c r="B9179" t="s">
        <v>227</v>
      </c>
      <c r="C9179">
        <v>5</v>
      </c>
      <c r="D9179" t="s">
        <v>10894</v>
      </c>
      <c r="E9179" s="2" t="s">
        <v>14</v>
      </c>
    </row>
    <row r="9180" spans="1:5" x14ac:dyDescent="0.2">
      <c r="A9180">
        <v>21</v>
      </c>
      <c r="B9180" t="s">
        <v>227</v>
      </c>
      <c r="C9180">
        <v>6</v>
      </c>
      <c r="D9180" t="s">
        <v>10895</v>
      </c>
      <c r="E9180" s="2" t="s">
        <v>6</v>
      </c>
    </row>
    <row r="9181" spans="1:5" x14ac:dyDescent="0.2">
      <c r="A9181">
        <v>21</v>
      </c>
      <c r="B9181" t="s">
        <v>229</v>
      </c>
      <c r="C9181">
        <v>1</v>
      </c>
      <c r="D9181" t="s">
        <v>855</v>
      </c>
      <c r="E9181" s="2" t="s">
        <v>14</v>
      </c>
    </row>
    <row r="9182" spans="1:5" x14ac:dyDescent="0.2">
      <c r="A9182">
        <v>21</v>
      </c>
      <c r="B9182" t="s">
        <v>229</v>
      </c>
      <c r="C9182">
        <v>2</v>
      </c>
      <c r="D9182" t="s">
        <v>11528</v>
      </c>
      <c r="E9182" s="2" t="s">
        <v>4</v>
      </c>
    </row>
    <row r="9183" spans="1:5" x14ac:dyDescent="0.2">
      <c r="A9183">
        <v>21</v>
      </c>
      <c r="B9183" t="s">
        <v>229</v>
      </c>
      <c r="C9183">
        <v>3</v>
      </c>
      <c r="D9183" t="s">
        <v>6393</v>
      </c>
      <c r="E9183" s="2" t="s">
        <v>4</v>
      </c>
    </row>
    <row r="9184" spans="1:5" x14ac:dyDescent="0.2">
      <c r="A9184">
        <v>21</v>
      </c>
      <c r="B9184" t="s">
        <v>229</v>
      </c>
      <c r="C9184">
        <v>4</v>
      </c>
      <c r="D9184" t="s">
        <v>6394</v>
      </c>
      <c r="E9184" s="2" t="s">
        <v>5</v>
      </c>
    </row>
    <row r="9185" spans="1:5" x14ac:dyDescent="0.2">
      <c r="A9185">
        <v>21</v>
      </c>
      <c r="B9185" t="s">
        <v>229</v>
      </c>
      <c r="C9185">
        <v>5</v>
      </c>
      <c r="D9185" t="s">
        <v>6395</v>
      </c>
      <c r="E9185" s="2" t="s">
        <v>2</v>
      </c>
    </row>
    <row r="9186" spans="1:5" x14ac:dyDescent="0.2">
      <c r="A9186">
        <v>21</v>
      </c>
      <c r="B9186" t="s">
        <v>229</v>
      </c>
      <c r="C9186">
        <v>6</v>
      </c>
      <c r="D9186" t="s">
        <v>6396</v>
      </c>
      <c r="E9186" s="2" t="s">
        <v>2</v>
      </c>
    </row>
    <row r="9187" spans="1:5" x14ac:dyDescent="0.2">
      <c r="A9187">
        <v>21</v>
      </c>
      <c r="B9187" t="s">
        <v>229</v>
      </c>
      <c r="C9187">
        <v>7</v>
      </c>
      <c r="D9187" t="s">
        <v>6397</v>
      </c>
      <c r="E9187" s="2" t="s">
        <v>143</v>
      </c>
    </row>
    <row r="9188" spans="1:5" x14ac:dyDescent="0.2">
      <c r="A9188">
        <v>21</v>
      </c>
      <c r="B9188" t="s">
        <v>229</v>
      </c>
      <c r="C9188">
        <v>8</v>
      </c>
      <c r="D9188" t="s">
        <v>6398</v>
      </c>
      <c r="E9188" s="2" t="s">
        <v>4</v>
      </c>
    </row>
    <row r="9189" spans="1:5" x14ac:dyDescent="0.2">
      <c r="A9189">
        <v>21</v>
      </c>
      <c r="B9189" t="s">
        <v>229</v>
      </c>
      <c r="C9189">
        <v>9</v>
      </c>
      <c r="D9189" t="s">
        <v>11529</v>
      </c>
      <c r="E9189" s="2" t="s">
        <v>14</v>
      </c>
    </row>
    <row r="9190" spans="1:5" x14ac:dyDescent="0.2">
      <c r="A9190">
        <v>21</v>
      </c>
      <c r="B9190" t="s">
        <v>229</v>
      </c>
      <c r="C9190">
        <v>10</v>
      </c>
      <c r="D9190" t="s">
        <v>10896</v>
      </c>
      <c r="E9190" s="2" t="s">
        <v>10</v>
      </c>
    </row>
    <row r="9191" spans="1:5" x14ac:dyDescent="0.2">
      <c r="A9191">
        <v>21</v>
      </c>
      <c r="B9191" t="s">
        <v>229</v>
      </c>
      <c r="C9191">
        <v>11</v>
      </c>
      <c r="D9191" t="s">
        <v>855</v>
      </c>
      <c r="E9191" s="2" t="s">
        <v>143</v>
      </c>
    </row>
    <row r="9192" spans="1:5" x14ac:dyDescent="0.2">
      <c r="A9192">
        <v>21</v>
      </c>
      <c r="B9192" t="s">
        <v>229</v>
      </c>
      <c r="C9192">
        <v>12</v>
      </c>
      <c r="D9192" t="s">
        <v>6399</v>
      </c>
      <c r="E9192" s="2" t="s">
        <v>126</v>
      </c>
    </row>
    <row r="9193" spans="1:5" x14ac:dyDescent="0.2">
      <c r="A9193">
        <v>21</v>
      </c>
      <c r="B9193" t="s">
        <v>229</v>
      </c>
      <c r="C9193">
        <v>13</v>
      </c>
      <c r="D9193" t="s">
        <v>273</v>
      </c>
      <c r="E9193" s="2" t="s">
        <v>5412</v>
      </c>
    </row>
    <row r="9194" spans="1:5" x14ac:dyDescent="0.2">
      <c r="A9194">
        <v>21</v>
      </c>
      <c r="B9194" t="s">
        <v>231</v>
      </c>
      <c r="C9194">
        <v>1</v>
      </c>
      <c r="D9194" t="s">
        <v>10897</v>
      </c>
      <c r="E9194" s="2" t="s">
        <v>5412</v>
      </c>
    </row>
    <row r="9195" spans="1:5" x14ac:dyDescent="0.2">
      <c r="A9195">
        <v>21</v>
      </c>
      <c r="B9195" t="s">
        <v>231</v>
      </c>
      <c r="C9195">
        <v>2</v>
      </c>
      <c r="D9195" t="s">
        <v>273</v>
      </c>
      <c r="E9195" s="2" t="s">
        <v>5412</v>
      </c>
    </row>
    <row r="9196" spans="1:5" x14ac:dyDescent="0.2">
      <c r="A9196">
        <v>21</v>
      </c>
      <c r="B9196" t="s">
        <v>8539</v>
      </c>
      <c r="C9196">
        <v>1</v>
      </c>
      <c r="D9196" t="s">
        <v>6400</v>
      </c>
      <c r="E9196" s="2" t="s">
        <v>4</v>
      </c>
    </row>
    <row r="9197" spans="1:5" x14ac:dyDescent="0.2">
      <c r="A9197">
        <v>21</v>
      </c>
      <c r="B9197" t="s">
        <v>8539</v>
      </c>
      <c r="C9197">
        <v>2</v>
      </c>
      <c r="D9197" t="s">
        <v>10898</v>
      </c>
      <c r="E9197" s="2" t="s">
        <v>4</v>
      </c>
    </row>
    <row r="9198" spans="1:5" x14ac:dyDescent="0.2">
      <c r="A9198">
        <v>21</v>
      </c>
      <c r="B9198" t="s">
        <v>8539</v>
      </c>
      <c r="C9198">
        <v>3</v>
      </c>
      <c r="D9198" t="s">
        <v>6401</v>
      </c>
      <c r="E9198" s="2" t="s">
        <v>5412</v>
      </c>
    </row>
    <row r="9199" spans="1:5" x14ac:dyDescent="0.2">
      <c r="A9199">
        <v>21</v>
      </c>
      <c r="B9199" t="s">
        <v>8539</v>
      </c>
      <c r="C9199">
        <v>4</v>
      </c>
      <c r="D9199" t="s">
        <v>10899</v>
      </c>
      <c r="E9199" s="2" t="s">
        <v>14</v>
      </c>
    </row>
    <row r="9200" spans="1:5" x14ac:dyDescent="0.2">
      <c r="A9200">
        <v>21</v>
      </c>
      <c r="B9200" t="s">
        <v>8539</v>
      </c>
      <c r="C9200">
        <v>5</v>
      </c>
      <c r="D9200" t="s">
        <v>10900</v>
      </c>
      <c r="E9200" s="2" t="s">
        <v>5412</v>
      </c>
    </row>
    <row r="9201" spans="1:5" x14ac:dyDescent="0.2">
      <c r="A9201">
        <v>21</v>
      </c>
      <c r="B9201" t="s">
        <v>8539</v>
      </c>
      <c r="C9201">
        <v>6</v>
      </c>
      <c r="D9201" t="s">
        <v>10901</v>
      </c>
      <c r="E9201" s="2" t="s">
        <v>5</v>
      </c>
    </row>
    <row r="9202" spans="1:5" x14ac:dyDescent="0.2">
      <c r="A9202">
        <v>21</v>
      </c>
      <c r="B9202" t="s">
        <v>8539</v>
      </c>
      <c r="C9202">
        <v>7</v>
      </c>
      <c r="D9202" t="s">
        <v>10902</v>
      </c>
      <c r="E9202" s="2" t="s">
        <v>5</v>
      </c>
    </row>
    <row r="9203" spans="1:5" x14ac:dyDescent="0.2">
      <c r="A9203">
        <v>21</v>
      </c>
      <c r="B9203" t="s">
        <v>8539</v>
      </c>
      <c r="C9203">
        <v>8</v>
      </c>
      <c r="D9203" t="s">
        <v>10903</v>
      </c>
      <c r="E9203" s="2" t="s">
        <v>6</v>
      </c>
    </row>
    <row r="9204" spans="1:5" x14ac:dyDescent="0.2">
      <c r="A9204">
        <v>21</v>
      </c>
      <c r="B9204" t="s">
        <v>8539</v>
      </c>
      <c r="C9204">
        <v>9</v>
      </c>
      <c r="D9204" t="s">
        <v>6402</v>
      </c>
      <c r="E9204" s="2" t="s">
        <v>5</v>
      </c>
    </row>
    <row r="9205" spans="1:5" x14ac:dyDescent="0.2">
      <c r="A9205">
        <v>21</v>
      </c>
      <c r="B9205" t="s">
        <v>8539</v>
      </c>
      <c r="C9205">
        <v>10</v>
      </c>
      <c r="D9205" t="s">
        <v>6403</v>
      </c>
      <c r="E9205" s="2" t="s">
        <v>5</v>
      </c>
    </row>
    <row r="9206" spans="1:5" x14ac:dyDescent="0.2">
      <c r="A9206">
        <v>21</v>
      </c>
      <c r="B9206" t="s">
        <v>8539</v>
      </c>
      <c r="C9206">
        <v>11</v>
      </c>
      <c r="D9206" t="s">
        <v>6404</v>
      </c>
      <c r="E9206" s="2" t="s">
        <v>54</v>
      </c>
    </row>
    <row r="9207" spans="1:5" x14ac:dyDescent="0.2">
      <c r="A9207">
        <v>21</v>
      </c>
      <c r="B9207" t="s">
        <v>8539</v>
      </c>
      <c r="C9207">
        <v>12</v>
      </c>
      <c r="D9207" t="s">
        <v>10904</v>
      </c>
      <c r="E9207" s="2" t="s">
        <v>6</v>
      </c>
    </row>
    <row r="9208" spans="1:5" x14ac:dyDescent="0.2">
      <c r="A9208">
        <v>21</v>
      </c>
      <c r="B9208" t="s">
        <v>233</v>
      </c>
      <c r="C9208">
        <v>1</v>
      </c>
      <c r="D9208" t="s">
        <v>6405</v>
      </c>
      <c r="E9208" s="2" t="s">
        <v>5412</v>
      </c>
    </row>
    <row r="9209" spans="1:5" x14ac:dyDescent="0.2">
      <c r="A9209">
        <v>21</v>
      </c>
      <c r="B9209" t="s">
        <v>233</v>
      </c>
      <c r="C9209">
        <v>2</v>
      </c>
      <c r="D9209" t="s">
        <v>10905</v>
      </c>
      <c r="E9209" s="2" t="s">
        <v>6</v>
      </c>
    </row>
    <row r="9210" spans="1:5" x14ac:dyDescent="0.2">
      <c r="A9210">
        <v>21</v>
      </c>
      <c r="B9210" t="s">
        <v>233</v>
      </c>
      <c r="C9210">
        <v>3</v>
      </c>
      <c r="D9210" t="s">
        <v>11530</v>
      </c>
      <c r="E9210" s="2" t="s">
        <v>6</v>
      </c>
    </row>
    <row r="9211" spans="1:5" x14ac:dyDescent="0.2">
      <c r="A9211">
        <v>21</v>
      </c>
      <c r="B9211" t="s">
        <v>233</v>
      </c>
      <c r="C9211">
        <v>4</v>
      </c>
      <c r="D9211" t="s">
        <v>10906</v>
      </c>
      <c r="E9211" s="2" t="s">
        <v>6</v>
      </c>
    </row>
    <row r="9212" spans="1:5" x14ac:dyDescent="0.2">
      <c r="A9212">
        <v>21</v>
      </c>
      <c r="B9212" t="s">
        <v>233</v>
      </c>
      <c r="C9212">
        <v>5</v>
      </c>
      <c r="D9212" t="s">
        <v>732</v>
      </c>
      <c r="E9212" s="2" t="s">
        <v>29</v>
      </c>
    </row>
    <row r="9213" spans="1:5" x14ac:dyDescent="0.2">
      <c r="A9213">
        <v>21</v>
      </c>
      <c r="B9213" t="s">
        <v>41</v>
      </c>
      <c r="C9213">
        <v>1</v>
      </c>
      <c r="D9213" t="s">
        <v>6406</v>
      </c>
      <c r="E9213" s="2" t="s">
        <v>5</v>
      </c>
    </row>
    <row r="9214" spans="1:5" x14ac:dyDescent="0.2">
      <c r="A9214">
        <v>21</v>
      </c>
      <c r="B9214" t="s">
        <v>41</v>
      </c>
      <c r="C9214">
        <v>2</v>
      </c>
      <c r="D9214" t="s">
        <v>10907</v>
      </c>
      <c r="E9214" s="2" t="s">
        <v>5</v>
      </c>
    </row>
    <row r="9215" spans="1:5" x14ac:dyDescent="0.2">
      <c r="A9215">
        <v>21</v>
      </c>
      <c r="B9215" t="s">
        <v>41</v>
      </c>
      <c r="C9215">
        <v>3</v>
      </c>
      <c r="D9215" t="s">
        <v>6407</v>
      </c>
      <c r="E9215" s="2" t="s">
        <v>10</v>
      </c>
    </row>
    <row r="9216" spans="1:5" x14ac:dyDescent="0.2">
      <c r="A9216">
        <v>21</v>
      </c>
      <c r="B9216" t="s">
        <v>41</v>
      </c>
      <c r="C9216">
        <v>4</v>
      </c>
      <c r="D9216" t="s">
        <v>6408</v>
      </c>
      <c r="E9216" s="2" t="s">
        <v>10</v>
      </c>
    </row>
    <row r="9217" spans="1:5" x14ac:dyDescent="0.2">
      <c r="A9217">
        <v>21</v>
      </c>
      <c r="B9217" t="s">
        <v>41</v>
      </c>
      <c r="C9217">
        <v>5</v>
      </c>
      <c r="D9217" t="s">
        <v>6409</v>
      </c>
      <c r="E9217" s="2" t="s">
        <v>4</v>
      </c>
    </row>
    <row r="9218" spans="1:5" x14ac:dyDescent="0.2">
      <c r="A9218">
        <v>21</v>
      </c>
      <c r="B9218" t="s">
        <v>41</v>
      </c>
      <c r="C9218">
        <v>6</v>
      </c>
      <c r="D9218" t="s">
        <v>6410</v>
      </c>
      <c r="E9218" s="2" t="s">
        <v>10</v>
      </c>
    </row>
    <row r="9219" spans="1:5" x14ac:dyDescent="0.2">
      <c r="A9219">
        <v>21</v>
      </c>
      <c r="B9219" t="s">
        <v>41</v>
      </c>
      <c r="C9219">
        <v>7</v>
      </c>
      <c r="D9219" t="s">
        <v>6411</v>
      </c>
      <c r="E9219" s="2" t="s">
        <v>14</v>
      </c>
    </row>
    <row r="9220" spans="1:5" x14ac:dyDescent="0.2">
      <c r="A9220">
        <v>21</v>
      </c>
      <c r="B9220" t="s">
        <v>41</v>
      </c>
      <c r="C9220">
        <v>8</v>
      </c>
      <c r="D9220" t="s">
        <v>10908</v>
      </c>
      <c r="E9220" s="2" t="s">
        <v>54</v>
      </c>
    </row>
    <row r="9221" spans="1:5" x14ac:dyDescent="0.2">
      <c r="A9221">
        <v>21</v>
      </c>
      <c r="B9221" t="s">
        <v>41</v>
      </c>
      <c r="C9221">
        <v>9</v>
      </c>
      <c r="D9221" t="s">
        <v>6412</v>
      </c>
      <c r="E9221" s="2" t="s">
        <v>10</v>
      </c>
    </row>
    <row r="9222" spans="1:5" x14ac:dyDescent="0.2">
      <c r="A9222">
        <v>21</v>
      </c>
      <c r="B9222" t="s">
        <v>41</v>
      </c>
      <c r="C9222">
        <v>10</v>
      </c>
      <c r="D9222" t="s">
        <v>6413</v>
      </c>
      <c r="E9222" s="2" t="s">
        <v>126</v>
      </c>
    </row>
    <row r="9223" spans="1:5" x14ac:dyDescent="0.2">
      <c r="A9223">
        <v>21</v>
      </c>
      <c r="B9223" t="s">
        <v>41</v>
      </c>
      <c r="C9223">
        <v>11</v>
      </c>
      <c r="D9223" t="s">
        <v>10909</v>
      </c>
      <c r="E9223" s="2" t="s">
        <v>143</v>
      </c>
    </row>
    <row r="9224" spans="1:5" x14ac:dyDescent="0.2">
      <c r="A9224">
        <v>21</v>
      </c>
      <c r="B9224" t="s">
        <v>41</v>
      </c>
      <c r="C9224">
        <v>12</v>
      </c>
      <c r="D9224" t="s">
        <v>6414</v>
      </c>
      <c r="E9224" s="2" t="s">
        <v>143</v>
      </c>
    </row>
    <row r="9225" spans="1:5" x14ac:dyDescent="0.2">
      <c r="A9225">
        <v>21</v>
      </c>
      <c r="B9225" t="s">
        <v>41</v>
      </c>
      <c r="C9225">
        <v>13</v>
      </c>
      <c r="D9225" t="s">
        <v>10910</v>
      </c>
      <c r="E9225" s="2" t="s">
        <v>14</v>
      </c>
    </row>
    <row r="9226" spans="1:5" x14ac:dyDescent="0.2">
      <c r="A9226">
        <v>21</v>
      </c>
      <c r="B9226" t="s">
        <v>41</v>
      </c>
      <c r="C9226">
        <v>14</v>
      </c>
      <c r="D9226" t="s">
        <v>11531</v>
      </c>
      <c r="E9226" s="2" t="s">
        <v>14</v>
      </c>
    </row>
    <row r="9227" spans="1:5" x14ac:dyDescent="0.2">
      <c r="A9227">
        <v>21</v>
      </c>
      <c r="B9227" t="s">
        <v>41</v>
      </c>
      <c r="C9227">
        <v>15</v>
      </c>
      <c r="D9227" t="s">
        <v>6415</v>
      </c>
      <c r="E9227" s="2" t="s">
        <v>14</v>
      </c>
    </row>
    <row r="9228" spans="1:5" x14ac:dyDescent="0.2">
      <c r="A9228">
        <v>21</v>
      </c>
      <c r="B9228" t="s">
        <v>41</v>
      </c>
      <c r="C9228">
        <v>16</v>
      </c>
      <c r="D9228" t="s">
        <v>6416</v>
      </c>
      <c r="E9228" s="2" t="s">
        <v>2</v>
      </c>
    </row>
    <row r="9229" spans="1:5" x14ac:dyDescent="0.2">
      <c r="A9229">
        <v>21</v>
      </c>
      <c r="B9229" t="s">
        <v>41</v>
      </c>
      <c r="C9229">
        <v>17</v>
      </c>
      <c r="D9229" t="s">
        <v>6417</v>
      </c>
      <c r="E9229" s="2" t="s">
        <v>2</v>
      </c>
    </row>
    <row r="9230" spans="1:5" x14ac:dyDescent="0.2">
      <c r="A9230">
        <v>21</v>
      </c>
      <c r="B9230" t="s">
        <v>41</v>
      </c>
      <c r="C9230">
        <v>18</v>
      </c>
      <c r="D9230" t="s">
        <v>6418</v>
      </c>
      <c r="E9230" s="2" t="s">
        <v>32</v>
      </c>
    </row>
    <row r="9231" spans="1:5" x14ac:dyDescent="0.2">
      <c r="A9231">
        <v>21</v>
      </c>
      <c r="B9231" t="s">
        <v>41</v>
      </c>
      <c r="C9231">
        <v>19</v>
      </c>
      <c r="D9231" t="s">
        <v>6419</v>
      </c>
      <c r="E9231" s="2" t="s">
        <v>126</v>
      </c>
    </row>
    <row r="9232" spans="1:5" x14ac:dyDescent="0.2">
      <c r="A9232">
        <v>21</v>
      </c>
      <c r="B9232" t="s">
        <v>44</v>
      </c>
      <c r="C9232">
        <v>1</v>
      </c>
      <c r="D9232" t="s">
        <v>4242</v>
      </c>
      <c r="E9232" s="2" t="s">
        <v>6</v>
      </c>
    </row>
    <row r="9233" spans="1:5" x14ac:dyDescent="0.2">
      <c r="A9233">
        <v>21</v>
      </c>
      <c r="B9233" t="s">
        <v>44</v>
      </c>
      <c r="C9233">
        <v>2</v>
      </c>
      <c r="D9233" t="s">
        <v>10911</v>
      </c>
      <c r="E9233" s="2" t="s">
        <v>5412</v>
      </c>
    </row>
    <row r="9234" spans="1:5" x14ac:dyDescent="0.2">
      <c r="A9234">
        <v>21</v>
      </c>
      <c r="B9234" t="s">
        <v>44</v>
      </c>
      <c r="C9234">
        <v>3</v>
      </c>
      <c r="D9234" t="s">
        <v>11532</v>
      </c>
      <c r="E9234" s="2" t="s">
        <v>5412</v>
      </c>
    </row>
    <row r="9235" spans="1:5" x14ac:dyDescent="0.2">
      <c r="A9235">
        <v>21</v>
      </c>
      <c r="B9235" t="s">
        <v>44</v>
      </c>
      <c r="C9235">
        <v>4</v>
      </c>
      <c r="D9235" t="s">
        <v>10912</v>
      </c>
      <c r="E9235" s="2" t="s">
        <v>126</v>
      </c>
    </row>
    <row r="9236" spans="1:5" x14ac:dyDescent="0.2">
      <c r="A9236">
        <v>21</v>
      </c>
      <c r="B9236" t="s">
        <v>241</v>
      </c>
      <c r="C9236">
        <v>1</v>
      </c>
      <c r="D9236" t="s">
        <v>6420</v>
      </c>
      <c r="E9236" s="2" t="s">
        <v>51</v>
      </c>
    </row>
    <row r="9237" spans="1:5" x14ac:dyDescent="0.2">
      <c r="A9237">
        <v>21</v>
      </c>
      <c r="B9237" t="s">
        <v>241</v>
      </c>
      <c r="C9237">
        <v>2</v>
      </c>
      <c r="D9237" t="s">
        <v>6421</v>
      </c>
      <c r="E9237" s="2" t="s">
        <v>54</v>
      </c>
    </row>
    <row r="9238" spans="1:5" x14ac:dyDescent="0.2">
      <c r="A9238">
        <v>21</v>
      </c>
      <c r="B9238" t="s">
        <v>241</v>
      </c>
      <c r="C9238">
        <v>3</v>
      </c>
      <c r="D9238" t="s">
        <v>6422</v>
      </c>
      <c r="E9238" s="2" t="s">
        <v>54</v>
      </c>
    </row>
    <row r="9239" spans="1:5" x14ac:dyDescent="0.2">
      <c r="A9239">
        <v>21</v>
      </c>
      <c r="B9239" t="s">
        <v>241</v>
      </c>
      <c r="C9239">
        <v>4</v>
      </c>
      <c r="D9239" t="s">
        <v>6423</v>
      </c>
      <c r="E9239" s="2" t="s">
        <v>18</v>
      </c>
    </row>
    <row r="9240" spans="1:5" x14ac:dyDescent="0.2">
      <c r="A9240">
        <v>21</v>
      </c>
      <c r="B9240" t="s">
        <v>241</v>
      </c>
      <c r="C9240">
        <v>5</v>
      </c>
      <c r="D9240" t="s">
        <v>10913</v>
      </c>
      <c r="E9240" s="2" t="s">
        <v>54</v>
      </c>
    </row>
    <row r="9241" spans="1:5" x14ac:dyDescent="0.2">
      <c r="A9241">
        <v>21</v>
      </c>
      <c r="B9241" t="s">
        <v>241</v>
      </c>
      <c r="C9241">
        <v>6</v>
      </c>
      <c r="D9241" t="s">
        <v>11533</v>
      </c>
      <c r="E9241" s="2" t="s">
        <v>54</v>
      </c>
    </row>
    <row r="9242" spans="1:5" x14ac:dyDescent="0.2">
      <c r="A9242">
        <v>21</v>
      </c>
      <c r="B9242" t="s">
        <v>241</v>
      </c>
      <c r="C9242">
        <v>7</v>
      </c>
      <c r="D9242" t="s">
        <v>10914</v>
      </c>
      <c r="E9242" s="2" t="s">
        <v>5</v>
      </c>
    </row>
    <row r="9243" spans="1:5" x14ac:dyDescent="0.2">
      <c r="A9243">
        <v>21</v>
      </c>
      <c r="B9243" t="s">
        <v>241</v>
      </c>
      <c r="C9243">
        <v>8</v>
      </c>
      <c r="D9243" t="s">
        <v>6424</v>
      </c>
      <c r="E9243" s="2" t="s">
        <v>5</v>
      </c>
    </row>
    <row r="9244" spans="1:5" x14ac:dyDescent="0.2">
      <c r="A9244">
        <v>21</v>
      </c>
      <c r="B9244" t="s">
        <v>241</v>
      </c>
      <c r="C9244">
        <v>9</v>
      </c>
      <c r="D9244" t="s">
        <v>6425</v>
      </c>
      <c r="E9244" s="2" t="s">
        <v>5</v>
      </c>
    </row>
    <row r="9245" spans="1:5" x14ac:dyDescent="0.2">
      <c r="A9245">
        <v>21</v>
      </c>
      <c r="B9245" t="s">
        <v>59</v>
      </c>
      <c r="C9245">
        <v>1</v>
      </c>
      <c r="D9245" t="s">
        <v>10915</v>
      </c>
      <c r="E9245" s="2" t="s">
        <v>54</v>
      </c>
    </row>
    <row r="9246" spans="1:5" x14ac:dyDescent="0.2">
      <c r="A9246">
        <v>21</v>
      </c>
      <c r="B9246" t="s">
        <v>59</v>
      </c>
      <c r="C9246">
        <v>2</v>
      </c>
      <c r="D9246" t="s">
        <v>6426</v>
      </c>
      <c r="E9246" s="2" t="s">
        <v>14</v>
      </c>
    </row>
    <row r="9247" spans="1:5" x14ac:dyDescent="0.2">
      <c r="A9247">
        <v>21</v>
      </c>
      <c r="B9247" t="s">
        <v>59</v>
      </c>
      <c r="C9247">
        <v>3</v>
      </c>
      <c r="D9247" t="s">
        <v>6427</v>
      </c>
      <c r="E9247" s="2" t="s">
        <v>54</v>
      </c>
    </row>
    <row r="9248" spans="1:5" x14ac:dyDescent="0.2">
      <c r="A9248">
        <v>21</v>
      </c>
      <c r="B9248" t="s">
        <v>59</v>
      </c>
      <c r="C9248">
        <v>4</v>
      </c>
      <c r="D9248" t="s">
        <v>6428</v>
      </c>
      <c r="E9248" s="2" t="s">
        <v>54</v>
      </c>
    </row>
    <row r="9249" spans="1:5" x14ac:dyDescent="0.2">
      <c r="A9249">
        <v>21</v>
      </c>
      <c r="B9249" t="s">
        <v>59</v>
      </c>
      <c r="C9249">
        <v>5</v>
      </c>
      <c r="D9249" t="s">
        <v>10916</v>
      </c>
      <c r="E9249" s="2" t="s">
        <v>14</v>
      </c>
    </row>
    <row r="9250" spans="1:5" x14ac:dyDescent="0.2">
      <c r="A9250">
        <v>21</v>
      </c>
      <c r="B9250" t="s">
        <v>59</v>
      </c>
      <c r="C9250">
        <v>6</v>
      </c>
      <c r="D9250" t="s">
        <v>11534</v>
      </c>
      <c r="E9250" s="2" t="s">
        <v>54</v>
      </c>
    </row>
    <row r="9251" spans="1:5" x14ac:dyDescent="0.2">
      <c r="A9251">
        <v>21</v>
      </c>
      <c r="B9251" t="s">
        <v>59</v>
      </c>
      <c r="C9251">
        <v>7</v>
      </c>
      <c r="D9251" t="s">
        <v>10917</v>
      </c>
      <c r="E9251" s="2" t="s">
        <v>32</v>
      </c>
    </row>
    <row r="9252" spans="1:5" x14ac:dyDescent="0.2">
      <c r="A9252">
        <v>21</v>
      </c>
      <c r="B9252" t="s">
        <v>59</v>
      </c>
      <c r="C9252">
        <v>8</v>
      </c>
      <c r="D9252" t="s">
        <v>6429</v>
      </c>
      <c r="E9252" s="2" t="s">
        <v>54</v>
      </c>
    </row>
    <row r="9253" spans="1:5" x14ac:dyDescent="0.2">
      <c r="A9253">
        <v>21</v>
      </c>
      <c r="B9253" t="s">
        <v>59</v>
      </c>
      <c r="C9253">
        <v>9</v>
      </c>
      <c r="D9253" t="s">
        <v>10918</v>
      </c>
      <c r="E9253" s="2" t="s">
        <v>6</v>
      </c>
    </row>
    <row r="9254" spans="1:5" x14ac:dyDescent="0.2">
      <c r="A9254">
        <v>21</v>
      </c>
      <c r="B9254" t="s">
        <v>59</v>
      </c>
      <c r="C9254">
        <v>10</v>
      </c>
      <c r="D9254" t="s">
        <v>6430</v>
      </c>
      <c r="E9254" s="2" t="s">
        <v>5</v>
      </c>
    </row>
    <row r="9255" spans="1:5" x14ac:dyDescent="0.2">
      <c r="A9255">
        <v>21</v>
      </c>
      <c r="B9255" t="s">
        <v>59</v>
      </c>
      <c r="C9255">
        <v>11</v>
      </c>
      <c r="D9255" t="s">
        <v>11535</v>
      </c>
      <c r="E9255" s="2" t="s">
        <v>6</v>
      </c>
    </row>
    <row r="9256" spans="1:5" x14ac:dyDescent="0.2">
      <c r="A9256">
        <v>21</v>
      </c>
      <c r="B9256" t="s">
        <v>59</v>
      </c>
      <c r="C9256">
        <v>12</v>
      </c>
      <c r="D9256" t="s">
        <v>10919</v>
      </c>
      <c r="E9256" s="2" t="s">
        <v>14</v>
      </c>
    </row>
    <row r="9257" spans="1:5" x14ac:dyDescent="0.2">
      <c r="A9257">
        <v>21</v>
      </c>
      <c r="B9257" t="s">
        <v>59</v>
      </c>
      <c r="C9257">
        <v>13</v>
      </c>
      <c r="D9257" t="s">
        <v>11536</v>
      </c>
      <c r="E9257" s="2" t="s">
        <v>6</v>
      </c>
    </row>
    <row r="9258" spans="1:5" x14ac:dyDescent="0.2">
      <c r="A9258">
        <v>21</v>
      </c>
      <c r="B9258" t="s">
        <v>63</v>
      </c>
      <c r="C9258">
        <v>1</v>
      </c>
      <c r="D9258" t="s">
        <v>6431</v>
      </c>
      <c r="E9258" s="2" t="s">
        <v>54</v>
      </c>
    </row>
    <row r="9259" spans="1:5" x14ac:dyDescent="0.2">
      <c r="A9259">
        <v>21</v>
      </c>
      <c r="B9259" t="s">
        <v>63</v>
      </c>
      <c r="C9259">
        <v>2</v>
      </c>
      <c r="D9259" t="s">
        <v>10920</v>
      </c>
      <c r="E9259" s="2" t="s">
        <v>54</v>
      </c>
    </row>
    <row r="9260" spans="1:5" x14ac:dyDescent="0.2">
      <c r="A9260">
        <v>21</v>
      </c>
      <c r="B9260" t="s">
        <v>63</v>
      </c>
      <c r="C9260">
        <v>3</v>
      </c>
      <c r="D9260" t="s">
        <v>10921</v>
      </c>
      <c r="E9260" s="2" t="s">
        <v>5</v>
      </c>
    </row>
    <row r="9261" spans="1:5" x14ac:dyDescent="0.2">
      <c r="A9261">
        <v>21</v>
      </c>
      <c r="B9261" t="s">
        <v>63</v>
      </c>
      <c r="C9261">
        <v>4</v>
      </c>
      <c r="D9261" t="s">
        <v>11537</v>
      </c>
      <c r="E9261" s="2" t="s">
        <v>54</v>
      </c>
    </row>
    <row r="9262" spans="1:5" x14ac:dyDescent="0.2">
      <c r="A9262">
        <v>21</v>
      </c>
      <c r="B9262" t="s">
        <v>63</v>
      </c>
      <c r="C9262">
        <v>5</v>
      </c>
      <c r="D9262" t="s">
        <v>10922</v>
      </c>
      <c r="E9262" s="2" t="s">
        <v>54</v>
      </c>
    </row>
    <row r="9263" spans="1:5" x14ac:dyDescent="0.2">
      <c r="A9263">
        <v>21</v>
      </c>
      <c r="B9263" t="s">
        <v>63</v>
      </c>
      <c r="C9263">
        <v>6</v>
      </c>
      <c r="D9263" t="s">
        <v>10923</v>
      </c>
      <c r="E9263" s="2" t="s">
        <v>54</v>
      </c>
    </row>
    <row r="9264" spans="1:5" x14ac:dyDescent="0.2">
      <c r="A9264">
        <v>21</v>
      </c>
      <c r="B9264" t="s">
        <v>63</v>
      </c>
      <c r="C9264">
        <v>7</v>
      </c>
      <c r="D9264" t="s">
        <v>6432</v>
      </c>
      <c r="E9264" s="2" t="s">
        <v>54</v>
      </c>
    </row>
    <row r="9265" spans="1:5" x14ac:dyDescent="0.2">
      <c r="A9265">
        <v>21</v>
      </c>
      <c r="B9265" t="s">
        <v>63</v>
      </c>
      <c r="C9265">
        <v>8</v>
      </c>
      <c r="D9265" t="s">
        <v>6433</v>
      </c>
      <c r="E9265" s="2" t="s">
        <v>10</v>
      </c>
    </row>
    <row r="9266" spans="1:5" x14ac:dyDescent="0.2">
      <c r="A9266">
        <v>21</v>
      </c>
      <c r="B9266" t="s">
        <v>63</v>
      </c>
      <c r="C9266">
        <v>9</v>
      </c>
      <c r="D9266" t="s">
        <v>11538</v>
      </c>
      <c r="E9266" s="2" t="s">
        <v>32</v>
      </c>
    </row>
    <row r="9267" spans="1:5" x14ac:dyDescent="0.2">
      <c r="A9267">
        <v>21</v>
      </c>
      <c r="B9267" t="s">
        <v>63</v>
      </c>
      <c r="C9267">
        <v>10</v>
      </c>
      <c r="D9267" t="s">
        <v>6434</v>
      </c>
      <c r="E9267" s="2" t="s">
        <v>143</v>
      </c>
    </row>
    <row r="9268" spans="1:5" x14ac:dyDescent="0.2">
      <c r="A9268">
        <v>21</v>
      </c>
      <c r="B9268" t="s">
        <v>63</v>
      </c>
      <c r="C9268">
        <v>11</v>
      </c>
      <c r="D9268" t="s">
        <v>6435</v>
      </c>
      <c r="E9268" s="2" t="s">
        <v>14</v>
      </c>
    </row>
    <row r="9269" spans="1:5" x14ac:dyDescent="0.2">
      <c r="A9269">
        <v>21</v>
      </c>
      <c r="B9269" t="s">
        <v>63</v>
      </c>
      <c r="C9269">
        <v>12</v>
      </c>
      <c r="D9269" t="s">
        <v>6436</v>
      </c>
      <c r="E9269" s="2" t="s">
        <v>14</v>
      </c>
    </row>
    <row r="9270" spans="1:5" x14ac:dyDescent="0.2">
      <c r="A9270">
        <v>21</v>
      </c>
      <c r="B9270" t="s">
        <v>63</v>
      </c>
      <c r="C9270">
        <v>13</v>
      </c>
      <c r="D9270" t="s">
        <v>10924</v>
      </c>
      <c r="E9270" s="2" t="s">
        <v>14</v>
      </c>
    </row>
    <row r="9271" spans="1:5" x14ac:dyDescent="0.2">
      <c r="A9271">
        <v>21</v>
      </c>
      <c r="B9271" t="s">
        <v>63</v>
      </c>
      <c r="C9271">
        <v>14</v>
      </c>
      <c r="D9271" t="s">
        <v>6437</v>
      </c>
      <c r="E9271" s="2" t="s">
        <v>32</v>
      </c>
    </row>
    <row r="9272" spans="1:5" x14ac:dyDescent="0.2">
      <c r="A9272">
        <v>21</v>
      </c>
      <c r="B9272" t="s">
        <v>66</v>
      </c>
      <c r="C9272">
        <v>1</v>
      </c>
      <c r="D9272" t="s">
        <v>6438</v>
      </c>
      <c r="E9272" s="2" t="s">
        <v>5</v>
      </c>
    </row>
    <row r="9273" spans="1:5" x14ac:dyDescent="0.2">
      <c r="A9273">
        <v>21</v>
      </c>
      <c r="B9273" t="s">
        <v>66</v>
      </c>
      <c r="C9273">
        <v>2</v>
      </c>
      <c r="D9273" t="s">
        <v>6439</v>
      </c>
      <c r="E9273" s="2" t="s">
        <v>143</v>
      </c>
    </row>
    <row r="9274" spans="1:5" x14ac:dyDescent="0.2">
      <c r="A9274">
        <v>21</v>
      </c>
      <c r="B9274" t="s">
        <v>66</v>
      </c>
      <c r="C9274">
        <v>3</v>
      </c>
      <c r="D9274" t="s">
        <v>6440</v>
      </c>
      <c r="E9274" s="2" t="s">
        <v>29</v>
      </c>
    </row>
    <row r="9275" spans="1:5" x14ac:dyDescent="0.2">
      <c r="A9275">
        <v>21</v>
      </c>
      <c r="B9275" t="s">
        <v>66</v>
      </c>
      <c r="C9275">
        <v>4</v>
      </c>
      <c r="D9275" t="s">
        <v>6441</v>
      </c>
      <c r="E9275" s="2" t="s">
        <v>4</v>
      </c>
    </row>
    <row r="9276" spans="1:5" x14ac:dyDescent="0.2">
      <c r="A9276">
        <v>21</v>
      </c>
      <c r="B9276" t="s">
        <v>66</v>
      </c>
      <c r="C9276">
        <v>5</v>
      </c>
      <c r="D9276" t="s">
        <v>6442</v>
      </c>
      <c r="E9276" s="2" t="s">
        <v>5</v>
      </c>
    </row>
    <row r="9277" spans="1:5" x14ac:dyDescent="0.2">
      <c r="A9277">
        <v>21</v>
      </c>
      <c r="B9277" t="s">
        <v>66</v>
      </c>
      <c r="C9277">
        <v>6</v>
      </c>
      <c r="D9277" t="s">
        <v>6443</v>
      </c>
      <c r="E9277" s="2" t="s">
        <v>5</v>
      </c>
    </row>
    <row r="9278" spans="1:5" x14ac:dyDescent="0.2">
      <c r="A9278">
        <v>21</v>
      </c>
      <c r="B9278" t="s">
        <v>66</v>
      </c>
      <c r="C9278">
        <v>7</v>
      </c>
      <c r="D9278" t="s">
        <v>6444</v>
      </c>
      <c r="E9278" s="2" t="s">
        <v>5</v>
      </c>
    </row>
    <row r="9279" spans="1:5" x14ac:dyDescent="0.2">
      <c r="A9279">
        <v>21</v>
      </c>
      <c r="B9279" t="s">
        <v>66</v>
      </c>
      <c r="C9279">
        <v>8</v>
      </c>
      <c r="D9279" t="s">
        <v>6445</v>
      </c>
      <c r="E9279" s="2" t="s">
        <v>5</v>
      </c>
    </row>
    <row r="9280" spans="1:5" x14ac:dyDescent="0.2">
      <c r="A9280">
        <v>21</v>
      </c>
      <c r="B9280" t="s">
        <v>66</v>
      </c>
      <c r="C9280">
        <v>9</v>
      </c>
      <c r="D9280" t="s">
        <v>6446</v>
      </c>
      <c r="E9280" s="2" t="s">
        <v>5</v>
      </c>
    </row>
    <row r="9281" spans="1:5" x14ac:dyDescent="0.2">
      <c r="A9281">
        <v>21</v>
      </c>
      <c r="B9281" t="s">
        <v>66</v>
      </c>
      <c r="C9281">
        <v>10</v>
      </c>
      <c r="D9281" t="s">
        <v>10925</v>
      </c>
      <c r="E9281" s="2" t="s">
        <v>14</v>
      </c>
    </row>
    <row r="9282" spans="1:5" x14ac:dyDescent="0.2">
      <c r="A9282">
        <v>21</v>
      </c>
      <c r="B9282" t="s">
        <v>66</v>
      </c>
      <c r="C9282">
        <v>11</v>
      </c>
      <c r="D9282" t="s">
        <v>6447</v>
      </c>
      <c r="E9282" s="2" t="s">
        <v>18</v>
      </c>
    </row>
    <row r="9283" spans="1:5" x14ac:dyDescent="0.2">
      <c r="A9283">
        <v>21</v>
      </c>
      <c r="B9283" t="s">
        <v>66</v>
      </c>
      <c r="C9283">
        <v>12</v>
      </c>
      <c r="D9283" t="s">
        <v>11539</v>
      </c>
      <c r="E9283" s="2" t="s">
        <v>5</v>
      </c>
    </row>
    <row r="9284" spans="1:5" x14ac:dyDescent="0.2">
      <c r="A9284">
        <v>21</v>
      </c>
      <c r="B9284" t="s">
        <v>66</v>
      </c>
      <c r="C9284">
        <v>13</v>
      </c>
      <c r="D9284" t="s">
        <v>11540</v>
      </c>
      <c r="E9284" s="2" t="s">
        <v>14</v>
      </c>
    </row>
    <row r="9285" spans="1:5" x14ac:dyDescent="0.2">
      <c r="A9285">
        <v>21</v>
      </c>
      <c r="B9285" t="s">
        <v>66</v>
      </c>
      <c r="C9285">
        <v>14</v>
      </c>
      <c r="D9285" t="s">
        <v>6448</v>
      </c>
      <c r="E9285" s="2" t="s">
        <v>2</v>
      </c>
    </row>
    <row r="9286" spans="1:5" x14ac:dyDescent="0.2">
      <c r="A9286">
        <v>21</v>
      </c>
      <c r="B9286" t="s">
        <v>66</v>
      </c>
      <c r="C9286">
        <v>15</v>
      </c>
      <c r="D9286" t="s">
        <v>6449</v>
      </c>
      <c r="E9286" s="2" t="s">
        <v>14</v>
      </c>
    </row>
    <row r="9287" spans="1:5" x14ac:dyDescent="0.2">
      <c r="A9287">
        <v>21</v>
      </c>
      <c r="B9287" t="s">
        <v>66</v>
      </c>
      <c r="C9287">
        <v>16</v>
      </c>
      <c r="D9287" t="s">
        <v>6450</v>
      </c>
      <c r="E9287" s="2" t="s">
        <v>14</v>
      </c>
    </row>
    <row r="9288" spans="1:5" x14ac:dyDescent="0.2">
      <c r="A9288">
        <v>21</v>
      </c>
      <c r="B9288" t="s">
        <v>252</v>
      </c>
      <c r="C9288">
        <v>1</v>
      </c>
      <c r="D9288" t="s">
        <v>6451</v>
      </c>
      <c r="E9288" s="2" t="s">
        <v>126</v>
      </c>
    </row>
    <row r="9289" spans="1:5" x14ac:dyDescent="0.2">
      <c r="A9289">
        <v>21</v>
      </c>
      <c r="B9289" t="s">
        <v>252</v>
      </c>
      <c r="C9289">
        <v>2</v>
      </c>
      <c r="D9289" t="s">
        <v>10926</v>
      </c>
      <c r="E9289" s="2" t="s">
        <v>143</v>
      </c>
    </row>
    <row r="9290" spans="1:5" x14ac:dyDescent="0.2">
      <c r="A9290">
        <v>21</v>
      </c>
      <c r="B9290" t="s">
        <v>252</v>
      </c>
      <c r="C9290">
        <v>3</v>
      </c>
      <c r="D9290" t="s">
        <v>10927</v>
      </c>
      <c r="E9290" s="2" t="s">
        <v>4</v>
      </c>
    </row>
    <row r="9291" spans="1:5" x14ac:dyDescent="0.2">
      <c r="A9291">
        <v>21</v>
      </c>
      <c r="B9291" t="s">
        <v>252</v>
      </c>
      <c r="C9291">
        <v>4</v>
      </c>
      <c r="D9291" t="s">
        <v>6452</v>
      </c>
      <c r="E9291" s="2" t="s">
        <v>10</v>
      </c>
    </row>
    <row r="9292" spans="1:5" x14ac:dyDescent="0.2">
      <c r="A9292">
        <v>21</v>
      </c>
      <c r="B9292" t="s">
        <v>252</v>
      </c>
      <c r="C9292">
        <v>5</v>
      </c>
      <c r="D9292" t="s">
        <v>6453</v>
      </c>
      <c r="E9292" s="2" t="s">
        <v>10</v>
      </c>
    </row>
    <row r="9293" spans="1:5" x14ac:dyDescent="0.2">
      <c r="A9293">
        <v>21</v>
      </c>
      <c r="B9293" t="s">
        <v>252</v>
      </c>
      <c r="C9293">
        <v>6</v>
      </c>
      <c r="D9293" t="s">
        <v>6454</v>
      </c>
      <c r="E9293" s="2" t="s">
        <v>54</v>
      </c>
    </row>
    <row r="9294" spans="1:5" x14ac:dyDescent="0.2">
      <c r="A9294">
        <v>21</v>
      </c>
      <c r="B9294" t="s">
        <v>252</v>
      </c>
      <c r="C9294">
        <v>7</v>
      </c>
      <c r="D9294" t="s">
        <v>6455</v>
      </c>
      <c r="E9294" s="2" t="s">
        <v>126</v>
      </c>
    </row>
    <row r="9295" spans="1:5" x14ac:dyDescent="0.2">
      <c r="A9295">
        <v>21</v>
      </c>
      <c r="B9295" t="s">
        <v>252</v>
      </c>
      <c r="C9295">
        <v>8</v>
      </c>
      <c r="D9295" t="s">
        <v>6456</v>
      </c>
      <c r="E9295" s="2" t="s">
        <v>4</v>
      </c>
    </row>
    <row r="9296" spans="1:5" x14ac:dyDescent="0.2">
      <c r="A9296">
        <v>21</v>
      </c>
      <c r="B9296" t="s">
        <v>252</v>
      </c>
      <c r="C9296">
        <v>9</v>
      </c>
      <c r="D9296" t="s">
        <v>6457</v>
      </c>
      <c r="E9296" s="2" t="s">
        <v>143</v>
      </c>
    </row>
    <row r="9297" spans="1:5" x14ac:dyDescent="0.2">
      <c r="A9297">
        <v>21</v>
      </c>
      <c r="B9297" t="s">
        <v>252</v>
      </c>
      <c r="C9297">
        <v>10</v>
      </c>
      <c r="D9297" t="s">
        <v>10928</v>
      </c>
      <c r="E9297" s="2" t="s">
        <v>5410</v>
      </c>
    </row>
    <row r="9298" spans="1:5" x14ac:dyDescent="0.2">
      <c r="A9298">
        <v>21</v>
      </c>
      <c r="B9298" t="s">
        <v>254</v>
      </c>
      <c r="C9298">
        <v>1</v>
      </c>
      <c r="D9298" t="s">
        <v>6458</v>
      </c>
      <c r="E9298" s="2" t="s">
        <v>5412</v>
      </c>
    </row>
    <row r="9299" spans="1:5" x14ac:dyDescent="0.2">
      <c r="A9299">
        <v>21</v>
      </c>
      <c r="B9299" t="s">
        <v>254</v>
      </c>
      <c r="C9299">
        <v>2</v>
      </c>
      <c r="D9299" t="s">
        <v>6459</v>
      </c>
      <c r="E9299" s="2" t="s">
        <v>4</v>
      </c>
    </row>
    <row r="9300" spans="1:5" x14ac:dyDescent="0.2">
      <c r="A9300">
        <v>21</v>
      </c>
      <c r="B9300" t="s">
        <v>254</v>
      </c>
      <c r="C9300">
        <v>3</v>
      </c>
      <c r="D9300" t="s">
        <v>6460</v>
      </c>
      <c r="E9300" s="2" t="s">
        <v>4</v>
      </c>
    </row>
    <row r="9301" spans="1:5" x14ac:dyDescent="0.2">
      <c r="A9301">
        <v>21</v>
      </c>
      <c r="B9301" t="s">
        <v>254</v>
      </c>
      <c r="C9301">
        <v>4</v>
      </c>
      <c r="D9301" t="s">
        <v>11541</v>
      </c>
      <c r="E9301" s="2" t="s">
        <v>5</v>
      </c>
    </row>
    <row r="9302" spans="1:5" x14ac:dyDescent="0.2">
      <c r="A9302">
        <v>21</v>
      </c>
      <c r="B9302" t="s">
        <v>254</v>
      </c>
      <c r="C9302">
        <v>5</v>
      </c>
      <c r="D9302" t="s">
        <v>6461</v>
      </c>
      <c r="E9302" s="2" t="s">
        <v>5</v>
      </c>
    </row>
    <row r="9303" spans="1:5" x14ac:dyDescent="0.2">
      <c r="A9303">
        <v>21</v>
      </c>
      <c r="B9303" t="s">
        <v>254</v>
      </c>
      <c r="C9303">
        <v>6</v>
      </c>
      <c r="D9303" t="s">
        <v>6462</v>
      </c>
      <c r="E9303" s="2" t="s">
        <v>5</v>
      </c>
    </row>
    <row r="9304" spans="1:5" x14ac:dyDescent="0.2">
      <c r="A9304">
        <v>21</v>
      </c>
      <c r="B9304" t="s">
        <v>254</v>
      </c>
      <c r="C9304">
        <v>7</v>
      </c>
      <c r="D9304" t="s">
        <v>6463</v>
      </c>
      <c r="E9304" s="2" t="s">
        <v>5</v>
      </c>
    </row>
    <row r="9305" spans="1:5" x14ac:dyDescent="0.2">
      <c r="A9305">
        <v>21</v>
      </c>
      <c r="B9305" t="s">
        <v>254</v>
      </c>
      <c r="C9305">
        <v>8</v>
      </c>
      <c r="D9305" t="s">
        <v>6464</v>
      </c>
      <c r="E9305" s="2" t="s">
        <v>5412</v>
      </c>
    </row>
    <row r="9306" spans="1:5" x14ac:dyDescent="0.2">
      <c r="A9306">
        <v>21</v>
      </c>
      <c r="B9306" t="s">
        <v>254</v>
      </c>
      <c r="C9306">
        <v>9</v>
      </c>
      <c r="D9306" t="s">
        <v>6465</v>
      </c>
      <c r="E9306" s="2" t="s">
        <v>5412</v>
      </c>
    </row>
    <row r="9307" spans="1:5" x14ac:dyDescent="0.2">
      <c r="A9307">
        <v>21</v>
      </c>
      <c r="B9307" t="s">
        <v>254</v>
      </c>
      <c r="C9307">
        <v>10</v>
      </c>
      <c r="D9307" t="s">
        <v>10929</v>
      </c>
      <c r="E9307" s="2" t="s">
        <v>4</v>
      </c>
    </row>
    <row r="9308" spans="1:5" x14ac:dyDescent="0.2">
      <c r="A9308">
        <v>21</v>
      </c>
      <c r="B9308" t="s">
        <v>254</v>
      </c>
      <c r="C9308">
        <v>11</v>
      </c>
      <c r="D9308" t="s">
        <v>6466</v>
      </c>
      <c r="E9308" s="2" t="s">
        <v>4</v>
      </c>
    </row>
    <row r="9309" spans="1:5" x14ac:dyDescent="0.2">
      <c r="A9309">
        <v>21</v>
      </c>
      <c r="B9309" t="s">
        <v>254</v>
      </c>
      <c r="C9309">
        <v>12</v>
      </c>
      <c r="D9309" t="s">
        <v>6467</v>
      </c>
      <c r="E9309" s="2" t="s">
        <v>5</v>
      </c>
    </row>
    <row r="9310" spans="1:5" x14ac:dyDescent="0.2">
      <c r="A9310">
        <v>21</v>
      </c>
      <c r="B9310" t="s">
        <v>254</v>
      </c>
      <c r="C9310">
        <v>13</v>
      </c>
      <c r="D9310" t="s">
        <v>6468</v>
      </c>
      <c r="E9310" s="2" t="s">
        <v>6</v>
      </c>
    </row>
    <row r="9311" spans="1:5" x14ac:dyDescent="0.2">
      <c r="A9311">
        <v>21</v>
      </c>
      <c r="B9311" t="s">
        <v>254</v>
      </c>
      <c r="C9311">
        <v>14</v>
      </c>
      <c r="D9311" t="s">
        <v>10930</v>
      </c>
      <c r="E9311" s="2" t="s">
        <v>6</v>
      </c>
    </row>
    <row r="9312" spans="1:5" x14ac:dyDescent="0.2">
      <c r="A9312">
        <v>21</v>
      </c>
      <c r="B9312" t="s">
        <v>254</v>
      </c>
      <c r="C9312">
        <v>15</v>
      </c>
      <c r="D9312" t="s">
        <v>6469</v>
      </c>
      <c r="E9312" s="2" t="s">
        <v>5412</v>
      </c>
    </row>
    <row r="9313" spans="1:5" x14ac:dyDescent="0.2">
      <c r="A9313">
        <v>21</v>
      </c>
      <c r="B9313" t="s">
        <v>254</v>
      </c>
      <c r="C9313">
        <v>16</v>
      </c>
      <c r="D9313" t="s">
        <v>11542</v>
      </c>
      <c r="E9313" s="2" t="s">
        <v>6</v>
      </c>
    </row>
    <row r="9314" spans="1:5" x14ac:dyDescent="0.2">
      <c r="A9314">
        <v>21</v>
      </c>
      <c r="B9314" t="s">
        <v>254</v>
      </c>
      <c r="C9314">
        <v>17</v>
      </c>
      <c r="D9314" t="s">
        <v>10931</v>
      </c>
      <c r="E9314" s="2" t="s">
        <v>126</v>
      </c>
    </row>
    <row r="9315" spans="1:5" x14ac:dyDescent="0.2">
      <c r="A9315">
        <v>21</v>
      </c>
      <c r="B9315" t="s">
        <v>254</v>
      </c>
      <c r="C9315">
        <v>18</v>
      </c>
      <c r="D9315" t="s">
        <v>6470</v>
      </c>
    </row>
    <row r="9316" spans="1:5" x14ac:dyDescent="0.2">
      <c r="A9316">
        <v>21</v>
      </c>
      <c r="B9316" t="s">
        <v>69</v>
      </c>
      <c r="C9316">
        <v>1</v>
      </c>
      <c r="D9316" t="s">
        <v>6471</v>
      </c>
      <c r="E9316" s="2" t="s">
        <v>2</v>
      </c>
    </row>
    <row r="9317" spans="1:5" x14ac:dyDescent="0.2">
      <c r="A9317">
        <v>21</v>
      </c>
      <c r="B9317" t="s">
        <v>69</v>
      </c>
      <c r="C9317">
        <v>2</v>
      </c>
      <c r="D9317" t="s">
        <v>10932</v>
      </c>
      <c r="E9317" s="2" t="s">
        <v>2</v>
      </c>
    </row>
    <row r="9318" spans="1:5" x14ac:dyDescent="0.2">
      <c r="A9318">
        <v>21</v>
      </c>
      <c r="B9318" t="s">
        <v>69</v>
      </c>
      <c r="C9318">
        <v>3</v>
      </c>
      <c r="D9318" t="s">
        <v>6472</v>
      </c>
      <c r="E9318" s="2" t="s">
        <v>126</v>
      </c>
    </row>
    <row r="9319" spans="1:5" x14ac:dyDescent="0.2">
      <c r="A9319">
        <v>21</v>
      </c>
      <c r="B9319" t="s">
        <v>69</v>
      </c>
      <c r="C9319">
        <v>4</v>
      </c>
      <c r="D9319" t="s">
        <v>6473</v>
      </c>
      <c r="E9319" s="2" t="s">
        <v>32</v>
      </c>
    </row>
    <row r="9320" spans="1:5" x14ac:dyDescent="0.2">
      <c r="A9320">
        <v>21</v>
      </c>
      <c r="B9320" t="s">
        <v>69</v>
      </c>
      <c r="C9320">
        <v>5</v>
      </c>
      <c r="D9320" t="s">
        <v>6474</v>
      </c>
      <c r="E9320" s="2" t="s">
        <v>2</v>
      </c>
    </row>
    <row r="9321" spans="1:5" x14ac:dyDescent="0.2">
      <c r="A9321">
        <v>21</v>
      </c>
      <c r="B9321" t="s">
        <v>69</v>
      </c>
      <c r="C9321">
        <v>6</v>
      </c>
      <c r="D9321" t="s">
        <v>6475</v>
      </c>
      <c r="E9321" s="2" t="s">
        <v>6</v>
      </c>
    </row>
    <row r="9322" spans="1:5" x14ac:dyDescent="0.2">
      <c r="A9322">
        <v>21</v>
      </c>
      <c r="B9322" t="s">
        <v>69</v>
      </c>
      <c r="C9322">
        <v>7</v>
      </c>
      <c r="D9322" t="s">
        <v>6476</v>
      </c>
      <c r="E9322" s="2" t="s">
        <v>6</v>
      </c>
    </row>
    <row r="9323" spans="1:5" x14ac:dyDescent="0.2">
      <c r="A9323">
        <v>21</v>
      </c>
      <c r="B9323" t="s">
        <v>69</v>
      </c>
      <c r="C9323">
        <v>8</v>
      </c>
      <c r="D9323" t="s">
        <v>6477</v>
      </c>
      <c r="E9323" s="2" t="s">
        <v>2</v>
      </c>
    </row>
    <row r="9324" spans="1:5" x14ac:dyDescent="0.2">
      <c r="A9324">
        <v>21</v>
      </c>
      <c r="B9324" t="s">
        <v>69</v>
      </c>
      <c r="C9324">
        <v>9</v>
      </c>
      <c r="D9324" t="s">
        <v>10933</v>
      </c>
      <c r="E9324" s="2" t="s">
        <v>10</v>
      </c>
    </row>
    <row r="9325" spans="1:5" x14ac:dyDescent="0.2">
      <c r="A9325">
        <v>21</v>
      </c>
      <c r="B9325" t="s">
        <v>69</v>
      </c>
      <c r="C9325">
        <v>10</v>
      </c>
      <c r="D9325" t="s">
        <v>11543</v>
      </c>
      <c r="E9325" s="2" t="s">
        <v>4</v>
      </c>
    </row>
    <row r="9326" spans="1:5" x14ac:dyDescent="0.2">
      <c r="A9326">
        <v>21</v>
      </c>
      <c r="B9326" t="s">
        <v>69</v>
      </c>
      <c r="C9326">
        <v>11</v>
      </c>
      <c r="D9326" t="s">
        <v>6478</v>
      </c>
      <c r="E9326" s="2" t="s">
        <v>2</v>
      </c>
    </row>
    <row r="9327" spans="1:5" x14ac:dyDescent="0.2">
      <c r="A9327">
        <v>21</v>
      </c>
      <c r="B9327" t="s">
        <v>69</v>
      </c>
      <c r="C9327">
        <v>12</v>
      </c>
      <c r="D9327" t="s">
        <v>6479</v>
      </c>
      <c r="E9327" s="2" t="s">
        <v>2</v>
      </c>
    </row>
    <row r="9328" spans="1:5" x14ac:dyDescent="0.2">
      <c r="A9328">
        <v>21</v>
      </c>
      <c r="B9328" t="s">
        <v>69</v>
      </c>
      <c r="C9328">
        <v>13</v>
      </c>
      <c r="D9328" t="s">
        <v>11544</v>
      </c>
      <c r="E9328" s="2" t="s">
        <v>2</v>
      </c>
    </row>
    <row r="9329" spans="1:5" x14ac:dyDescent="0.2">
      <c r="A9329">
        <v>21</v>
      </c>
      <c r="B9329" t="s">
        <v>69</v>
      </c>
      <c r="C9329">
        <v>14</v>
      </c>
      <c r="D9329" t="s">
        <v>6480</v>
      </c>
      <c r="E9329" s="2" t="s">
        <v>14</v>
      </c>
    </row>
    <row r="9330" spans="1:5" x14ac:dyDescent="0.2">
      <c r="A9330">
        <v>21</v>
      </c>
      <c r="B9330" t="s">
        <v>69</v>
      </c>
      <c r="C9330">
        <v>15</v>
      </c>
      <c r="D9330" t="s">
        <v>6481</v>
      </c>
      <c r="E9330" s="2" t="s">
        <v>14</v>
      </c>
    </row>
    <row r="9331" spans="1:5" x14ac:dyDescent="0.2">
      <c r="A9331">
        <v>21</v>
      </c>
      <c r="B9331" t="s">
        <v>69</v>
      </c>
      <c r="C9331">
        <v>16</v>
      </c>
      <c r="D9331" t="s">
        <v>10934</v>
      </c>
      <c r="E9331" s="2" t="s">
        <v>8</v>
      </c>
    </row>
    <row r="9332" spans="1:5" x14ac:dyDescent="0.2">
      <c r="A9332">
        <v>21</v>
      </c>
      <c r="B9332" t="s">
        <v>69</v>
      </c>
      <c r="C9332">
        <v>17</v>
      </c>
      <c r="D9332" t="s">
        <v>6482</v>
      </c>
      <c r="E9332" s="2" t="s">
        <v>8</v>
      </c>
    </row>
    <row r="9333" spans="1:5" x14ac:dyDescent="0.2">
      <c r="A9333">
        <v>21</v>
      </c>
      <c r="B9333" t="s">
        <v>69</v>
      </c>
      <c r="C9333">
        <v>18</v>
      </c>
      <c r="D9333" t="s">
        <v>6483</v>
      </c>
      <c r="E9333" s="2" t="s">
        <v>8</v>
      </c>
    </row>
    <row r="9334" spans="1:5" x14ac:dyDescent="0.2">
      <c r="A9334">
        <v>21</v>
      </c>
      <c r="B9334" t="s">
        <v>69</v>
      </c>
      <c r="C9334">
        <v>19</v>
      </c>
      <c r="D9334" t="s">
        <v>6484</v>
      </c>
      <c r="E9334" s="2" t="s">
        <v>8</v>
      </c>
    </row>
    <row r="9335" spans="1:5" x14ac:dyDescent="0.2">
      <c r="A9335">
        <v>21</v>
      </c>
      <c r="B9335" t="s">
        <v>69</v>
      </c>
      <c r="C9335">
        <v>20</v>
      </c>
      <c r="D9335" t="s">
        <v>10935</v>
      </c>
      <c r="E9335" s="2" t="s">
        <v>2</v>
      </c>
    </row>
    <row r="9336" spans="1:5" x14ac:dyDescent="0.2">
      <c r="A9336">
        <v>21</v>
      </c>
      <c r="B9336" t="s">
        <v>78</v>
      </c>
      <c r="C9336">
        <v>1</v>
      </c>
      <c r="D9336" t="s">
        <v>6485</v>
      </c>
      <c r="E9336" s="2" t="s">
        <v>14</v>
      </c>
    </row>
    <row r="9337" spans="1:5" x14ac:dyDescent="0.2">
      <c r="A9337">
        <v>21</v>
      </c>
      <c r="B9337" t="s">
        <v>78</v>
      </c>
      <c r="C9337">
        <v>2</v>
      </c>
      <c r="D9337" t="s">
        <v>2399</v>
      </c>
      <c r="E9337" s="2" t="s">
        <v>5616</v>
      </c>
    </row>
    <row r="9338" spans="1:5" x14ac:dyDescent="0.2">
      <c r="A9338">
        <v>21</v>
      </c>
      <c r="B9338" t="s">
        <v>78</v>
      </c>
      <c r="C9338">
        <v>3</v>
      </c>
      <c r="D9338" t="s">
        <v>10936</v>
      </c>
      <c r="E9338" s="2" t="s">
        <v>2</v>
      </c>
    </row>
    <row r="9339" spans="1:5" x14ac:dyDescent="0.2">
      <c r="A9339">
        <v>21</v>
      </c>
      <c r="B9339" t="s">
        <v>78</v>
      </c>
      <c r="C9339">
        <v>4</v>
      </c>
      <c r="D9339" t="s">
        <v>10937</v>
      </c>
      <c r="E9339" s="2" t="s">
        <v>6</v>
      </c>
    </row>
    <row r="9340" spans="1:5" x14ac:dyDescent="0.2">
      <c r="A9340">
        <v>21</v>
      </c>
      <c r="B9340" t="s">
        <v>78</v>
      </c>
      <c r="C9340">
        <v>5</v>
      </c>
      <c r="D9340" t="s">
        <v>6486</v>
      </c>
      <c r="E9340" s="2" t="s">
        <v>10</v>
      </c>
    </row>
    <row r="9341" spans="1:5" x14ac:dyDescent="0.2">
      <c r="A9341">
        <v>21</v>
      </c>
      <c r="B9341" t="s">
        <v>102</v>
      </c>
      <c r="C9341">
        <v>1</v>
      </c>
      <c r="D9341" t="s">
        <v>6487</v>
      </c>
      <c r="E9341" s="2" t="s">
        <v>92</v>
      </c>
    </row>
    <row r="9342" spans="1:5" x14ac:dyDescent="0.2">
      <c r="A9342">
        <v>21</v>
      </c>
      <c r="B9342" t="s">
        <v>102</v>
      </c>
      <c r="C9342">
        <v>2</v>
      </c>
      <c r="D9342" t="s">
        <v>6488</v>
      </c>
      <c r="E9342" s="2" t="s">
        <v>2</v>
      </c>
    </row>
    <row r="9343" spans="1:5" x14ac:dyDescent="0.2">
      <c r="A9343">
        <v>21</v>
      </c>
      <c r="B9343" t="s">
        <v>102</v>
      </c>
      <c r="C9343">
        <v>3</v>
      </c>
      <c r="D9343" t="s">
        <v>10938</v>
      </c>
      <c r="E9343" s="2" t="s">
        <v>32</v>
      </c>
    </row>
    <row r="9344" spans="1:5" x14ac:dyDescent="0.2">
      <c r="A9344">
        <v>21</v>
      </c>
      <c r="B9344" t="s">
        <v>102</v>
      </c>
      <c r="C9344">
        <v>4</v>
      </c>
      <c r="D9344" t="s">
        <v>6489</v>
      </c>
      <c r="E9344" s="2" t="s">
        <v>2</v>
      </c>
    </row>
    <row r="9345" spans="1:5" x14ac:dyDescent="0.2">
      <c r="A9345">
        <v>21</v>
      </c>
      <c r="B9345" t="s">
        <v>102</v>
      </c>
      <c r="C9345">
        <v>5</v>
      </c>
      <c r="D9345" t="s">
        <v>6490</v>
      </c>
      <c r="E9345" s="2" t="s">
        <v>4</v>
      </c>
    </row>
    <row r="9346" spans="1:5" x14ac:dyDescent="0.2">
      <c r="A9346">
        <v>21</v>
      </c>
      <c r="B9346" t="s">
        <v>102</v>
      </c>
      <c r="C9346">
        <v>6</v>
      </c>
      <c r="D9346" t="s">
        <v>10939</v>
      </c>
      <c r="E9346" s="2" t="s">
        <v>32</v>
      </c>
    </row>
    <row r="9347" spans="1:5" x14ac:dyDescent="0.2">
      <c r="A9347">
        <v>21</v>
      </c>
      <c r="B9347" t="s">
        <v>102</v>
      </c>
      <c r="C9347">
        <v>7</v>
      </c>
      <c r="D9347" t="s">
        <v>10940</v>
      </c>
      <c r="E9347" s="2" t="s">
        <v>4</v>
      </c>
    </row>
    <row r="9348" spans="1:5" x14ac:dyDescent="0.2">
      <c r="A9348">
        <v>21</v>
      </c>
      <c r="B9348" t="s">
        <v>102</v>
      </c>
      <c r="C9348">
        <v>8</v>
      </c>
      <c r="D9348" t="s">
        <v>10941</v>
      </c>
      <c r="E9348" s="2" t="s">
        <v>14</v>
      </c>
    </row>
    <row r="9349" spans="1:5" x14ac:dyDescent="0.2">
      <c r="A9349">
        <v>21</v>
      </c>
      <c r="B9349" t="s">
        <v>102</v>
      </c>
      <c r="C9349">
        <v>9</v>
      </c>
      <c r="D9349" t="s">
        <v>60</v>
      </c>
      <c r="E9349" s="2" t="s">
        <v>92</v>
      </c>
    </row>
    <row r="9350" spans="1:5" x14ac:dyDescent="0.2">
      <c r="A9350">
        <v>21</v>
      </c>
      <c r="B9350" t="s">
        <v>102</v>
      </c>
      <c r="C9350">
        <v>10</v>
      </c>
      <c r="D9350" t="s">
        <v>6491</v>
      </c>
      <c r="E9350" s="2" t="s">
        <v>10</v>
      </c>
    </row>
    <row r="9351" spans="1:5" x14ac:dyDescent="0.2">
      <c r="A9351">
        <v>21</v>
      </c>
      <c r="B9351" t="s">
        <v>102</v>
      </c>
      <c r="C9351">
        <v>11</v>
      </c>
      <c r="D9351" t="s">
        <v>6492</v>
      </c>
      <c r="E9351" s="2" t="s">
        <v>2</v>
      </c>
    </row>
    <row r="9352" spans="1:5" x14ac:dyDescent="0.2">
      <c r="A9352">
        <v>21</v>
      </c>
      <c r="B9352" t="s">
        <v>112</v>
      </c>
      <c r="C9352">
        <v>1</v>
      </c>
      <c r="D9352" t="s">
        <v>6493</v>
      </c>
      <c r="E9352" s="2" t="s">
        <v>32</v>
      </c>
    </row>
    <row r="9353" spans="1:5" x14ac:dyDescent="0.2">
      <c r="A9353">
        <v>21</v>
      </c>
      <c r="B9353" t="s">
        <v>112</v>
      </c>
      <c r="C9353">
        <v>2</v>
      </c>
      <c r="D9353" t="s">
        <v>6494</v>
      </c>
      <c r="E9353" s="2" t="s">
        <v>10</v>
      </c>
    </row>
    <row r="9354" spans="1:5" x14ac:dyDescent="0.2">
      <c r="A9354">
        <v>21</v>
      </c>
      <c r="B9354" t="s">
        <v>112</v>
      </c>
      <c r="C9354">
        <v>3</v>
      </c>
      <c r="D9354" t="s">
        <v>6495</v>
      </c>
      <c r="E9354" s="2" t="s">
        <v>4</v>
      </c>
    </row>
    <row r="9355" spans="1:5" x14ac:dyDescent="0.2">
      <c r="A9355">
        <v>21</v>
      </c>
      <c r="B9355" t="s">
        <v>112</v>
      </c>
      <c r="C9355">
        <v>4</v>
      </c>
      <c r="D9355" t="s">
        <v>6496</v>
      </c>
      <c r="E9355" s="2" t="s">
        <v>32</v>
      </c>
    </row>
    <row r="9356" spans="1:5" x14ac:dyDescent="0.2">
      <c r="A9356">
        <v>21</v>
      </c>
      <c r="B9356" t="s">
        <v>112</v>
      </c>
      <c r="C9356">
        <v>5</v>
      </c>
      <c r="D9356" t="s">
        <v>10942</v>
      </c>
      <c r="E9356" s="2" t="s">
        <v>4</v>
      </c>
    </row>
    <row r="9357" spans="1:5" x14ac:dyDescent="0.2">
      <c r="A9357">
        <v>21</v>
      </c>
      <c r="B9357" t="s">
        <v>112</v>
      </c>
      <c r="C9357">
        <v>6</v>
      </c>
      <c r="D9357" t="s">
        <v>6497</v>
      </c>
      <c r="E9357" s="2" t="s">
        <v>143</v>
      </c>
    </row>
    <row r="9358" spans="1:5" x14ac:dyDescent="0.2">
      <c r="A9358">
        <v>21</v>
      </c>
      <c r="B9358" t="s">
        <v>112</v>
      </c>
      <c r="C9358">
        <v>7</v>
      </c>
      <c r="D9358" t="s">
        <v>6498</v>
      </c>
      <c r="E9358" s="2" t="s">
        <v>2</v>
      </c>
    </row>
    <row r="9359" spans="1:5" x14ac:dyDescent="0.2">
      <c r="A9359">
        <v>21</v>
      </c>
      <c r="B9359" t="s">
        <v>112</v>
      </c>
      <c r="C9359">
        <v>8</v>
      </c>
      <c r="D9359" t="s">
        <v>11545</v>
      </c>
      <c r="E9359" s="2" t="s">
        <v>2</v>
      </c>
    </row>
    <row r="9360" spans="1:5" x14ac:dyDescent="0.2">
      <c r="A9360">
        <v>21</v>
      </c>
      <c r="B9360" t="s">
        <v>112</v>
      </c>
      <c r="C9360">
        <v>9</v>
      </c>
      <c r="D9360" t="s">
        <v>6499</v>
      </c>
      <c r="E9360" s="2" t="s">
        <v>4</v>
      </c>
    </row>
    <row r="9361" spans="1:5" x14ac:dyDescent="0.2">
      <c r="A9361">
        <v>21</v>
      </c>
      <c r="B9361" t="s">
        <v>112</v>
      </c>
      <c r="C9361">
        <v>10</v>
      </c>
      <c r="D9361" t="s">
        <v>6500</v>
      </c>
      <c r="E9361" s="2" t="s">
        <v>14</v>
      </c>
    </row>
    <row r="9362" spans="1:5" x14ac:dyDescent="0.2">
      <c r="A9362">
        <v>21</v>
      </c>
      <c r="B9362" t="s">
        <v>112</v>
      </c>
      <c r="C9362">
        <v>11</v>
      </c>
      <c r="D9362" t="s">
        <v>6501</v>
      </c>
      <c r="E9362" s="2" t="s">
        <v>2</v>
      </c>
    </row>
    <row r="9363" spans="1:5" x14ac:dyDescent="0.2">
      <c r="A9363">
        <v>21</v>
      </c>
      <c r="B9363" t="s">
        <v>112</v>
      </c>
      <c r="C9363">
        <v>12</v>
      </c>
      <c r="D9363" t="s">
        <v>6502</v>
      </c>
      <c r="E9363" s="2" t="s">
        <v>4</v>
      </c>
    </row>
    <row r="9364" spans="1:5" x14ac:dyDescent="0.2">
      <c r="A9364">
        <v>21</v>
      </c>
      <c r="B9364" t="s">
        <v>112</v>
      </c>
      <c r="C9364">
        <v>13</v>
      </c>
      <c r="D9364" t="s">
        <v>6503</v>
      </c>
      <c r="E9364" s="2" t="s">
        <v>8</v>
      </c>
    </row>
    <row r="9365" spans="1:5" x14ac:dyDescent="0.2">
      <c r="A9365">
        <v>21</v>
      </c>
      <c r="B9365" t="s">
        <v>112</v>
      </c>
      <c r="C9365">
        <v>14</v>
      </c>
      <c r="D9365" t="s">
        <v>6504</v>
      </c>
      <c r="E9365" s="2" t="s">
        <v>8</v>
      </c>
    </row>
    <row r="9366" spans="1:5" x14ac:dyDescent="0.2">
      <c r="A9366">
        <v>21</v>
      </c>
      <c r="B9366" t="s">
        <v>112</v>
      </c>
      <c r="C9366">
        <v>15</v>
      </c>
      <c r="D9366" t="s">
        <v>6505</v>
      </c>
      <c r="E9366" s="2" t="s">
        <v>10</v>
      </c>
    </row>
    <row r="9367" spans="1:5" x14ac:dyDescent="0.2">
      <c r="A9367">
        <v>21</v>
      </c>
      <c r="B9367" t="s">
        <v>112</v>
      </c>
      <c r="C9367">
        <v>16</v>
      </c>
      <c r="D9367" t="s">
        <v>6506</v>
      </c>
      <c r="E9367" s="2" t="s">
        <v>14</v>
      </c>
    </row>
    <row r="9368" spans="1:5" x14ac:dyDescent="0.2">
      <c r="A9368">
        <v>21</v>
      </c>
      <c r="B9368" t="s">
        <v>112</v>
      </c>
      <c r="C9368">
        <v>17</v>
      </c>
      <c r="D9368" t="s">
        <v>6507</v>
      </c>
      <c r="E9368" s="2" t="s">
        <v>10</v>
      </c>
    </row>
    <row r="9369" spans="1:5" x14ac:dyDescent="0.2">
      <c r="A9369">
        <v>21</v>
      </c>
      <c r="B9369" t="s">
        <v>112</v>
      </c>
      <c r="C9369">
        <v>18</v>
      </c>
      <c r="D9369" t="s">
        <v>10943</v>
      </c>
      <c r="E9369" s="2" t="s">
        <v>54</v>
      </c>
    </row>
    <row r="9370" spans="1:5" x14ac:dyDescent="0.2">
      <c r="A9370">
        <v>21</v>
      </c>
      <c r="B9370" t="s">
        <v>112</v>
      </c>
      <c r="C9370">
        <v>19</v>
      </c>
      <c r="D9370" t="s">
        <v>6508</v>
      </c>
    </row>
    <row r="9371" spans="1:5" x14ac:dyDescent="0.2">
      <c r="A9371">
        <v>21</v>
      </c>
      <c r="B9371" t="s">
        <v>112</v>
      </c>
      <c r="C9371">
        <v>20</v>
      </c>
      <c r="D9371" t="s">
        <v>6509</v>
      </c>
      <c r="E9371" s="2" t="s">
        <v>6</v>
      </c>
    </row>
    <row r="9372" spans="1:5" x14ac:dyDescent="0.2">
      <c r="A9372">
        <v>21</v>
      </c>
      <c r="B9372" t="s">
        <v>117</v>
      </c>
      <c r="C9372">
        <v>1</v>
      </c>
      <c r="D9372" t="s">
        <v>10944</v>
      </c>
      <c r="E9372" s="2" t="s">
        <v>5616</v>
      </c>
    </row>
    <row r="9373" spans="1:5" x14ac:dyDescent="0.2">
      <c r="A9373">
        <v>21</v>
      </c>
      <c r="B9373" t="s">
        <v>117</v>
      </c>
      <c r="C9373">
        <v>2</v>
      </c>
      <c r="D9373" t="s">
        <v>6510</v>
      </c>
      <c r="E9373" s="2" t="s">
        <v>5616</v>
      </c>
    </row>
    <row r="9374" spans="1:5" x14ac:dyDescent="0.2">
      <c r="A9374">
        <v>21</v>
      </c>
      <c r="B9374" t="s">
        <v>117</v>
      </c>
      <c r="C9374">
        <v>3</v>
      </c>
      <c r="D9374" t="s">
        <v>10945</v>
      </c>
      <c r="E9374" s="2" t="s">
        <v>5616</v>
      </c>
    </row>
    <row r="9375" spans="1:5" x14ac:dyDescent="0.2">
      <c r="A9375">
        <v>21</v>
      </c>
      <c r="B9375" t="s">
        <v>117</v>
      </c>
      <c r="C9375">
        <v>4</v>
      </c>
      <c r="D9375" t="s">
        <v>10946</v>
      </c>
      <c r="E9375" s="2" t="s">
        <v>4</v>
      </c>
    </row>
    <row r="9376" spans="1:5" x14ac:dyDescent="0.2">
      <c r="A9376">
        <v>21</v>
      </c>
      <c r="B9376" t="s">
        <v>117</v>
      </c>
      <c r="C9376">
        <v>5</v>
      </c>
      <c r="D9376" t="s">
        <v>6511</v>
      </c>
      <c r="E9376" s="2" t="s">
        <v>5616</v>
      </c>
    </row>
    <row r="9377" spans="1:5" x14ac:dyDescent="0.2">
      <c r="A9377">
        <v>21</v>
      </c>
      <c r="B9377" t="s">
        <v>117</v>
      </c>
      <c r="C9377">
        <v>6</v>
      </c>
      <c r="D9377" t="s">
        <v>10947</v>
      </c>
      <c r="E9377" s="2" t="s">
        <v>111</v>
      </c>
    </row>
    <row r="9378" spans="1:5" x14ac:dyDescent="0.2">
      <c r="A9378">
        <v>21</v>
      </c>
      <c r="B9378" t="s">
        <v>117</v>
      </c>
      <c r="C9378">
        <v>7</v>
      </c>
      <c r="D9378" t="s">
        <v>11546</v>
      </c>
      <c r="E9378" s="2" t="s">
        <v>14</v>
      </c>
    </row>
    <row r="9379" spans="1:5" x14ac:dyDescent="0.2">
      <c r="A9379">
        <v>21</v>
      </c>
      <c r="B9379" t="s">
        <v>117</v>
      </c>
      <c r="C9379">
        <v>8</v>
      </c>
      <c r="D9379" t="s">
        <v>6512</v>
      </c>
      <c r="E9379" s="2" t="s">
        <v>5616</v>
      </c>
    </row>
    <row r="9380" spans="1:5" x14ac:dyDescent="0.2">
      <c r="A9380">
        <v>21</v>
      </c>
      <c r="B9380" t="s">
        <v>117</v>
      </c>
      <c r="C9380">
        <v>9</v>
      </c>
      <c r="D9380" t="s">
        <v>10948</v>
      </c>
      <c r="E9380" s="2" t="s">
        <v>111</v>
      </c>
    </row>
    <row r="9381" spans="1:5" x14ac:dyDescent="0.2">
      <c r="A9381">
        <v>21</v>
      </c>
      <c r="B9381" t="s">
        <v>117</v>
      </c>
      <c r="C9381">
        <v>10</v>
      </c>
      <c r="D9381" t="s">
        <v>11547</v>
      </c>
      <c r="E9381" s="2" t="s">
        <v>14</v>
      </c>
    </row>
    <row r="9382" spans="1:5" x14ac:dyDescent="0.2">
      <c r="A9382">
        <v>21</v>
      </c>
      <c r="B9382" t="s">
        <v>117</v>
      </c>
      <c r="C9382">
        <v>11</v>
      </c>
      <c r="D9382" t="s">
        <v>6513</v>
      </c>
      <c r="E9382" s="2" t="s">
        <v>5616</v>
      </c>
    </row>
    <row r="9383" spans="1:5" x14ac:dyDescent="0.2">
      <c r="A9383">
        <v>21</v>
      </c>
      <c r="B9383" t="s">
        <v>117</v>
      </c>
      <c r="C9383">
        <v>12</v>
      </c>
      <c r="D9383" t="s">
        <v>6514</v>
      </c>
      <c r="E9383" s="2" t="s">
        <v>5616</v>
      </c>
    </row>
    <row r="9384" spans="1:5" x14ac:dyDescent="0.2">
      <c r="A9384">
        <v>21</v>
      </c>
      <c r="B9384" t="s">
        <v>117</v>
      </c>
      <c r="C9384">
        <v>13</v>
      </c>
      <c r="D9384" t="s">
        <v>10949</v>
      </c>
      <c r="E9384" s="2" t="s">
        <v>5616</v>
      </c>
    </row>
    <row r="9385" spans="1:5" x14ac:dyDescent="0.2">
      <c r="A9385">
        <v>21</v>
      </c>
      <c r="B9385" t="s">
        <v>117</v>
      </c>
      <c r="C9385">
        <v>14</v>
      </c>
      <c r="D9385" t="s">
        <v>10950</v>
      </c>
      <c r="E9385" s="2" t="s">
        <v>111</v>
      </c>
    </row>
    <row r="9386" spans="1:5" x14ac:dyDescent="0.2">
      <c r="A9386">
        <v>21</v>
      </c>
      <c r="B9386" t="s">
        <v>117</v>
      </c>
      <c r="C9386">
        <v>15</v>
      </c>
      <c r="D9386" t="s">
        <v>6515</v>
      </c>
      <c r="E9386" s="2" t="s">
        <v>111</v>
      </c>
    </row>
    <row r="9387" spans="1:5" x14ac:dyDescent="0.2">
      <c r="A9387">
        <v>21</v>
      </c>
      <c r="B9387" t="s">
        <v>117</v>
      </c>
      <c r="C9387">
        <v>16</v>
      </c>
      <c r="D9387" t="s">
        <v>10951</v>
      </c>
      <c r="E9387" s="2" t="s">
        <v>111</v>
      </c>
    </row>
    <row r="9388" spans="1:5" x14ac:dyDescent="0.2">
      <c r="A9388">
        <v>21</v>
      </c>
      <c r="B9388" t="s">
        <v>117</v>
      </c>
      <c r="C9388">
        <v>17</v>
      </c>
      <c r="D9388" t="s">
        <v>10952</v>
      </c>
      <c r="E9388" s="2" t="s">
        <v>2</v>
      </c>
    </row>
    <row r="9389" spans="1:5" x14ac:dyDescent="0.2">
      <c r="A9389">
        <v>21</v>
      </c>
      <c r="B9389" t="s">
        <v>117</v>
      </c>
      <c r="C9389">
        <v>18</v>
      </c>
      <c r="D9389" t="s">
        <v>6516</v>
      </c>
      <c r="E9389" s="2" t="s">
        <v>5616</v>
      </c>
    </row>
    <row r="9390" spans="1:5" x14ac:dyDescent="0.2">
      <c r="A9390">
        <v>21</v>
      </c>
      <c r="B9390" t="s">
        <v>117</v>
      </c>
      <c r="C9390">
        <v>19</v>
      </c>
      <c r="D9390" t="s">
        <v>6517</v>
      </c>
      <c r="E9390" s="2" t="s">
        <v>5616</v>
      </c>
    </row>
    <row r="9391" spans="1:5" x14ac:dyDescent="0.2">
      <c r="A9391">
        <v>21</v>
      </c>
      <c r="B9391" t="s">
        <v>117</v>
      </c>
      <c r="C9391">
        <v>20</v>
      </c>
      <c r="D9391" t="s">
        <v>10953</v>
      </c>
      <c r="E9391" s="2" t="s">
        <v>5616</v>
      </c>
    </row>
    <row r="9392" spans="1:5" x14ac:dyDescent="0.2">
      <c r="A9392">
        <v>21</v>
      </c>
      <c r="B9392" t="s">
        <v>117</v>
      </c>
      <c r="C9392">
        <v>21</v>
      </c>
      <c r="D9392" t="s">
        <v>10954</v>
      </c>
      <c r="E9392" s="2" t="s">
        <v>5616</v>
      </c>
    </row>
    <row r="9393" spans="1:5" x14ac:dyDescent="0.2">
      <c r="A9393">
        <v>21</v>
      </c>
      <c r="B9393" t="s">
        <v>117</v>
      </c>
      <c r="C9393">
        <v>22</v>
      </c>
      <c r="D9393" t="s">
        <v>10955</v>
      </c>
      <c r="E9393" s="2" t="s">
        <v>2</v>
      </c>
    </row>
    <row r="9394" spans="1:5" x14ac:dyDescent="0.2">
      <c r="A9394">
        <v>21</v>
      </c>
      <c r="B9394" t="s">
        <v>117</v>
      </c>
      <c r="C9394">
        <v>23</v>
      </c>
      <c r="D9394" t="s">
        <v>6518</v>
      </c>
      <c r="E9394" s="2" t="s">
        <v>5616</v>
      </c>
    </row>
    <row r="9395" spans="1:5" x14ac:dyDescent="0.2">
      <c r="A9395">
        <v>21</v>
      </c>
      <c r="B9395" t="s">
        <v>117</v>
      </c>
      <c r="C9395">
        <v>24</v>
      </c>
      <c r="D9395" t="s">
        <v>6519</v>
      </c>
      <c r="E9395" s="2" t="s">
        <v>2</v>
      </c>
    </row>
    <row r="9396" spans="1:5" x14ac:dyDescent="0.2">
      <c r="A9396">
        <v>21</v>
      </c>
      <c r="B9396" t="s">
        <v>117</v>
      </c>
      <c r="C9396">
        <v>25</v>
      </c>
      <c r="D9396" t="s">
        <v>3374</v>
      </c>
      <c r="E9396" s="2" t="s">
        <v>5410</v>
      </c>
    </row>
    <row r="9397" spans="1:5" x14ac:dyDescent="0.2">
      <c r="A9397">
        <v>21</v>
      </c>
      <c r="B9397" t="s">
        <v>117</v>
      </c>
      <c r="C9397">
        <v>26</v>
      </c>
      <c r="D9397" t="s">
        <v>11548</v>
      </c>
    </row>
    <row r="9398" spans="1:5" x14ac:dyDescent="0.2">
      <c r="A9398">
        <v>21</v>
      </c>
      <c r="B9398" t="s">
        <v>117</v>
      </c>
      <c r="C9398">
        <v>27</v>
      </c>
      <c r="D9398" t="s">
        <v>11549</v>
      </c>
    </row>
    <row r="9399" spans="1:5" x14ac:dyDescent="0.2">
      <c r="A9399">
        <v>21</v>
      </c>
      <c r="B9399" t="s">
        <v>117</v>
      </c>
      <c r="C9399">
        <v>28</v>
      </c>
      <c r="D9399" t="s">
        <v>6520</v>
      </c>
      <c r="E9399" s="2" t="s">
        <v>6</v>
      </c>
    </row>
    <row r="9400" spans="1:5" x14ac:dyDescent="0.2">
      <c r="A9400">
        <v>21</v>
      </c>
      <c r="B9400" t="s">
        <v>117</v>
      </c>
      <c r="C9400">
        <v>29</v>
      </c>
      <c r="D9400" t="s">
        <v>404</v>
      </c>
      <c r="E9400" s="2" t="s">
        <v>6</v>
      </c>
    </row>
    <row r="9401" spans="1:5" x14ac:dyDescent="0.2">
      <c r="A9401">
        <v>21</v>
      </c>
      <c r="B9401" t="s">
        <v>117</v>
      </c>
      <c r="C9401">
        <v>30</v>
      </c>
      <c r="D9401" t="s">
        <v>6521</v>
      </c>
      <c r="E9401" s="2" t="s">
        <v>10</v>
      </c>
    </row>
    <row r="9402" spans="1:5" x14ac:dyDescent="0.2">
      <c r="A9402">
        <v>21</v>
      </c>
      <c r="B9402" t="s">
        <v>117</v>
      </c>
      <c r="C9402">
        <v>31</v>
      </c>
      <c r="D9402" t="s">
        <v>6522</v>
      </c>
      <c r="E9402" s="2" t="s">
        <v>14</v>
      </c>
    </row>
    <row r="9403" spans="1:5" x14ac:dyDescent="0.2">
      <c r="A9403">
        <v>21</v>
      </c>
      <c r="B9403" t="s">
        <v>119</v>
      </c>
      <c r="C9403">
        <v>1</v>
      </c>
      <c r="D9403" t="s">
        <v>10956</v>
      </c>
      <c r="E9403" s="2" t="s">
        <v>2</v>
      </c>
    </row>
    <row r="9404" spans="1:5" x14ac:dyDescent="0.2">
      <c r="A9404">
        <v>21</v>
      </c>
      <c r="B9404" t="s">
        <v>119</v>
      </c>
      <c r="C9404">
        <v>2</v>
      </c>
      <c r="D9404" t="s">
        <v>10957</v>
      </c>
      <c r="E9404" s="2" t="s">
        <v>2</v>
      </c>
    </row>
    <row r="9405" spans="1:5" x14ac:dyDescent="0.2">
      <c r="A9405">
        <v>21</v>
      </c>
      <c r="B9405" t="s">
        <v>119</v>
      </c>
      <c r="C9405">
        <v>3</v>
      </c>
      <c r="D9405" t="s">
        <v>6523</v>
      </c>
      <c r="E9405" s="2" t="s">
        <v>2</v>
      </c>
    </row>
    <row r="9406" spans="1:5" x14ac:dyDescent="0.2">
      <c r="A9406">
        <v>21</v>
      </c>
      <c r="B9406" t="s">
        <v>119</v>
      </c>
      <c r="C9406">
        <v>4</v>
      </c>
      <c r="D9406" t="s">
        <v>10958</v>
      </c>
      <c r="E9406" s="2" t="s">
        <v>5</v>
      </c>
    </row>
    <row r="9407" spans="1:5" x14ac:dyDescent="0.2">
      <c r="A9407">
        <v>21</v>
      </c>
      <c r="B9407" t="s">
        <v>119</v>
      </c>
      <c r="C9407">
        <v>5</v>
      </c>
      <c r="D9407" t="s">
        <v>6524</v>
      </c>
      <c r="E9407" s="2" t="s">
        <v>10</v>
      </c>
    </row>
    <row r="9408" spans="1:5" x14ac:dyDescent="0.2">
      <c r="A9408">
        <v>21</v>
      </c>
      <c r="B9408" t="s">
        <v>119</v>
      </c>
      <c r="C9408">
        <v>6</v>
      </c>
      <c r="D9408" t="s">
        <v>6525</v>
      </c>
      <c r="E9408" s="2" t="s">
        <v>92</v>
      </c>
    </row>
    <row r="9409" spans="1:5" x14ac:dyDescent="0.2">
      <c r="A9409">
        <v>21</v>
      </c>
      <c r="B9409" t="s">
        <v>119</v>
      </c>
      <c r="C9409">
        <v>7</v>
      </c>
      <c r="D9409" t="s">
        <v>6526</v>
      </c>
      <c r="E9409" s="2" t="s">
        <v>92</v>
      </c>
    </row>
    <row r="9410" spans="1:5" x14ac:dyDescent="0.2">
      <c r="A9410">
        <v>21</v>
      </c>
      <c r="B9410" t="s">
        <v>119</v>
      </c>
      <c r="C9410">
        <v>8</v>
      </c>
      <c r="D9410" t="s">
        <v>10959</v>
      </c>
      <c r="E9410" s="2" t="s">
        <v>10</v>
      </c>
    </row>
    <row r="9411" spans="1:5" x14ac:dyDescent="0.2">
      <c r="A9411">
        <v>21</v>
      </c>
      <c r="B9411" t="s">
        <v>119</v>
      </c>
      <c r="C9411">
        <v>9</v>
      </c>
      <c r="D9411" t="s">
        <v>6527</v>
      </c>
      <c r="E9411" s="2" t="s">
        <v>10</v>
      </c>
    </row>
    <row r="9412" spans="1:5" x14ac:dyDescent="0.2">
      <c r="A9412">
        <v>21</v>
      </c>
      <c r="B9412" t="s">
        <v>119</v>
      </c>
      <c r="C9412">
        <v>10</v>
      </c>
      <c r="D9412" t="s">
        <v>6528</v>
      </c>
      <c r="E9412" s="2" t="s">
        <v>5</v>
      </c>
    </row>
    <row r="9413" spans="1:5" x14ac:dyDescent="0.2">
      <c r="A9413">
        <v>21</v>
      </c>
      <c r="B9413" t="s">
        <v>119</v>
      </c>
      <c r="C9413">
        <v>11</v>
      </c>
      <c r="D9413" t="s">
        <v>6529</v>
      </c>
      <c r="E9413" s="2" t="s">
        <v>18</v>
      </c>
    </row>
    <row r="9414" spans="1:5" x14ac:dyDescent="0.2">
      <c r="A9414">
        <v>21</v>
      </c>
      <c r="B9414" t="s">
        <v>119</v>
      </c>
      <c r="C9414">
        <v>12</v>
      </c>
      <c r="D9414" t="s">
        <v>11550</v>
      </c>
      <c r="E9414" s="2" t="s">
        <v>18</v>
      </c>
    </row>
    <row r="9415" spans="1:5" x14ac:dyDescent="0.2">
      <c r="A9415">
        <v>21</v>
      </c>
      <c r="B9415" t="s">
        <v>119</v>
      </c>
      <c r="C9415">
        <v>13</v>
      </c>
      <c r="D9415" t="s">
        <v>6530</v>
      </c>
      <c r="E9415" s="2" t="s">
        <v>54</v>
      </c>
    </row>
    <row r="9416" spans="1:5" x14ac:dyDescent="0.2">
      <c r="A9416">
        <v>21</v>
      </c>
      <c r="B9416" t="s">
        <v>119</v>
      </c>
      <c r="C9416">
        <v>14</v>
      </c>
      <c r="D9416" t="s">
        <v>6531</v>
      </c>
      <c r="E9416" s="2" t="s">
        <v>5</v>
      </c>
    </row>
    <row r="9417" spans="1:5" x14ac:dyDescent="0.2">
      <c r="A9417">
        <v>21</v>
      </c>
      <c r="B9417" t="s">
        <v>119</v>
      </c>
      <c r="C9417">
        <v>15</v>
      </c>
      <c r="D9417" t="s">
        <v>6532</v>
      </c>
      <c r="E9417" s="2" t="s">
        <v>5</v>
      </c>
    </row>
    <row r="9418" spans="1:5" x14ac:dyDescent="0.2">
      <c r="A9418">
        <v>21</v>
      </c>
      <c r="B9418" t="s">
        <v>119</v>
      </c>
      <c r="C9418">
        <v>16</v>
      </c>
      <c r="D9418" t="s">
        <v>6533</v>
      </c>
      <c r="E9418" s="2" t="s">
        <v>5</v>
      </c>
    </row>
    <row r="9419" spans="1:5" x14ac:dyDescent="0.2">
      <c r="A9419">
        <v>21</v>
      </c>
      <c r="B9419" t="s">
        <v>119</v>
      </c>
      <c r="C9419">
        <v>17</v>
      </c>
      <c r="D9419" t="s">
        <v>6534</v>
      </c>
      <c r="E9419" s="2" t="s">
        <v>5</v>
      </c>
    </row>
    <row r="9420" spans="1:5" x14ac:dyDescent="0.2">
      <c r="A9420">
        <v>21</v>
      </c>
      <c r="B9420" t="s">
        <v>119</v>
      </c>
      <c r="C9420">
        <v>18</v>
      </c>
      <c r="D9420" t="s">
        <v>10960</v>
      </c>
      <c r="E9420" s="2" t="s">
        <v>18</v>
      </c>
    </row>
    <row r="9421" spans="1:5" x14ac:dyDescent="0.2">
      <c r="A9421">
        <v>21</v>
      </c>
      <c r="B9421" t="s">
        <v>119</v>
      </c>
      <c r="C9421">
        <v>19</v>
      </c>
      <c r="D9421" t="s">
        <v>10961</v>
      </c>
      <c r="E9421" s="2" t="s">
        <v>18</v>
      </c>
    </row>
    <row r="9422" spans="1:5" x14ac:dyDescent="0.2">
      <c r="A9422">
        <v>21</v>
      </c>
      <c r="B9422" t="s">
        <v>119</v>
      </c>
      <c r="C9422">
        <v>20</v>
      </c>
      <c r="D9422" t="s">
        <v>6535</v>
      </c>
      <c r="E9422" s="2" t="s">
        <v>54</v>
      </c>
    </row>
    <row r="9423" spans="1:5" x14ac:dyDescent="0.2">
      <c r="A9423">
        <v>21</v>
      </c>
      <c r="B9423" t="s">
        <v>119</v>
      </c>
      <c r="C9423">
        <v>21</v>
      </c>
      <c r="D9423" t="s">
        <v>6536</v>
      </c>
      <c r="E9423" s="2" t="s">
        <v>5</v>
      </c>
    </row>
    <row r="9424" spans="1:5" x14ac:dyDescent="0.2">
      <c r="A9424">
        <v>21</v>
      </c>
      <c r="B9424" t="s">
        <v>119</v>
      </c>
      <c r="C9424">
        <v>22</v>
      </c>
      <c r="D9424" t="s">
        <v>6537</v>
      </c>
      <c r="E9424" s="2" t="s">
        <v>54</v>
      </c>
    </row>
    <row r="9425" spans="1:5" x14ac:dyDescent="0.2">
      <c r="A9425">
        <v>21</v>
      </c>
      <c r="B9425" t="s">
        <v>119</v>
      </c>
      <c r="C9425">
        <v>23</v>
      </c>
      <c r="D9425" t="s">
        <v>10962</v>
      </c>
      <c r="E9425" s="2" t="s">
        <v>18</v>
      </c>
    </row>
    <row r="9426" spans="1:5" x14ac:dyDescent="0.2">
      <c r="A9426">
        <v>21</v>
      </c>
      <c r="B9426" t="s">
        <v>119</v>
      </c>
      <c r="C9426">
        <v>24</v>
      </c>
      <c r="D9426" t="s">
        <v>6538</v>
      </c>
      <c r="E9426" s="2" t="s">
        <v>5412</v>
      </c>
    </row>
    <row r="9427" spans="1:5" x14ac:dyDescent="0.2">
      <c r="A9427">
        <v>21</v>
      </c>
      <c r="B9427" t="s">
        <v>119</v>
      </c>
      <c r="C9427">
        <v>25</v>
      </c>
      <c r="D9427" t="s">
        <v>6539</v>
      </c>
      <c r="E9427" s="2" t="s">
        <v>14</v>
      </c>
    </row>
    <row r="9428" spans="1:5" x14ac:dyDescent="0.2">
      <c r="A9428">
        <v>21</v>
      </c>
      <c r="B9428" t="s">
        <v>119</v>
      </c>
      <c r="C9428">
        <v>26</v>
      </c>
      <c r="D9428" t="s">
        <v>6540</v>
      </c>
      <c r="E9428" s="2" t="s">
        <v>54</v>
      </c>
    </row>
    <row r="9429" spans="1:5" x14ac:dyDescent="0.2">
      <c r="A9429">
        <v>21</v>
      </c>
      <c r="B9429" t="s">
        <v>119</v>
      </c>
      <c r="C9429">
        <v>27</v>
      </c>
      <c r="D9429" t="s">
        <v>6541</v>
      </c>
      <c r="E9429" s="2" t="s">
        <v>54</v>
      </c>
    </row>
    <row r="9430" spans="1:5" x14ac:dyDescent="0.2">
      <c r="A9430">
        <v>21</v>
      </c>
      <c r="B9430" t="s">
        <v>119</v>
      </c>
      <c r="C9430">
        <v>28</v>
      </c>
      <c r="D9430" t="s">
        <v>6542</v>
      </c>
      <c r="E9430" s="2" t="s">
        <v>54</v>
      </c>
    </row>
    <row r="9431" spans="1:5" x14ac:dyDescent="0.2">
      <c r="A9431">
        <v>21</v>
      </c>
      <c r="B9431" t="s">
        <v>119</v>
      </c>
      <c r="C9431">
        <v>29</v>
      </c>
      <c r="D9431" t="s">
        <v>6543</v>
      </c>
      <c r="E9431" s="2" t="s">
        <v>18</v>
      </c>
    </row>
    <row r="9432" spans="1:5" x14ac:dyDescent="0.2">
      <c r="A9432">
        <v>21</v>
      </c>
      <c r="B9432" t="s">
        <v>119</v>
      </c>
      <c r="C9432">
        <v>30</v>
      </c>
      <c r="D9432" t="s">
        <v>6544</v>
      </c>
      <c r="E9432" s="2" t="s">
        <v>51</v>
      </c>
    </row>
    <row r="9433" spans="1:5" x14ac:dyDescent="0.2">
      <c r="A9433">
        <v>21</v>
      </c>
      <c r="B9433" t="s">
        <v>119</v>
      </c>
      <c r="C9433">
        <v>31</v>
      </c>
      <c r="D9433" t="s">
        <v>10963</v>
      </c>
      <c r="E9433" s="2" t="s">
        <v>5</v>
      </c>
    </row>
    <row r="9434" spans="1:5" x14ac:dyDescent="0.2">
      <c r="A9434">
        <v>21</v>
      </c>
      <c r="B9434" t="s">
        <v>119</v>
      </c>
      <c r="C9434">
        <v>32</v>
      </c>
      <c r="D9434" t="s">
        <v>6545</v>
      </c>
      <c r="E9434" s="2" t="s">
        <v>5412</v>
      </c>
    </row>
    <row r="9435" spans="1:5" x14ac:dyDescent="0.2">
      <c r="A9435">
        <v>21</v>
      </c>
      <c r="B9435" t="s">
        <v>119</v>
      </c>
      <c r="C9435">
        <v>33</v>
      </c>
      <c r="D9435" t="s">
        <v>6546</v>
      </c>
      <c r="E9435" s="2" t="s">
        <v>143</v>
      </c>
    </row>
    <row r="9436" spans="1:5" x14ac:dyDescent="0.2">
      <c r="A9436">
        <v>21</v>
      </c>
      <c r="B9436" t="s">
        <v>119</v>
      </c>
      <c r="C9436">
        <v>34</v>
      </c>
      <c r="D9436" t="s">
        <v>6547</v>
      </c>
      <c r="E9436" s="2" t="s">
        <v>143</v>
      </c>
    </row>
    <row r="9437" spans="1:5" x14ac:dyDescent="0.2">
      <c r="A9437">
        <v>21</v>
      </c>
      <c r="B9437" t="s">
        <v>119</v>
      </c>
      <c r="C9437">
        <v>35</v>
      </c>
      <c r="D9437" t="s">
        <v>6548</v>
      </c>
      <c r="E9437" s="2" t="s">
        <v>18</v>
      </c>
    </row>
    <row r="9438" spans="1:5" x14ac:dyDescent="0.2">
      <c r="A9438">
        <v>21</v>
      </c>
      <c r="B9438" t="s">
        <v>119</v>
      </c>
      <c r="C9438">
        <v>36</v>
      </c>
      <c r="D9438" t="s">
        <v>6549</v>
      </c>
      <c r="E9438" s="2" t="s">
        <v>5412</v>
      </c>
    </row>
    <row r="9439" spans="1:5" x14ac:dyDescent="0.2">
      <c r="A9439">
        <v>21</v>
      </c>
      <c r="B9439" t="s">
        <v>119</v>
      </c>
      <c r="C9439">
        <v>37</v>
      </c>
      <c r="D9439" t="s">
        <v>6550</v>
      </c>
      <c r="E9439" s="2" t="s">
        <v>5</v>
      </c>
    </row>
    <row r="9440" spans="1:5" x14ac:dyDescent="0.2">
      <c r="A9440">
        <v>21</v>
      </c>
      <c r="B9440" t="s">
        <v>119</v>
      </c>
      <c r="C9440">
        <v>38</v>
      </c>
      <c r="D9440" t="s">
        <v>6551</v>
      </c>
      <c r="E9440" s="2" t="s">
        <v>10</v>
      </c>
    </row>
    <row r="9441" spans="1:5" x14ac:dyDescent="0.2">
      <c r="A9441">
        <v>21</v>
      </c>
      <c r="B9441" t="s">
        <v>119</v>
      </c>
      <c r="C9441">
        <v>39</v>
      </c>
      <c r="D9441" t="s">
        <v>6552</v>
      </c>
      <c r="E9441" s="2" t="s">
        <v>10</v>
      </c>
    </row>
    <row r="9442" spans="1:5" x14ac:dyDescent="0.2">
      <c r="A9442">
        <v>21</v>
      </c>
      <c r="B9442" t="s">
        <v>119</v>
      </c>
      <c r="C9442">
        <v>40</v>
      </c>
      <c r="D9442" t="s">
        <v>6553</v>
      </c>
      <c r="E9442" s="2" t="s">
        <v>5</v>
      </c>
    </row>
    <row r="9443" spans="1:5" x14ac:dyDescent="0.2">
      <c r="A9443">
        <v>21</v>
      </c>
      <c r="B9443" t="s">
        <v>119</v>
      </c>
      <c r="C9443">
        <v>41</v>
      </c>
      <c r="D9443" t="s">
        <v>10964</v>
      </c>
      <c r="E9443" s="2" t="s">
        <v>10</v>
      </c>
    </row>
    <row r="9444" spans="1:5" x14ac:dyDescent="0.2">
      <c r="A9444">
        <v>21</v>
      </c>
      <c r="B9444" t="s">
        <v>119</v>
      </c>
      <c r="C9444">
        <v>42</v>
      </c>
      <c r="D9444" t="s">
        <v>11551</v>
      </c>
      <c r="E9444" s="2" t="s">
        <v>5955</v>
      </c>
    </row>
    <row r="9445" spans="1:5" x14ac:dyDescent="0.2">
      <c r="A9445">
        <v>21</v>
      </c>
      <c r="B9445" t="s">
        <v>119</v>
      </c>
      <c r="C9445">
        <v>43</v>
      </c>
      <c r="D9445" t="s">
        <v>6554</v>
      </c>
      <c r="E9445" s="2" t="s">
        <v>5</v>
      </c>
    </row>
    <row r="9446" spans="1:5" x14ac:dyDescent="0.2">
      <c r="A9446">
        <v>21</v>
      </c>
      <c r="B9446" t="s">
        <v>119</v>
      </c>
      <c r="C9446">
        <v>44</v>
      </c>
      <c r="D9446" t="s">
        <v>6555</v>
      </c>
      <c r="E9446" s="2" t="s">
        <v>5</v>
      </c>
    </row>
    <row r="9447" spans="1:5" x14ac:dyDescent="0.2">
      <c r="A9447">
        <v>21</v>
      </c>
      <c r="B9447" t="s">
        <v>119</v>
      </c>
      <c r="C9447">
        <v>45</v>
      </c>
      <c r="D9447" t="s">
        <v>6556</v>
      </c>
      <c r="E9447" s="2" t="s">
        <v>5</v>
      </c>
    </row>
    <row r="9448" spans="1:5" x14ac:dyDescent="0.2">
      <c r="A9448">
        <v>21</v>
      </c>
      <c r="B9448" t="s">
        <v>119</v>
      </c>
      <c r="C9448">
        <v>46</v>
      </c>
      <c r="D9448" t="s">
        <v>6557</v>
      </c>
      <c r="E9448" s="2" t="s">
        <v>5</v>
      </c>
    </row>
    <row r="9449" spans="1:5" x14ac:dyDescent="0.2">
      <c r="A9449">
        <v>21</v>
      </c>
      <c r="B9449" t="s">
        <v>119</v>
      </c>
      <c r="C9449">
        <v>47</v>
      </c>
      <c r="D9449" t="s">
        <v>6558</v>
      </c>
      <c r="E9449" s="2" t="s">
        <v>5</v>
      </c>
    </row>
    <row r="9450" spans="1:5" x14ac:dyDescent="0.2">
      <c r="A9450">
        <v>21</v>
      </c>
      <c r="B9450" t="s">
        <v>119</v>
      </c>
      <c r="C9450">
        <v>48</v>
      </c>
      <c r="D9450" t="s">
        <v>6559</v>
      </c>
      <c r="E9450" s="2" t="s">
        <v>5412</v>
      </c>
    </row>
    <row r="9451" spans="1:5" x14ac:dyDescent="0.2">
      <c r="A9451">
        <v>21</v>
      </c>
      <c r="B9451" t="s">
        <v>124</v>
      </c>
      <c r="C9451">
        <v>1</v>
      </c>
      <c r="D9451" t="s">
        <v>6560</v>
      </c>
      <c r="E9451" s="2" t="s">
        <v>143</v>
      </c>
    </row>
    <row r="9452" spans="1:5" x14ac:dyDescent="0.2">
      <c r="A9452">
        <v>21</v>
      </c>
      <c r="B9452" t="s">
        <v>124</v>
      </c>
      <c r="C9452">
        <v>2</v>
      </c>
      <c r="D9452" t="s">
        <v>6561</v>
      </c>
      <c r="E9452" s="2" t="s">
        <v>5412</v>
      </c>
    </row>
    <row r="9453" spans="1:5" x14ac:dyDescent="0.2">
      <c r="A9453">
        <v>21</v>
      </c>
      <c r="B9453" t="s">
        <v>124</v>
      </c>
      <c r="C9453">
        <v>3</v>
      </c>
      <c r="D9453" t="s">
        <v>6562</v>
      </c>
      <c r="E9453" s="2" t="s">
        <v>5412</v>
      </c>
    </row>
    <row r="9454" spans="1:5" x14ac:dyDescent="0.2">
      <c r="A9454">
        <v>21</v>
      </c>
      <c r="B9454" t="s">
        <v>124</v>
      </c>
      <c r="C9454">
        <v>4</v>
      </c>
      <c r="D9454" t="s">
        <v>6563</v>
      </c>
      <c r="E9454" s="2" t="s">
        <v>5412</v>
      </c>
    </row>
    <row r="9455" spans="1:5" x14ac:dyDescent="0.2">
      <c r="A9455">
        <v>21</v>
      </c>
      <c r="B9455" t="s">
        <v>124</v>
      </c>
      <c r="C9455">
        <v>5</v>
      </c>
      <c r="D9455" t="s">
        <v>10965</v>
      </c>
      <c r="E9455" s="2" t="s">
        <v>6</v>
      </c>
    </row>
    <row r="9456" spans="1:5" x14ac:dyDescent="0.2">
      <c r="A9456">
        <v>21</v>
      </c>
      <c r="B9456" t="s">
        <v>135</v>
      </c>
      <c r="C9456">
        <v>1</v>
      </c>
      <c r="D9456" t="s">
        <v>6564</v>
      </c>
      <c r="E9456" s="2" t="s">
        <v>2</v>
      </c>
    </row>
    <row r="9457" spans="1:5" x14ac:dyDescent="0.2">
      <c r="A9457">
        <v>21</v>
      </c>
      <c r="B9457" t="s">
        <v>135</v>
      </c>
      <c r="C9457">
        <v>2</v>
      </c>
      <c r="D9457" t="s">
        <v>10966</v>
      </c>
      <c r="E9457" s="2" t="s">
        <v>4</v>
      </c>
    </row>
    <row r="9458" spans="1:5" x14ac:dyDescent="0.2">
      <c r="A9458">
        <v>21</v>
      </c>
      <c r="B9458" t="s">
        <v>135</v>
      </c>
      <c r="C9458">
        <v>3</v>
      </c>
      <c r="D9458" t="s">
        <v>6565</v>
      </c>
      <c r="E9458" s="2" t="s">
        <v>2</v>
      </c>
    </row>
    <row r="9459" spans="1:5" x14ac:dyDescent="0.2">
      <c r="A9459">
        <v>21</v>
      </c>
      <c r="B9459" t="s">
        <v>135</v>
      </c>
      <c r="C9459">
        <v>4</v>
      </c>
      <c r="D9459" t="s">
        <v>10967</v>
      </c>
      <c r="E9459" s="2" t="s">
        <v>143</v>
      </c>
    </row>
    <row r="9460" spans="1:5" x14ac:dyDescent="0.2">
      <c r="A9460">
        <v>21</v>
      </c>
      <c r="B9460" t="s">
        <v>135</v>
      </c>
      <c r="C9460">
        <v>5</v>
      </c>
      <c r="D9460" t="s">
        <v>10968</v>
      </c>
      <c r="E9460" s="2" t="s">
        <v>4</v>
      </c>
    </row>
    <row r="9461" spans="1:5" x14ac:dyDescent="0.2">
      <c r="A9461">
        <v>21</v>
      </c>
      <c r="B9461" t="s">
        <v>135</v>
      </c>
      <c r="C9461">
        <v>6</v>
      </c>
      <c r="D9461" t="s">
        <v>10969</v>
      </c>
      <c r="E9461" s="2" t="s">
        <v>2</v>
      </c>
    </row>
    <row r="9462" spans="1:5" x14ac:dyDescent="0.2">
      <c r="A9462">
        <v>21</v>
      </c>
      <c r="B9462" t="s">
        <v>135</v>
      </c>
      <c r="C9462">
        <v>7</v>
      </c>
      <c r="D9462" t="s">
        <v>10970</v>
      </c>
      <c r="E9462" s="2" t="s">
        <v>4</v>
      </c>
    </row>
    <row r="9463" spans="1:5" x14ac:dyDescent="0.2">
      <c r="A9463">
        <v>21</v>
      </c>
      <c r="B9463" t="s">
        <v>135</v>
      </c>
      <c r="C9463">
        <v>8</v>
      </c>
      <c r="D9463" t="s">
        <v>6566</v>
      </c>
      <c r="E9463" s="2" t="s">
        <v>14</v>
      </c>
    </row>
    <row r="9464" spans="1:5" x14ac:dyDescent="0.2">
      <c r="A9464">
        <v>21</v>
      </c>
      <c r="B9464" t="s">
        <v>135</v>
      </c>
      <c r="C9464">
        <v>9</v>
      </c>
      <c r="D9464" t="s">
        <v>10971</v>
      </c>
      <c r="E9464" s="2" t="s">
        <v>2</v>
      </c>
    </row>
    <row r="9465" spans="1:5" x14ac:dyDescent="0.2">
      <c r="A9465">
        <v>21</v>
      </c>
      <c r="B9465" t="s">
        <v>135</v>
      </c>
      <c r="C9465">
        <v>10</v>
      </c>
      <c r="D9465" t="s">
        <v>10972</v>
      </c>
      <c r="E9465" s="2" t="s">
        <v>4</v>
      </c>
    </row>
    <row r="9466" spans="1:5" x14ac:dyDescent="0.2">
      <c r="A9466">
        <v>21</v>
      </c>
      <c r="B9466" t="s">
        <v>135</v>
      </c>
      <c r="C9466">
        <v>11</v>
      </c>
      <c r="D9466" t="s">
        <v>6567</v>
      </c>
      <c r="E9466" s="2" t="s">
        <v>143</v>
      </c>
    </row>
    <row r="9467" spans="1:5" x14ac:dyDescent="0.2">
      <c r="A9467">
        <v>21</v>
      </c>
      <c r="B9467" t="s">
        <v>135</v>
      </c>
      <c r="C9467">
        <v>12</v>
      </c>
      <c r="D9467" t="s">
        <v>6568</v>
      </c>
      <c r="E9467" s="2" t="s">
        <v>4</v>
      </c>
    </row>
    <row r="9468" spans="1:5" x14ac:dyDescent="0.2">
      <c r="A9468">
        <v>21</v>
      </c>
      <c r="B9468" t="s">
        <v>135</v>
      </c>
      <c r="C9468">
        <v>13</v>
      </c>
      <c r="D9468" t="s">
        <v>6569</v>
      </c>
      <c r="E9468" s="2" t="s">
        <v>4</v>
      </c>
    </row>
    <row r="9469" spans="1:5" x14ac:dyDescent="0.2">
      <c r="A9469">
        <v>21</v>
      </c>
      <c r="B9469" t="s">
        <v>135</v>
      </c>
      <c r="C9469">
        <v>14</v>
      </c>
      <c r="D9469" t="s">
        <v>11552</v>
      </c>
      <c r="E9469" s="2" t="s">
        <v>5</v>
      </c>
    </row>
    <row r="9470" spans="1:5" x14ac:dyDescent="0.2">
      <c r="A9470">
        <v>21</v>
      </c>
      <c r="B9470" t="s">
        <v>135</v>
      </c>
      <c r="C9470">
        <v>15</v>
      </c>
      <c r="D9470" t="s">
        <v>11553</v>
      </c>
      <c r="E9470" s="2" t="s">
        <v>5</v>
      </c>
    </row>
    <row r="9471" spans="1:5" x14ac:dyDescent="0.2">
      <c r="A9471">
        <v>21</v>
      </c>
      <c r="B9471" t="s">
        <v>135</v>
      </c>
      <c r="C9471">
        <v>16</v>
      </c>
      <c r="D9471" t="s">
        <v>10973</v>
      </c>
      <c r="E9471" s="2" t="s">
        <v>143</v>
      </c>
    </row>
    <row r="9472" spans="1:5" x14ac:dyDescent="0.2">
      <c r="A9472">
        <v>21</v>
      </c>
      <c r="B9472" t="s">
        <v>135</v>
      </c>
      <c r="C9472">
        <v>17</v>
      </c>
      <c r="D9472" t="s">
        <v>11554</v>
      </c>
      <c r="E9472" s="2" t="s">
        <v>10</v>
      </c>
    </row>
    <row r="9473" spans="1:5" x14ac:dyDescent="0.2">
      <c r="A9473">
        <v>21</v>
      </c>
      <c r="B9473" t="s">
        <v>135</v>
      </c>
      <c r="C9473">
        <v>18</v>
      </c>
      <c r="D9473" t="s">
        <v>6570</v>
      </c>
      <c r="E9473" s="2" t="s">
        <v>10</v>
      </c>
    </row>
    <row r="9474" spans="1:5" x14ac:dyDescent="0.2">
      <c r="A9474">
        <v>21</v>
      </c>
      <c r="B9474" t="s">
        <v>135</v>
      </c>
      <c r="C9474">
        <v>19</v>
      </c>
      <c r="D9474" t="s">
        <v>10974</v>
      </c>
      <c r="E9474" s="2" t="s">
        <v>2</v>
      </c>
    </row>
    <row r="9475" spans="1:5" x14ac:dyDescent="0.2">
      <c r="A9475">
        <v>21</v>
      </c>
      <c r="B9475" t="s">
        <v>135</v>
      </c>
      <c r="C9475">
        <v>20</v>
      </c>
      <c r="D9475" t="s">
        <v>10975</v>
      </c>
      <c r="E9475" s="2" t="s">
        <v>14</v>
      </c>
    </row>
    <row r="9476" spans="1:5" x14ac:dyDescent="0.2">
      <c r="A9476">
        <v>21</v>
      </c>
      <c r="B9476" t="s">
        <v>135</v>
      </c>
      <c r="C9476">
        <v>21</v>
      </c>
      <c r="D9476" t="s">
        <v>10976</v>
      </c>
      <c r="E9476" s="2" t="s">
        <v>14</v>
      </c>
    </row>
    <row r="9477" spans="1:5" x14ac:dyDescent="0.2">
      <c r="A9477">
        <v>21</v>
      </c>
      <c r="B9477" t="s">
        <v>135</v>
      </c>
      <c r="C9477">
        <v>22</v>
      </c>
      <c r="D9477" t="s">
        <v>6571</v>
      </c>
      <c r="E9477" s="2" t="s">
        <v>14</v>
      </c>
    </row>
    <row r="9478" spans="1:5" x14ac:dyDescent="0.2">
      <c r="A9478">
        <v>21</v>
      </c>
      <c r="B9478" t="s">
        <v>135</v>
      </c>
      <c r="C9478">
        <v>23</v>
      </c>
      <c r="D9478" t="s">
        <v>6572</v>
      </c>
      <c r="E9478" s="2" t="s">
        <v>14</v>
      </c>
    </row>
    <row r="9479" spans="1:5" x14ac:dyDescent="0.2">
      <c r="A9479">
        <v>21</v>
      </c>
      <c r="B9479" t="s">
        <v>135</v>
      </c>
      <c r="C9479">
        <v>24</v>
      </c>
      <c r="D9479" t="s">
        <v>11555</v>
      </c>
      <c r="E9479" s="2" t="s">
        <v>14</v>
      </c>
    </row>
    <row r="9480" spans="1:5" x14ac:dyDescent="0.2">
      <c r="A9480">
        <v>21</v>
      </c>
      <c r="B9480" t="s">
        <v>135</v>
      </c>
      <c r="C9480">
        <v>25</v>
      </c>
      <c r="D9480" t="s">
        <v>6573</v>
      </c>
      <c r="E9480" s="2" t="s">
        <v>5</v>
      </c>
    </row>
    <row r="9481" spans="1:5" x14ac:dyDescent="0.2">
      <c r="A9481">
        <v>21</v>
      </c>
      <c r="B9481" t="s">
        <v>135</v>
      </c>
      <c r="C9481">
        <v>26</v>
      </c>
      <c r="D9481" t="s">
        <v>6574</v>
      </c>
      <c r="E9481" s="2" t="s">
        <v>14</v>
      </c>
    </row>
    <row r="9482" spans="1:5" x14ac:dyDescent="0.2">
      <c r="A9482">
        <v>21</v>
      </c>
      <c r="B9482" t="s">
        <v>135</v>
      </c>
      <c r="C9482">
        <v>27</v>
      </c>
      <c r="D9482" t="s">
        <v>6575</v>
      </c>
      <c r="E9482" s="2" t="s">
        <v>10</v>
      </c>
    </row>
    <row r="9483" spans="1:5" x14ac:dyDescent="0.2">
      <c r="A9483">
        <v>21</v>
      </c>
      <c r="B9483" t="s">
        <v>135</v>
      </c>
      <c r="C9483">
        <v>28</v>
      </c>
      <c r="D9483" t="s">
        <v>11556</v>
      </c>
      <c r="E9483" s="2" t="s">
        <v>5</v>
      </c>
    </row>
    <row r="9484" spans="1:5" x14ac:dyDescent="0.2">
      <c r="A9484">
        <v>21</v>
      </c>
      <c r="B9484" t="s">
        <v>135</v>
      </c>
      <c r="C9484">
        <v>29</v>
      </c>
      <c r="D9484" t="s">
        <v>10977</v>
      </c>
      <c r="E9484" s="2" t="s">
        <v>26</v>
      </c>
    </row>
    <row r="9485" spans="1:5" x14ac:dyDescent="0.2">
      <c r="A9485">
        <v>21</v>
      </c>
      <c r="B9485" t="s">
        <v>135</v>
      </c>
      <c r="C9485">
        <v>30</v>
      </c>
      <c r="D9485" t="s">
        <v>6576</v>
      </c>
      <c r="E9485" s="2" t="s">
        <v>14</v>
      </c>
    </row>
    <row r="9486" spans="1:5" x14ac:dyDescent="0.2">
      <c r="A9486">
        <v>21</v>
      </c>
      <c r="B9486" t="s">
        <v>135</v>
      </c>
      <c r="C9486">
        <v>31</v>
      </c>
      <c r="D9486" t="s">
        <v>6577</v>
      </c>
      <c r="E9486" s="2" t="s">
        <v>14</v>
      </c>
    </row>
    <row r="9487" spans="1:5" x14ac:dyDescent="0.2">
      <c r="A9487">
        <v>21</v>
      </c>
      <c r="B9487" t="s">
        <v>135</v>
      </c>
      <c r="C9487">
        <v>32</v>
      </c>
      <c r="D9487" t="s">
        <v>10978</v>
      </c>
      <c r="E9487" s="2" t="s">
        <v>14</v>
      </c>
    </row>
    <row r="9488" spans="1:5" x14ac:dyDescent="0.2">
      <c r="A9488">
        <v>21</v>
      </c>
      <c r="B9488" t="s">
        <v>135</v>
      </c>
      <c r="C9488">
        <v>33</v>
      </c>
      <c r="D9488" t="s">
        <v>6578</v>
      </c>
      <c r="E9488" s="2" t="s">
        <v>5</v>
      </c>
    </row>
    <row r="9489" spans="1:5" x14ac:dyDescent="0.2">
      <c r="A9489">
        <v>21</v>
      </c>
      <c r="B9489" t="s">
        <v>135</v>
      </c>
      <c r="C9489">
        <v>34</v>
      </c>
      <c r="D9489" t="s">
        <v>6579</v>
      </c>
      <c r="E9489" s="2" t="s">
        <v>14</v>
      </c>
    </row>
    <row r="9490" spans="1:5" x14ac:dyDescent="0.2">
      <c r="A9490">
        <v>21</v>
      </c>
      <c r="B9490" t="s">
        <v>135</v>
      </c>
      <c r="C9490">
        <v>35</v>
      </c>
      <c r="D9490" t="s">
        <v>6580</v>
      </c>
      <c r="E9490" s="2" t="s">
        <v>4</v>
      </c>
    </row>
    <row r="9491" spans="1:5" x14ac:dyDescent="0.2">
      <c r="A9491">
        <v>21</v>
      </c>
      <c r="B9491" t="s">
        <v>135</v>
      </c>
      <c r="C9491">
        <v>36</v>
      </c>
      <c r="D9491" t="s">
        <v>6581</v>
      </c>
      <c r="E9491" s="2" t="s">
        <v>18</v>
      </c>
    </row>
    <row r="9492" spans="1:5" x14ac:dyDescent="0.2">
      <c r="A9492">
        <v>21</v>
      </c>
      <c r="B9492" t="s">
        <v>135</v>
      </c>
      <c r="C9492">
        <v>37</v>
      </c>
      <c r="D9492" t="s">
        <v>10979</v>
      </c>
      <c r="E9492" s="2" t="s">
        <v>6</v>
      </c>
    </row>
    <row r="9493" spans="1:5" x14ac:dyDescent="0.2">
      <c r="A9493">
        <v>21</v>
      </c>
      <c r="B9493" t="s">
        <v>135</v>
      </c>
      <c r="C9493">
        <v>38</v>
      </c>
      <c r="D9493" t="s">
        <v>10980</v>
      </c>
      <c r="E9493" s="2" t="s">
        <v>14</v>
      </c>
    </row>
    <row r="9494" spans="1:5" x14ac:dyDescent="0.2">
      <c r="A9494">
        <v>21</v>
      </c>
      <c r="B9494" t="s">
        <v>135</v>
      </c>
      <c r="C9494">
        <v>39</v>
      </c>
      <c r="D9494" t="s">
        <v>10981</v>
      </c>
      <c r="E9494" s="2" t="s">
        <v>14</v>
      </c>
    </row>
    <row r="9495" spans="1:5" x14ac:dyDescent="0.2">
      <c r="A9495">
        <v>21</v>
      </c>
      <c r="B9495" t="s">
        <v>135</v>
      </c>
      <c r="C9495">
        <v>40</v>
      </c>
      <c r="D9495" t="s">
        <v>11557</v>
      </c>
      <c r="E9495" s="2" t="s">
        <v>14</v>
      </c>
    </row>
    <row r="9496" spans="1:5" x14ac:dyDescent="0.2">
      <c r="A9496">
        <v>21</v>
      </c>
      <c r="B9496" t="s">
        <v>135</v>
      </c>
      <c r="C9496">
        <v>41</v>
      </c>
      <c r="D9496" t="s">
        <v>6582</v>
      </c>
      <c r="E9496" s="2" t="s">
        <v>5</v>
      </c>
    </row>
    <row r="9497" spans="1:5" x14ac:dyDescent="0.2">
      <c r="A9497">
        <v>21</v>
      </c>
      <c r="B9497" t="s">
        <v>135</v>
      </c>
      <c r="C9497">
        <v>42</v>
      </c>
      <c r="D9497" t="s">
        <v>6583</v>
      </c>
      <c r="E9497" s="2" t="s">
        <v>5412</v>
      </c>
    </row>
    <row r="9498" spans="1:5" x14ac:dyDescent="0.2">
      <c r="A9498">
        <v>21</v>
      </c>
      <c r="B9498" t="s">
        <v>135</v>
      </c>
      <c r="C9498">
        <v>43</v>
      </c>
      <c r="D9498" t="s">
        <v>6584</v>
      </c>
      <c r="E9498" s="2" t="s">
        <v>5</v>
      </c>
    </row>
    <row r="9499" spans="1:5" x14ac:dyDescent="0.2">
      <c r="A9499">
        <v>21</v>
      </c>
      <c r="B9499" t="s">
        <v>135</v>
      </c>
      <c r="C9499">
        <v>44</v>
      </c>
      <c r="D9499" t="s">
        <v>6585</v>
      </c>
      <c r="E9499" s="2" t="s">
        <v>5</v>
      </c>
    </row>
    <row r="9500" spans="1:5" x14ac:dyDescent="0.2">
      <c r="A9500">
        <v>21</v>
      </c>
      <c r="B9500" t="s">
        <v>135</v>
      </c>
      <c r="C9500">
        <v>45</v>
      </c>
      <c r="D9500" t="s">
        <v>6586</v>
      </c>
      <c r="E9500" s="2" t="s">
        <v>14</v>
      </c>
    </row>
    <row r="9501" spans="1:5" x14ac:dyDescent="0.2">
      <c r="A9501">
        <v>21</v>
      </c>
      <c r="B9501" t="s">
        <v>135</v>
      </c>
      <c r="C9501">
        <v>46</v>
      </c>
      <c r="D9501" t="s">
        <v>10982</v>
      </c>
      <c r="E9501" s="2" t="s">
        <v>5412</v>
      </c>
    </row>
    <row r="9502" spans="1:5" x14ac:dyDescent="0.2">
      <c r="A9502">
        <v>21</v>
      </c>
      <c r="B9502" t="s">
        <v>135</v>
      </c>
      <c r="C9502">
        <v>47</v>
      </c>
      <c r="D9502" t="s">
        <v>6587</v>
      </c>
      <c r="E9502" s="2" t="s">
        <v>5</v>
      </c>
    </row>
    <row r="9503" spans="1:5" x14ac:dyDescent="0.2">
      <c r="A9503">
        <v>21</v>
      </c>
      <c r="B9503" t="s">
        <v>135</v>
      </c>
      <c r="C9503">
        <v>48</v>
      </c>
      <c r="D9503" t="s">
        <v>6588</v>
      </c>
    </row>
    <row r="9504" spans="1:5" x14ac:dyDescent="0.2">
      <c r="A9504">
        <v>21</v>
      </c>
      <c r="B9504" t="s">
        <v>147</v>
      </c>
      <c r="C9504">
        <v>1</v>
      </c>
      <c r="D9504" t="s">
        <v>6589</v>
      </c>
      <c r="E9504" s="2" t="s">
        <v>6</v>
      </c>
    </row>
    <row r="9505" spans="1:5" x14ac:dyDescent="0.2">
      <c r="A9505">
        <v>21</v>
      </c>
      <c r="B9505" t="s">
        <v>147</v>
      </c>
      <c r="C9505">
        <v>2</v>
      </c>
      <c r="D9505" t="s">
        <v>6590</v>
      </c>
      <c r="E9505" s="2" t="s">
        <v>5</v>
      </c>
    </row>
    <row r="9506" spans="1:5" x14ac:dyDescent="0.2">
      <c r="A9506">
        <v>21</v>
      </c>
      <c r="B9506" t="s">
        <v>147</v>
      </c>
      <c r="C9506">
        <v>3</v>
      </c>
      <c r="D9506" t="s">
        <v>11558</v>
      </c>
      <c r="E9506" s="2" t="s">
        <v>5</v>
      </c>
    </row>
    <row r="9507" spans="1:5" x14ac:dyDescent="0.2">
      <c r="A9507">
        <v>21</v>
      </c>
      <c r="B9507" t="s">
        <v>147</v>
      </c>
      <c r="C9507">
        <v>4</v>
      </c>
      <c r="D9507" t="s">
        <v>6591</v>
      </c>
      <c r="E9507" s="2" t="s">
        <v>32</v>
      </c>
    </row>
    <row r="9508" spans="1:5" x14ac:dyDescent="0.2">
      <c r="A9508">
        <v>21</v>
      </c>
      <c r="B9508" t="s">
        <v>147</v>
      </c>
      <c r="C9508">
        <v>5</v>
      </c>
      <c r="D9508" t="s">
        <v>6592</v>
      </c>
      <c r="E9508" s="2" t="s">
        <v>32</v>
      </c>
    </row>
    <row r="9509" spans="1:5" x14ac:dyDescent="0.2">
      <c r="A9509">
        <v>21</v>
      </c>
      <c r="B9509" t="s">
        <v>147</v>
      </c>
      <c r="C9509">
        <v>6</v>
      </c>
      <c r="D9509" t="s">
        <v>2280</v>
      </c>
      <c r="E9509" s="2" t="s">
        <v>32</v>
      </c>
    </row>
    <row r="9510" spans="1:5" x14ac:dyDescent="0.2">
      <c r="A9510">
        <v>21</v>
      </c>
      <c r="B9510" t="s">
        <v>361</v>
      </c>
      <c r="C9510">
        <v>1</v>
      </c>
      <c r="D9510" t="s">
        <v>1439</v>
      </c>
      <c r="E9510" s="2" t="s">
        <v>6</v>
      </c>
    </row>
    <row r="9511" spans="1:5" x14ac:dyDescent="0.2">
      <c r="A9511">
        <v>21</v>
      </c>
      <c r="B9511" t="s">
        <v>361</v>
      </c>
      <c r="C9511">
        <v>2</v>
      </c>
      <c r="D9511" t="s">
        <v>10983</v>
      </c>
      <c r="E9511" s="2" t="s">
        <v>54</v>
      </c>
    </row>
    <row r="9512" spans="1:5" x14ac:dyDescent="0.2">
      <c r="A9512">
        <v>21</v>
      </c>
      <c r="B9512" t="s">
        <v>151</v>
      </c>
      <c r="C9512">
        <v>1</v>
      </c>
      <c r="D9512" t="s">
        <v>6593</v>
      </c>
      <c r="E9512" s="2" t="s">
        <v>143</v>
      </c>
    </row>
    <row r="9513" spans="1:5" x14ac:dyDescent="0.2">
      <c r="A9513">
        <v>21</v>
      </c>
      <c r="B9513" t="s">
        <v>151</v>
      </c>
      <c r="C9513">
        <v>2</v>
      </c>
      <c r="D9513" t="s">
        <v>10984</v>
      </c>
      <c r="E9513" s="2" t="s">
        <v>14</v>
      </c>
    </row>
    <row r="9514" spans="1:5" x14ac:dyDescent="0.2">
      <c r="A9514">
        <v>21</v>
      </c>
      <c r="B9514" t="s">
        <v>151</v>
      </c>
      <c r="C9514">
        <v>3</v>
      </c>
      <c r="D9514" t="s">
        <v>6594</v>
      </c>
      <c r="E9514" s="2" t="s">
        <v>4</v>
      </c>
    </row>
    <row r="9515" spans="1:5" x14ac:dyDescent="0.2">
      <c r="A9515">
        <v>21</v>
      </c>
      <c r="B9515" t="s">
        <v>151</v>
      </c>
      <c r="C9515">
        <v>4</v>
      </c>
      <c r="D9515" t="s">
        <v>855</v>
      </c>
      <c r="E9515" s="2" t="s">
        <v>143</v>
      </c>
    </row>
    <row r="9516" spans="1:5" x14ac:dyDescent="0.2">
      <c r="A9516">
        <v>21</v>
      </c>
      <c r="B9516" t="s">
        <v>151</v>
      </c>
      <c r="C9516">
        <v>5</v>
      </c>
      <c r="D9516" t="s">
        <v>10985</v>
      </c>
      <c r="E9516" s="2" t="s">
        <v>5412</v>
      </c>
    </row>
    <row r="9517" spans="1:5" x14ac:dyDescent="0.2">
      <c r="A9517">
        <v>21</v>
      </c>
      <c r="B9517" t="s">
        <v>151</v>
      </c>
      <c r="C9517">
        <v>6</v>
      </c>
      <c r="D9517" t="s">
        <v>6595</v>
      </c>
      <c r="E9517" s="2" t="s">
        <v>4</v>
      </c>
    </row>
    <row r="9518" spans="1:5" x14ac:dyDescent="0.2">
      <c r="A9518">
        <v>21</v>
      </c>
      <c r="B9518" t="s">
        <v>151</v>
      </c>
      <c r="C9518">
        <v>7</v>
      </c>
      <c r="D9518" t="s">
        <v>6596</v>
      </c>
      <c r="E9518" s="2" t="s">
        <v>143</v>
      </c>
    </row>
    <row r="9519" spans="1:5" x14ac:dyDescent="0.2">
      <c r="A9519">
        <v>21</v>
      </c>
      <c r="B9519" t="s">
        <v>151</v>
      </c>
      <c r="C9519">
        <v>8</v>
      </c>
      <c r="D9519" t="s">
        <v>6597</v>
      </c>
      <c r="E9519" s="2" t="s">
        <v>54</v>
      </c>
    </row>
    <row r="9520" spans="1:5" x14ac:dyDescent="0.2">
      <c r="A9520">
        <v>21</v>
      </c>
      <c r="B9520" t="s">
        <v>151</v>
      </c>
      <c r="C9520">
        <v>9</v>
      </c>
      <c r="D9520" t="s">
        <v>6598</v>
      </c>
      <c r="E9520" s="2" t="s">
        <v>5412</v>
      </c>
    </row>
    <row r="9521" spans="1:5" x14ac:dyDescent="0.2">
      <c r="A9521">
        <v>21</v>
      </c>
      <c r="B9521" t="s">
        <v>151</v>
      </c>
      <c r="C9521">
        <v>10</v>
      </c>
      <c r="D9521" t="s">
        <v>10986</v>
      </c>
      <c r="E9521" s="2" t="s">
        <v>5412</v>
      </c>
    </row>
    <row r="9522" spans="1:5" x14ac:dyDescent="0.2">
      <c r="A9522">
        <v>21</v>
      </c>
      <c r="B9522" t="s">
        <v>151</v>
      </c>
      <c r="C9522">
        <v>11</v>
      </c>
      <c r="D9522" t="s">
        <v>10987</v>
      </c>
      <c r="E9522" s="2" t="s">
        <v>4</v>
      </c>
    </row>
    <row r="9523" spans="1:5" x14ac:dyDescent="0.2">
      <c r="A9523">
        <v>21</v>
      </c>
      <c r="B9523" t="s">
        <v>151</v>
      </c>
      <c r="C9523">
        <v>12</v>
      </c>
      <c r="D9523" t="s">
        <v>6599</v>
      </c>
      <c r="E9523" s="2" t="s">
        <v>5412</v>
      </c>
    </row>
    <row r="9524" spans="1:5" x14ac:dyDescent="0.2">
      <c r="A9524">
        <v>21</v>
      </c>
      <c r="B9524" t="s">
        <v>151</v>
      </c>
      <c r="C9524">
        <v>13</v>
      </c>
      <c r="D9524" t="s">
        <v>6600</v>
      </c>
      <c r="E9524" s="2" t="s">
        <v>14</v>
      </c>
    </row>
    <row r="9525" spans="1:5" x14ac:dyDescent="0.2">
      <c r="A9525">
        <v>21</v>
      </c>
      <c r="B9525" t="s">
        <v>151</v>
      </c>
      <c r="C9525">
        <v>14</v>
      </c>
      <c r="D9525" t="s">
        <v>6601</v>
      </c>
      <c r="E9525" s="2" t="s">
        <v>143</v>
      </c>
    </row>
    <row r="9526" spans="1:5" x14ac:dyDescent="0.2">
      <c r="A9526">
        <v>21</v>
      </c>
      <c r="B9526" t="s">
        <v>151</v>
      </c>
      <c r="C9526">
        <v>15</v>
      </c>
      <c r="D9526" t="s">
        <v>6602</v>
      </c>
      <c r="E9526" s="2" t="s">
        <v>143</v>
      </c>
    </row>
    <row r="9527" spans="1:5" x14ac:dyDescent="0.2">
      <c r="A9527">
        <v>21</v>
      </c>
      <c r="B9527" t="s">
        <v>151</v>
      </c>
      <c r="C9527">
        <v>16</v>
      </c>
      <c r="D9527" t="s">
        <v>6603</v>
      </c>
      <c r="E9527" s="2" t="s">
        <v>54</v>
      </c>
    </row>
    <row r="9528" spans="1:5" x14ac:dyDescent="0.2">
      <c r="A9528">
        <v>21</v>
      </c>
      <c r="B9528" t="s">
        <v>151</v>
      </c>
      <c r="C9528">
        <v>17</v>
      </c>
      <c r="D9528" t="s">
        <v>273</v>
      </c>
      <c r="E9528" s="2" t="s">
        <v>5412</v>
      </c>
    </row>
    <row r="9529" spans="1:5" x14ac:dyDescent="0.2">
      <c r="A9529">
        <v>21</v>
      </c>
      <c r="B9529" t="s">
        <v>151</v>
      </c>
      <c r="C9529">
        <v>18</v>
      </c>
      <c r="D9529" t="s">
        <v>6604</v>
      </c>
      <c r="E9529" s="2" t="s">
        <v>4</v>
      </c>
    </row>
    <row r="9530" spans="1:5" x14ac:dyDescent="0.2">
      <c r="A9530">
        <v>21</v>
      </c>
      <c r="B9530" t="s">
        <v>151</v>
      </c>
      <c r="C9530">
        <v>19</v>
      </c>
      <c r="D9530" t="s">
        <v>10988</v>
      </c>
      <c r="E9530" s="2" t="s">
        <v>8547</v>
      </c>
    </row>
    <row r="9531" spans="1:5" x14ac:dyDescent="0.2">
      <c r="A9531">
        <v>21</v>
      </c>
      <c r="B9531" t="s">
        <v>151</v>
      </c>
      <c r="C9531">
        <v>20</v>
      </c>
      <c r="D9531" t="s">
        <v>10989</v>
      </c>
      <c r="E9531" s="2" t="s">
        <v>5412</v>
      </c>
    </row>
    <row r="9532" spans="1:5" x14ac:dyDescent="0.2">
      <c r="A9532">
        <v>21</v>
      </c>
      <c r="B9532" t="s">
        <v>151</v>
      </c>
      <c r="C9532">
        <v>21</v>
      </c>
      <c r="D9532" t="s">
        <v>6605</v>
      </c>
      <c r="E9532" s="2" t="s">
        <v>14</v>
      </c>
    </row>
    <row r="9533" spans="1:5" x14ac:dyDescent="0.2">
      <c r="A9533">
        <v>21</v>
      </c>
      <c r="B9533" t="s">
        <v>151</v>
      </c>
      <c r="C9533">
        <v>22</v>
      </c>
      <c r="D9533" t="s">
        <v>6606</v>
      </c>
      <c r="E9533" s="2" t="s">
        <v>14</v>
      </c>
    </row>
    <row r="9534" spans="1:5" x14ac:dyDescent="0.2">
      <c r="A9534">
        <v>21</v>
      </c>
      <c r="B9534" t="s">
        <v>151</v>
      </c>
      <c r="C9534">
        <v>23</v>
      </c>
      <c r="D9534" t="s">
        <v>6607</v>
      </c>
      <c r="E9534" s="2" t="s">
        <v>14</v>
      </c>
    </row>
    <row r="9535" spans="1:5" x14ac:dyDescent="0.2">
      <c r="A9535">
        <v>21</v>
      </c>
      <c r="B9535" t="s">
        <v>151</v>
      </c>
      <c r="C9535">
        <v>24</v>
      </c>
      <c r="D9535" t="s">
        <v>6608</v>
      </c>
      <c r="E9535" s="2" t="s">
        <v>5412</v>
      </c>
    </row>
    <row r="9536" spans="1:5" x14ac:dyDescent="0.2">
      <c r="A9536">
        <v>21</v>
      </c>
      <c r="B9536" t="s">
        <v>1583</v>
      </c>
      <c r="C9536">
        <v>1</v>
      </c>
      <c r="D9536" t="s">
        <v>6609</v>
      </c>
      <c r="E9536" s="2" t="s">
        <v>143</v>
      </c>
    </row>
    <row r="9537" spans="1:5" x14ac:dyDescent="0.2">
      <c r="A9537">
        <v>21</v>
      </c>
      <c r="B9537" t="s">
        <v>1583</v>
      </c>
      <c r="C9537">
        <v>2</v>
      </c>
      <c r="D9537" t="s">
        <v>6610</v>
      </c>
      <c r="E9537" s="2" t="s">
        <v>143</v>
      </c>
    </row>
    <row r="9538" spans="1:5" x14ac:dyDescent="0.2">
      <c r="A9538">
        <v>21</v>
      </c>
      <c r="B9538" t="s">
        <v>1583</v>
      </c>
      <c r="C9538">
        <v>3</v>
      </c>
      <c r="D9538" t="s">
        <v>6611</v>
      </c>
      <c r="E9538" s="2" t="s">
        <v>14</v>
      </c>
    </row>
    <row r="9539" spans="1:5" x14ac:dyDescent="0.2">
      <c r="A9539">
        <v>21</v>
      </c>
      <c r="B9539" t="s">
        <v>1583</v>
      </c>
      <c r="C9539">
        <v>4</v>
      </c>
      <c r="D9539" t="s">
        <v>6612</v>
      </c>
      <c r="E9539" s="2" t="s">
        <v>14</v>
      </c>
    </row>
    <row r="9540" spans="1:5" x14ac:dyDescent="0.2">
      <c r="A9540">
        <v>21</v>
      </c>
      <c r="B9540" t="s">
        <v>1583</v>
      </c>
      <c r="C9540">
        <v>5</v>
      </c>
      <c r="D9540" t="s">
        <v>6613</v>
      </c>
      <c r="E9540" s="2" t="s">
        <v>26</v>
      </c>
    </row>
    <row r="9541" spans="1:5" x14ac:dyDescent="0.2">
      <c r="A9541">
        <v>21</v>
      </c>
      <c r="B9541" t="s">
        <v>1583</v>
      </c>
      <c r="C9541">
        <v>6</v>
      </c>
      <c r="D9541" t="s">
        <v>6614</v>
      </c>
      <c r="E9541" s="2" t="s">
        <v>143</v>
      </c>
    </row>
    <row r="9542" spans="1:5" x14ac:dyDescent="0.2">
      <c r="A9542">
        <v>21</v>
      </c>
      <c r="B9542" t="s">
        <v>1583</v>
      </c>
      <c r="C9542">
        <v>7</v>
      </c>
      <c r="D9542" t="s">
        <v>6615</v>
      </c>
      <c r="E9542" s="2" t="s">
        <v>14</v>
      </c>
    </row>
    <row r="9543" spans="1:5" x14ac:dyDescent="0.2">
      <c r="A9543">
        <v>21</v>
      </c>
      <c r="B9543" t="s">
        <v>1583</v>
      </c>
      <c r="C9543">
        <v>8</v>
      </c>
      <c r="D9543" t="s">
        <v>10990</v>
      </c>
      <c r="E9543" s="2" t="s">
        <v>4</v>
      </c>
    </row>
    <row r="9544" spans="1:5" x14ac:dyDescent="0.2">
      <c r="A9544">
        <v>21</v>
      </c>
      <c r="B9544" t="s">
        <v>1583</v>
      </c>
      <c r="C9544">
        <v>9</v>
      </c>
      <c r="D9544" t="s">
        <v>10991</v>
      </c>
      <c r="E9544" s="2" t="s">
        <v>26</v>
      </c>
    </row>
    <row r="9545" spans="1:5" x14ac:dyDescent="0.2">
      <c r="A9545">
        <v>21</v>
      </c>
      <c r="B9545" t="s">
        <v>1583</v>
      </c>
      <c r="C9545">
        <v>10</v>
      </c>
      <c r="D9545" t="s">
        <v>6616</v>
      </c>
      <c r="E9545" s="2" t="s">
        <v>26</v>
      </c>
    </row>
    <row r="9546" spans="1:5" x14ac:dyDescent="0.2">
      <c r="A9546">
        <v>21</v>
      </c>
      <c r="B9546" t="s">
        <v>1583</v>
      </c>
      <c r="C9546">
        <v>11</v>
      </c>
      <c r="D9546" t="s">
        <v>10992</v>
      </c>
      <c r="E9546" s="2" t="s">
        <v>4</v>
      </c>
    </row>
    <row r="9547" spans="1:5" x14ac:dyDescent="0.2">
      <c r="A9547">
        <v>21</v>
      </c>
      <c r="B9547" t="s">
        <v>1583</v>
      </c>
      <c r="C9547">
        <v>12</v>
      </c>
      <c r="D9547" t="s">
        <v>10993</v>
      </c>
      <c r="E9547" s="2" t="s">
        <v>143</v>
      </c>
    </row>
    <row r="9548" spans="1:5" x14ac:dyDescent="0.2">
      <c r="A9548">
        <v>21</v>
      </c>
      <c r="B9548" t="s">
        <v>1583</v>
      </c>
      <c r="C9548">
        <v>13</v>
      </c>
      <c r="D9548" t="s">
        <v>6617</v>
      </c>
      <c r="E9548" s="2" t="s">
        <v>143</v>
      </c>
    </row>
    <row r="9549" spans="1:5" x14ac:dyDescent="0.2">
      <c r="A9549">
        <v>21</v>
      </c>
      <c r="B9549" t="s">
        <v>1583</v>
      </c>
      <c r="C9549">
        <v>14</v>
      </c>
      <c r="D9549" t="s">
        <v>6618</v>
      </c>
      <c r="E9549" s="2" t="s">
        <v>143</v>
      </c>
    </row>
    <row r="9550" spans="1:5" x14ac:dyDescent="0.2">
      <c r="A9550">
        <v>21</v>
      </c>
      <c r="B9550" t="s">
        <v>1583</v>
      </c>
      <c r="C9550">
        <v>15</v>
      </c>
      <c r="D9550" t="s">
        <v>6619</v>
      </c>
      <c r="E9550" s="2" t="s">
        <v>126</v>
      </c>
    </row>
    <row r="9551" spans="1:5" x14ac:dyDescent="0.2">
      <c r="A9551">
        <v>21</v>
      </c>
      <c r="B9551" t="s">
        <v>1583</v>
      </c>
      <c r="C9551">
        <v>16</v>
      </c>
      <c r="D9551" t="s">
        <v>10994</v>
      </c>
      <c r="E9551" s="2" t="s">
        <v>4</v>
      </c>
    </row>
    <row r="9552" spans="1:5" x14ac:dyDescent="0.2">
      <c r="A9552">
        <v>21</v>
      </c>
      <c r="B9552" t="s">
        <v>1583</v>
      </c>
      <c r="C9552">
        <v>17</v>
      </c>
      <c r="D9552" t="s">
        <v>10995</v>
      </c>
      <c r="E9552" s="2" t="s">
        <v>4</v>
      </c>
    </row>
    <row r="9553" spans="1:5" x14ac:dyDescent="0.2">
      <c r="A9553">
        <v>21</v>
      </c>
      <c r="B9553" t="s">
        <v>1583</v>
      </c>
      <c r="C9553">
        <v>18</v>
      </c>
      <c r="D9553" t="s">
        <v>11559</v>
      </c>
      <c r="E9553" s="2" t="s">
        <v>14</v>
      </c>
    </row>
    <row r="9554" spans="1:5" x14ac:dyDescent="0.2">
      <c r="A9554">
        <v>21</v>
      </c>
      <c r="B9554" t="s">
        <v>1583</v>
      </c>
      <c r="C9554">
        <v>19</v>
      </c>
      <c r="D9554" t="s">
        <v>10996</v>
      </c>
      <c r="E9554" s="2" t="s">
        <v>14</v>
      </c>
    </row>
    <row r="9555" spans="1:5" x14ac:dyDescent="0.2">
      <c r="A9555">
        <v>21</v>
      </c>
      <c r="B9555" t="s">
        <v>1583</v>
      </c>
      <c r="C9555">
        <v>20</v>
      </c>
      <c r="D9555" t="s">
        <v>6620</v>
      </c>
      <c r="E9555" s="2" t="s">
        <v>5412</v>
      </c>
    </row>
    <row r="9556" spans="1:5" x14ac:dyDescent="0.2">
      <c r="A9556">
        <v>21</v>
      </c>
      <c r="B9556" t="s">
        <v>1583</v>
      </c>
      <c r="C9556">
        <v>21</v>
      </c>
      <c r="D9556" t="s">
        <v>11560</v>
      </c>
      <c r="E9556" s="2" t="s">
        <v>5412</v>
      </c>
    </row>
    <row r="9557" spans="1:5" x14ac:dyDescent="0.2">
      <c r="A9557">
        <v>21</v>
      </c>
      <c r="B9557" t="s">
        <v>1583</v>
      </c>
      <c r="C9557">
        <v>22</v>
      </c>
      <c r="D9557" t="s">
        <v>6621</v>
      </c>
      <c r="E9557" s="2" t="s">
        <v>18</v>
      </c>
    </row>
    <row r="9558" spans="1:5" x14ac:dyDescent="0.2">
      <c r="A9558">
        <v>21</v>
      </c>
      <c r="B9558" t="s">
        <v>1583</v>
      </c>
      <c r="C9558">
        <v>23</v>
      </c>
      <c r="D9558" t="s">
        <v>6622</v>
      </c>
      <c r="E9558" s="2" t="s">
        <v>18</v>
      </c>
    </row>
    <row r="9559" spans="1:5" x14ac:dyDescent="0.2">
      <c r="A9559">
        <v>21</v>
      </c>
      <c r="B9559" t="s">
        <v>1583</v>
      </c>
      <c r="C9559">
        <v>24</v>
      </c>
      <c r="D9559" t="s">
        <v>6623</v>
      </c>
      <c r="E9559" s="2" t="s">
        <v>5412</v>
      </c>
    </row>
    <row r="9560" spans="1:5" x14ac:dyDescent="0.2">
      <c r="A9560">
        <v>21</v>
      </c>
      <c r="B9560" t="s">
        <v>1583</v>
      </c>
      <c r="C9560">
        <v>25</v>
      </c>
      <c r="D9560" t="s">
        <v>11561</v>
      </c>
    </row>
    <row r="9561" spans="1:5" x14ac:dyDescent="0.2">
      <c r="A9561">
        <v>21</v>
      </c>
      <c r="B9561" t="s">
        <v>162</v>
      </c>
      <c r="C9561">
        <v>1</v>
      </c>
      <c r="D9561" t="s">
        <v>6624</v>
      </c>
      <c r="E9561" s="2" t="s">
        <v>6</v>
      </c>
    </row>
    <row r="9562" spans="1:5" x14ac:dyDescent="0.2">
      <c r="A9562">
        <v>21</v>
      </c>
      <c r="B9562" t="s">
        <v>162</v>
      </c>
      <c r="C9562">
        <v>2</v>
      </c>
      <c r="D9562" t="s">
        <v>10997</v>
      </c>
      <c r="E9562" s="2" t="s">
        <v>6</v>
      </c>
    </row>
    <row r="9563" spans="1:5" x14ac:dyDescent="0.2">
      <c r="A9563">
        <v>21</v>
      </c>
      <c r="B9563" t="s">
        <v>162</v>
      </c>
      <c r="C9563">
        <v>3</v>
      </c>
      <c r="D9563" t="s">
        <v>6625</v>
      </c>
      <c r="E9563" s="2" t="s">
        <v>6</v>
      </c>
    </row>
    <row r="9564" spans="1:5" x14ac:dyDescent="0.2">
      <c r="A9564">
        <v>21</v>
      </c>
      <c r="B9564" t="s">
        <v>162</v>
      </c>
      <c r="C9564">
        <v>4</v>
      </c>
      <c r="D9564" t="s">
        <v>6626</v>
      </c>
      <c r="E9564" s="2" t="s">
        <v>5</v>
      </c>
    </row>
    <row r="9565" spans="1:5" x14ac:dyDescent="0.2">
      <c r="A9565">
        <v>21</v>
      </c>
      <c r="B9565" t="s">
        <v>167</v>
      </c>
      <c r="C9565">
        <v>1</v>
      </c>
      <c r="D9565" t="s">
        <v>6627</v>
      </c>
      <c r="E9565" s="2" t="s">
        <v>5</v>
      </c>
    </row>
    <row r="9566" spans="1:5" x14ac:dyDescent="0.2">
      <c r="A9566">
        <v>21</v>
      </c>
      <c r="B9566" t="s">
        <v>167</v>
      </c>
      <c r="C9566">
        <v>2</v>
      </c>
      <c r="D9566" t="s">
        <v>11562</v>
      </c>
      <c r="E9566" s="2" t="s">
        <v>5</v>
      </c>
    </row>
    <row r="9567" spans="1:5" x14ac:dyDescent="0.2">
      <c r="A9567">
        <v>21</v>
      </c>
      <c r="B9567" t="s">
        <v>167</v>
      </c>
      <c r="C9567">
        <v>3</v>
      </c>
      <c r="D9567" t="s">
        <v>10998</v>
      </c>
      <c r="E9567" s="2" t="s">
        <v>5</v>
      </c>
    </row>
    <row r="9568" spans="1:5" x14ac:dyDescent="0.2">
      <c r="A9568">
        <v>21</v>
      </c>
      <c r="B9568" t="s">
        <v>167</v>
      </c>
      <c r="C9568">
        <v>4</v>
      </c>
      <c r="D9568" t="s">
        <v>6628</v>
      </c>
      <c r="E9568" s="2" t="s">
        <v>5</v>
      </c>
    </row>
    <row r="9569" spans="1:5" x14ac:dyDescent="0.2">
      <c r="A9569">
        <v>21</v>
      </c>
      <c r="B9569" t="s">
        <v>167</v>
      </c>
      <c r="C9569">
        <v>5</v>
      </c>
      <c r="D9569" t="s">
        <v>6629</v>
      </c>
      <c r="E9569" s="2" t="s">
        <v>5</v>
      </c>
    </row>
    <row r="9570" spans="1:5" x14ac:dyDescent="0.2">
      <c r="A9570">
        <v>21</v>
      </c>
      <c r="B9570" t="s">
        <v>167</v>
      </c>
      <c r="C9570">
        <v>6</v>
      </c>
      <c r="D9570" t="s">
        <v>5863</v>
      </c>
      <c r="E9570" s="2" t="s">
        <v>14</v>
      </c>
    </row>
    <row r="9571" spans="1:5" x14ac:dyDescent="0.2">
      <c r="A9571">
        <v>21</v>
      </c>
      <c r="B9571" t="s">
        <v>167</v>
      </c>
      <c r="C9571">
        <v>7</v>
      </c>
      <c r="D9571" t="s">
        <v>6630</v>
      </c>
      <c r="E9571" s="2" t="s">
        <v>54</v>
      </c>
    </row>
    <row r="9572" spans="1:5" x14ac:dyDescent="0.2">
      <c r="A9572">
        <v>21</v>
      </c>
      <c r="B9572" t="s">
        <v>167</v>
      </c>
      <c r="C9572">
        <v>8</v>
      </c>
      <c r="D9572" t="s">
        <v>6631</v>
      </c>
      <c r="E9572" s="2" t="s">
        <v>6</v>
      </c>
    </row>
    <row r="9573" spans="1:5" x14ac:dyDescent="0.2">
      <c r="A9573">
        <v>21</v>
      </c>
      <c r="B9573" t="s">
        <v>167</v>
      </c>
      <c r="C9573">
        <v>9</v>
      </c>
      <c r="D9573" t="s">
        <v>703</v>
      </c>
      <c r="E9573" s="2" t="s">
        <v>6</v>
      </c>
    </row>
    <row r="9574" spans="1:5" x14ac:dyDescent="0.2">
      <c r="A9574">
        <v>21</v>
      </c>
      <c r="B9574" t="s">
        <v>171</v>
      </c>
      <c r="C9574">
        <v>1</v>
      </c>
      <c r="D9574" t="s">
        <v>6632</v>
      </c>
      <c r="E9574" s="2" t="s">
        <v>5</v>
      </c>
    </row>
    <row r="9575" spans="1:5" x14ac:dyDescent="0.2">
      <c r="A9575">
        <v>21</v>
      </c>
      <c r="B9575" t="s">
        <v>171</v>
      </c>
      <c r="C9575">
        <v>2</v>
      </c>
      <c r="D9575" t="s">
        <v>11563</v>
      </c>
      <c r="E9575" s="2" t="s">
        <v>5</v>
      </c>
    </row>
    <row r="9576" spans="1:5" x14ac:dyDescent="0.2">
      <c r="A9576">
        <v>21</v>
      </c>
      <c r="B9576" t="s">
        <v>171</v>
      </c>
      <c r="C9576">
        <v>3</v>
      </c>
      <c r="D9576" t="s">
        <v>6633</v>
      </c>
      <c r="E9576" s="2" t="s">
        <v>5</v>
      </c>
    </row>
    <row r="9577" spans="1:5" x14ac:dyDescent="0.2">
      <c r="A9577">
        <v>21</v>
      </c>
      <c r="B9577" t="s">
        <v>171</v>
      </c>
      <c r="C9577">
        <v>4</v>
      </c>
      <c r="D9577" t="s">
        <v>10999</v>
      </c>
      <c r="E9577" s="2" t="s">
        <v>6</v>
      </c>
    </row>
    <row r="9578" spans="1:5" x14ac:dyDescent="0.2">
      <c r="A9578">
        <v>21</v>
      </c>
      <c r="B9578" t="s">
        <v>171</v>
      </c>
      <c r="C9578">
        <v>5</v>
      </c>
      <c r="D9578" t="s">
        <v>6634</v>
      </c>
      <c r="E9578" s="2" t="s">
        <v>6</v>
      </c>
    </row>
    <row r="9579" spans="1:5" x14ac:dyDescent="0.2">
      <c r="A9579">
        <v>21</v>
      </c>
      <c r="B9579" t="s">
        <v>171</v>
      </c>
      <c r="C9579">
        <v>6</v>
      </c>
      <c r="D9579" t="s">
        <v>6635</v>
      </c>
      <c r="E9579" s="2" t="s">
        <v>6</v>
      </c>
    </row>
    <row r="9580" spans="1:5" x14ac:dyDescent="0.2">
      <c r="A9580">
        <v>21</v>
      </c>
      <c r="B9580" t="s">
        <v>171</v>
      </c>
      <c r="C9580">
        <v>7</v>
      </c>
      <c r="D9580" t="s">
        <v>6636</v>
      </c>
      <c r="E9580" s="2" t="s">
        <v>5</v>
      </c>
    </row>
    <row r="9581" spans="1:5" x14ac:dyDescent="0.2">
      <c r="A9581">
        <v>21</v>
      </c>
      <c r="B9581" t="s">
        <v>171</v>
      </c>
      <c r="C9581">
        <v>8</v>
      </c>
      <c r="D9581" t="s">
        <v>6637</v>
      </c>
      <c r="E9581" s="2" t="s">
        <v>5</v>
      </c>
    </row>
    <row r="9582" spans="1:5" x14ac:dyDescent="0.2">
      <c r="A9582">
        <v>21</v>
      </c>
      <c r="B9582" t="s">
        <v>171</v>
      </c>
      <c r="C9582">
        <v>9</v>
      </c>
      <c r="D9582" t="s">
        <v>6638</v>
      </c>
      <c r="E9582" s="2" t="s">
        <v>5</v>
      </c>
    </row>
    <row r="9583" spans="1:5" x14ac:dyDescent="0.2">
      <c r="A9583">
        <v>21</v>
      </c>
      <c r="B9583" t="s">
        <v>171</v>
      </c>
      <c r="C9583">
        <v>10</v>
      </c>
      <c r="D9583" t="s">
        <v>6639</v>
      </c>
      <c r="E9583" s="2" t="s">
        <v>5</v>
      </c>
    </row>
    <row r="9584" spans="1:5" x14ac:dyDescent="0.2">
      <c r="A9584">
        <v>21</v>
      </c>
      <c r="B9584" t="s">
        <v>171</v>
      </c>
      <c r="C9584">
        <v>11</v>
      </c>
      <c r="D9584" t="s">
        <v>6640</v>
      </c>
      <c r="E9584" s="2" t="s">
        <v>5</v>
      </c>
    </row>
    <row r="9585" spans="1:5" x14ac:dyDescent="0.2">
      <c r="A9585">
        <v>21</v>
      </c>
      <c r="B9585" t="s">
        <v>171</v>
      </c>
      <c r="C9585">
        <v>12</v>
      </c>
      <c r="D9585" t="s">
        <v>11564</v>
      </c>
      <c r="E9585" s="2" t="s">
        <v>5</v>
      </c>
    </row>
    <row r="9586" spans="1:5" x14ac:dyDescent="0.2">
      <c r="A9586">
        <v>21</v>
      </c>
      <c r="B9586" t="s">
        <v>171</v>
      </c>
      <c r="C9586">
        <v>13</v>
      </c>
      <c r="D9586" t="s">
        <v>11565</v>
      </c>
      <c r="E9586" s="2" t="s">
        <v>5412</v>
      </c>
    </row>
    <row r="9587" spans="1:5" x14ac:dyDescent="0.2">
      <c r="A9587">
        <v>21</v>
      </c>
      <c r="B9587" t="s">
        <v>171</v>
      </c>
      <c r="C9587">
        <v>14</v>
      </c>
      <c r="D9587" t="s">
        <v>11566</v>
      </c>
      <c r="E9587" s="2" t="s">
        <v>5412</v>
      </c>
    </row>
    <row r="9588" spans="1:5" x14ac:dyDescent="0.2">
      <c r="A9588">
        <v>21</v>
      </c>
      <c r="B9588" t="s">
        <v>171</v>
      </c>
      <c r="C9588">
        <v>15</v>
      </c>
      <c r="D9588" t="s">
        <v>6641</v>
      </c>
      <c r="E9588" s="2" t="s">
        <v>5</v>
      </c>
    </row>
    <row r="9589" spans="1:5" x14ac:dyDescent="0.2">
      <c r="A9589">
        <v>21</v>
      </c>
      <c r="B9589" t="s">
        <v>171</v>
      </c>
      <c r="C9589">
        <v>16</v>
      </c>
      <c r="D9589" t="s">
        <v>6642</v>
      </c>
      <c r="E9589" s="2" t="s">
        <v>5412</v>
      </c>
    </row>
    <row r="9590" spans="1:5" x14ac:dyDescent="0.2">
      <c r="A9590">
        <v>21</v>
      </c>
      <c r="B9590" t="s">
        <v>171</v>
      </c>
      <c r="C9590">
        <v>17</v>
      </c>
      <c r="D9590" t="s">
        <v>6643</v>
      </c>
      <c r="E9590" s="2" t="s">
        <v>5</v>
      </c>
    </row>
    <row r="9591" spans="1:5" x14ac:dyDescent="0.2">
      <c r="A9591">
        <v>21</v>
      </c>
      <c r="B9591" t="s">
        <v>171</v>
      </c>
      <c r="C9591">
        <v>18</v>
      </c>
      <c r="D9591" t="s">
        <v>6644</v>
      </c>
      <c r="E9591" s="2" t="s">
        <v>5</v>
      </c>
    </row>
    <row r="9592" spans="1:5" x14ac:dyDescent="0.2">
      <c r="A9592">
        <v>21</v>
      </c>
      <c r="B9592" t="s">
        <v>171</v>
      </c>
      <c r="C9592">
        <v>19</v>
      </c>
      <c r="D9592" t="s">
        <v>6645</v>
      </c>
      <c r="E9592" s="2" t="s">
        <v>5</v>
      </c>
    </row>
    <row r="9593" spans="1:5" x14ac:dyDescent="0.2">
      <c r="A9593">
        <v>21</v>
      </c>
      <c r="B9593" t="s">
        <v>171</v>
      </c>
      <c r="C9593">
        <v>20</v>
      </c>
      <c r="D9593" t="s">
        <v>6646</v>
      </c>
      <c r="E9593" s="2" t="s">
        <v>5</v>
      </c>
    </row>
    <row r="9594" spans="1:5" x14ac:dyDescent="0.2">
      <c r="A9594">
        <v>21</v>
      </c>
      <c r="B9594" t="s">
        <v>171</v>
      </c>
      <c r="C9594">
        <v>21</v>
      </c>
      <c r="D9594" t="s">
        <v>11000</v>
      </c>
      <c r="E9594" s="2" t="s">
        <v>5412</v>
      </c>
    </row>
    <row r="9595" spans="1:5" x14ac:dyDescent="0.2">
      <c r="A9595">
        <v>21</v>
      </c>
      <c r="B9595" t="s">
        <v>171</v>
      </c>
      <c r="C9595">
        <v>22</v>
      </c>
      <c r="D9595" t="s">
        <v>10900</v>
      </c>
      <c r="E9595" s="2" t="s">
        <v>6</v>
      </c>
    </row>
    <row r="9596" spans="1:5" x14ac:dyDescent="0.2">
      <c r="A9596">
        <v>21</v>
      </c>
      <c r="B9596" t="s">
        <v>171</v>
      </c>
      <c r="C9596">
        <v>23</v>
      </c>
      <c r="D9596" t="s">
        <v>6647</v>
      </c>
      <c r="E9596" s="2" t="s">
        <v>92</v>
      </c>
    </row>
    <row r="9597" spans="1:5" x14ac:dyDescent="0.2">
      <c r="A9597">
        <v>21</v>
      </c>
      <c r="B9597" t="s">
        <v>171</v>
      </c>
      <c r="C9597">
        <v>24</v>
      </c>
      <c r="D9597" t="s">
        <v>6648</v>
      </c>
      <c r="E9597" s="2" t="s">
        <v>143</v>
      </c>
    </row>
    <row r="9598" spans="1:5" x14ac:dyDescent="0.2">
      <c r="A9598">
        <v>21</v>
      </c>
      <c r="B9598" t="s">
        <v>171</v>
      </c>
      <c r="C9598">
        <v>25</v>
      </c>
      <c r="D9598" t="s">
        <v>6649</v>
      </c>
      <c r="E9598" s="2" t="s">
        <v>5</v>
      </c>
    </row>
    <row r="9599" spans="1:5" x14ac:dyDescent="0.2">
      <c r="A9599">
        <v>21</v>
      </c>
      <c r="B9599" t="s">
        <v>171</v>
      </c>
      <c r="C9599">
        <v>26</v>
      </c>
      <c r="D9599" t="s">
        <v>6650</v>
      </c>
      <c r="E9599" s="2" t="s">
        <v>5</v>
      </c>
    </row>
    <row r="9600" spans="1:5" x14ac:dyDescent="0.2">
      <c r="A9600">
        <v>21</v>
      </c>
      <c r="B9600" t="s">
        <v>171</v>
      </c>
      <c r="C9600">
        <v>27</v>
      </c>
      <c r="D9600" t="s">
        <v>11001</v>
      </c>
      <c r="E9600" s="2" t="s">
        <v>18</v>
      </c>
    </row>
    <row r="9601" spans="1:5" x14ac:dyDescent="0.2">
      <c r="A9601">
        <v>21</v>
      </c>
      <c r="B9601" t="s">
        <v>171</v>
      </c>
      <c r="C9601">
        <v>28</v>
      </c>
      <c r="D9601" t="s">
        <v>6651</v>
      </c>
      <c r="E9601" s="2" t="s">
        <v>5412</v>
      </c>
    </row>
    <row r="9602" spans="1:5" x14ac:dyDescent="0.2">
      <c r="A9602">
        <v>21</v>
      </c>
      <c r="B9602" t="s">
        <v>171</v>
      </c>
      <c r="C9602">
        <v>29</v>
      </c>
      <c r="D9602" t="s">
        <v>11002</v>
      </c>
      <c r="E9602" s="2" t="s">
        <v>6</v>
      </c>
    </row>
    <row r="9603" spans="1:5" x14ac:dyDescent="0.2">
      <c r="A9603">
        <v>21</v>
      </c>
      <c r="B9603" t="s">
        <v>171</v>
      </c>
      <c r="C9603">
        <v>30</v>
      </c>
      <c r="D9603" t="s">
        <v>6652</v>
      </c>
      <c r="E9603" s="2" t="s">
        <v>5</v>
      </c>
    </row>
    <row r="9604" spans="1:5" x14ac:dyDescent="0.2">
      <c r="A9604">
        <v>21</v>
      </c>
      <c r="B9604" t="s">
        <v>171</v>
      </c>
      <c r="C9604">
        <v>31</v>
      </c>
      <c r="D9604" t="s">
        <v>11567</v>
      </c>
      <c r="E9604" s="2" t="s">
        <v>6</v>
      </c>
    </row>
    <row r="9605" spans="1:5" x14ac:dyDescent="0.2">
      <c r="A9605">
        <v>21</v>
      </c>
      <c r="B9605" t="s">
        <v>173</v>
      </c>
      <c r="C9605">
        <v>1</v>
      </c>
      <c r="D9605" t="s">
        <v>11003</v>
      </c>
      <c r="E9605" s="2" t="s">
        <v>32</v>
      </c>
    </row>
    <row r="9606" spans="1:5" x14ac:dyDescent="0.2">
      <c r="A9606">
        <v>21</v>
      </c>
      <c r="B9606" t="s">
        <v>173</v>
      </c>
      <c r="C9606">
        <v>2</v>
      </c>
      <c r="D9606" t="s">
        <v>6653</v>
      </c>
      <c r="E9606" s="2" t="s">
        <v>14</v>
      </c>
    </row>
    <row r="9607" spans="1:5" x14ac:dyDescent="0.2">
      <c r="A9607">
        <v>21</v>
      </c>
      <c r="B9607" t="s">
        <v>173</v>
      </c>
      <c r="C9607">
        <v>3</v>
      </c>
      <c r="D9607" t="s">
        <v>1439</v>
      </c>
      <c r="E9607" s="2" t="s">
        <v>6</v>
      </c>
    </row>
    <row r="9608" spans="1:5" x14ac:dyDescent="0.2">
      <c r="A9608">
        <v>21</v>
      </c>
      <c r="B9608" t="s">
        <v>173</v>
      </c>
      <c r="C9608">
        <v>4</v>
      </c>
      <c r="D9608" t="s">
        <v>11004</v>
      </c>
      <c r="E9608" s="2" t="s">
        <v>54</v>
      </c>
    </row>
    <row r="9609" spans="1:5" x14ac:dyDescent="0.2">
      <c r="A9609">
        <v>21</v>
      </c>
      <c r="B9609" t="s">
        <v>176</v>
      </c>
      <c r="C9609">
        <v>1</v>
      </c>
      <c r="D9609" t="s">
        <v>6654</v>
      </c>
      <c r="E9609" s="2" t="s">
        <v>14</v>
      </c>
    </row>
    <row r="9610" spans="1:5" x14ac:dyDescent="0.2">
      <c r="A9610">
        <v>21</v>
      </c>
      <c r="B9610" t="s">
        <v>176</v>
      </c>
      <c r="C9610">
        <v>2</v>
      </c>
      <c r="D9610" t="s">
        <v>6655</v>
      </c>
      <c r="E9610" s="2" t="s">
        <v>6</v>
      </c>
    </row>
    <row r="9611" spans="1:5" x14ac:dyDescent="0.2">
      <c r="A9611">
        <v>21</v>
      </c>
      <c r="B9611" t="s">
        <v>176</v>
      </c>
      <c r="C9611">
        <v>3</v>
      </c>
      <c r="D9611" t="s">
        <v>6656</v>
      </c>
      <c r="E9611" s="2" t="s">
        <v>5</v>
      </c>
    </row>
    <row r="9612" spans="1:5" x14ac:dyDescent="0.2">
      <c r="A9612">
        <v>21</v>
      </c>
      <c r="B9612" t="s">
        <v>176</v>
      </c>
      <c r="C9612">
        <v>4</v>
      </c>
      <c r="D9612" t="s">
        <v>11005</v>
      </c>
      <c r="E9612" s="2" t="s">
        <v>14</v>
      </c>
    </row>
    <row r="9613" spans="1:5" x14ac:dyDescent="0.2">
      <c r="A9613">
        <v>21</v>
      </c>
      <c r="B9613" t="s">
        <v>176</v>
      </c>
      <c r="C9613">
        <v>5</v>
      </c>
      <c r="D9613" t="s">
        <v>11568</v>
      </c>
      <c r="E9613" s="2" t="s">
        <v>5</v>
      </c>
    </row>
    <row r="9614" spans="1:5" x14ac:dyDescent="0.2">
      <c r="A9614">
        <v>21</v>
      </c>
      <c r="B9614" t="s">
        <v>176</v>
      </c>
      <c r="C9614">
        <v>6</v>
      </c>
      <c r="D9614" t="s">
        <v>11569</v>
      </c>
      <c r="E9614" s="2" t="s">
        <v>18</v>
      </c>
    </row>
    <row r="9615" spans="1:5" x14ac:dyDescent="0.2">
      <c r="A9615">
        <v>21</v>
      </c>
      <c r="B9615" t="s">
        <v>176</v>
      </c>
      <c r="C9615">
        <v>7</v>
      </c>
      <c r="D9615" t="s">
        <v>6657</v>
      </c>
      <c r="E9615" s="2" t="s">
        <v>5</v>
      </c>
    </row>
    <row r="9616" spans="1:5" x14ac:dyDescent="0.2">
      <c r="A9616">
        <v>21</v>
      </c>
      <c r="B9616" t="s">
        <v>176</v>
      </c>
      <c r="C9616">
        <v>8</v>
      </c>
      <c r="D9616" t="s">
        <v>11570</v>
      </c>
      <c r="E9616" s="2" t="s">
        <v>5</v>
      </c>
    </row>
    <row r="9617" spans="1:5" x14ac:dyDescent="0.2">
      <c r="A9617">
        <v>21</v>
      </c>
      <c r="B9617" t="s">
        <v>176</v>
      </c>
      <c r="C9617">
        <v>9</v>
      </c>
      <c r="D9617" t="s">
        <v>6658</v>
      </c>
      <c r="E9617" s="2" t="s">
        <v>5</v>
      </c>
    </row>
    <row r="9618" spans="1:5" x14ac:dyDescent="0.2">
      <c r="A9618">
        <v>21</v>
      </c>
      <c r="B9618" t="s">
        <v>176</v>
      </c>
      <c r="C9618">
        <v>10</v>
      </c>
      <c r="D9618" t="s">
        <v>6659</v>
      </c>
      <c r="E9618" s="2" t="s">
        <v>5</v>
      </c>
    </row>
    <row r="9619" spans="1:5" x14ac:dyDescent="0.2">
      <c r="A9619">
        <v>21</v>
      </c>
      <c r="B9619" t="s">
        <v>176</v>
      </c>
      <c r="C9619">
        <v>11</v>
      </c>
      <c r="D9619" t="s">
        <v>11006</v>
      </c>
      <c r="E9619" s="2" t="s">
        <v>32</v>
      </c>
    </row>
    <row r="9620" spans="1:5" x14ac:dyDescent="0.2">
      <c r="A9620">
        <v>21</v>
      </c>
      <c r="B9620" t="s">
        <v>178</v>
      </c>
      <c r="C9620">
        <v>1</v>
      </c>
      <c r="D9620" t="s">
        <v>6660</v>
      </c>
      <c r="E9620" s="2" t="s">
        <v>6</v>
      </c>
    </row>
    <row r="9621" spans="1:5" x14ac:dyDescent="0.2">
      <c r="A9621">
        <v>21</v>
      </c>
      <c r="B9621" t="s">
        <v>178</v>
      </c>
      <c r="C9621">
        <v>2</v>
      </c>
      <c r="D9621" t="s">
        <v>6661</v>
      </c>
      <c r="E9621" s="2" t="s">
        <v>5</v>
      </c>
    </row>
    <row r="9622" spans="1:5" x14ac:dyDescent="0.2">
      <c r="A9622">
        <v>21</v>
      </c>
      <c r="B9622" t="s">
        <v>178</v>
      </c>
      <c r="C9622">
        <v>3</v>
      </c>
      <c r="D9622" t="s">
        <v>6662</v>
      </c>
      <c r="E9622" s="2" t="s">
        <v>5</v>
      </c>
    </row>
    <row r="9623" spans="1:5" x14ac:dyDescent="0.2">
      <c r="A9623">
        <v>21</v>
      </c>
      <c r="B9623" t="s">
        <v>178</v>
      </c>
      <c r="C9623">
        <v>4</v>
      </c>
      <c r="D9623" t="s">
        <v>11571</v>
      </c>
      <c r="E9623" s="2" t="s">
        <v>5</v>
      </c>
    </row>
    <row r="9624" spans="1:5" x14ac:dyDescent="0.2">
      <c r="A9624">
        <v>21</v>
      </c>
      <c r="B9624" t="s">
        <v>178</v>
      </c>
      <c r="C9624">
        <v>5</v>
      </c>
      <c r="D9624" t="s">
        <v>6663</v>
      </c>
      <c r="E9624" s="2" t="s">
        <v>5</v>
      </c>
    </row>
    <row r="9625" spans="1:5" x14ac:dyDescent="0.2">
      <c r="A9625">
        <v>21</v>
      </c>
      <c r="B9625" t="s">
        <v>178</v>
      </c>
      <c r="C9625">
        <v>6</v>
      </c>
      <c r="D9625" t="s">
        <v>6664</v>
      </c>
      <c r="E9625" s="2" t="s">
        <v>14</v>
      </c>
    </row>
    <row r="9626" spans="1:5" x14ac:dyDescent="0.2">
      <c r="A9626">
        <v>21</v>
      </c>
      <c r="B9626" t="s">
        <v>178</v>
      </c>
      <c r="C9626">
        <v>7</v>
      </c>
      <c r="D9626" t="s">
        <v>11007</v>
      </c>
      <c r="E9626" s="2" t="s">
        <v>14</v>
      </c>
    </row>
    <row r="9627" spans="1:5" x14ac:dyDescent="0.2">
      <c r="A9627">
        <v>21</v>
      </c>
      <c r="B9627" t="s">
        <v>178</v>
      </c>
      <c r="C9627">
        <v>8</v>
      </c>
      <c r="D9627" t="s">
        <v>6665</v>
      </c>
      <c r="E9627" s="2" t="s">
        <v>5</v>
      </c>
    </row>
    <row r="9628" spans="1:5" x14ac:dyDescent="0.2">
      <c r="A9628">
        <v>21</v>
      </c>
      <c r="B9628" t="s">
        <v>178</v>
      </c>
      <c r="C9628">
        <v>9</v>
      </c>
      <c r="D9628" t="s">
        <v>6666</v>
      </c>
      <c r="E9628" s="2" t="s">
        <v>5</v>
      </c>
    </row>
    <row r="9629" spans="1:5" x14ac:dyDescent="0.2">
      <c r="A9629">
        <v>21</v>
      </c>
      <c r="B9629" t="s">
        <v>178</v>
      </c>
      <c r="C9629">
        <v>10</v>
      </c>
      <c r="D9629" t="s">
        <v>6667</v>
      </c>
      <c r="E9629" s="2" t="s">
        <v>5</v>
      </c>
    </row>
    <row r="9630" spans="1:5" x14ac:dyDescent="0.2">
      <c r="A9630">
        <v>21</v>
      </c>
      <c r="B9630" t="s">
        <v>178</v>
      </c>
      <c r="C9630">
        <v>11</v>
      </c>
      <c r="D9630" t="s">
        <v>6668</v>
      </c>
      <c r="E9630" s="2" t="s">
        <v>5</v>
      </c>
    </row>
    <row r="9631" spans="1:5" x14ac:dyDescent="0.2">
      <c r="A9631">
        <v>21</v>
      </c>
      <c r="B9631" t="s">
        <v>178</v>
      </c>
      <c r="C9631">
        <v>12</v>
      </c>
      <c r="D9631" t="s">
        <v>6669</v>
      </c>
      <c r="E9631" s="2" t="s">
        <v>54</v>
      </c>
    </row>
    <row r="9632" spans="1:5" x14ac:dyDescent="0.2">
      <c r="A9632">
        <v>21</v>
      </c>
      <c r="B9632" t="s">
        <v>178</v>
      </c>
      <c r="C9632">
        <v>13</v>
      </c>
      <c r="D9632" t="s">
        <v>6670</v>
      </c>
      <c r="E9632" s="2" t="s">
        <v>54</v>
      </c>
    </row>
    <row r="9633" spans="1:5" x14ac:dyDescent="0.2">
      <c r="A9633">
        <v>21</v>
      </c>
      <c r="B9633" t="s">
        <v>178</v>
      </c>
      <c r="C9633">
        <v>14</v>
      </c>
      <c r="D9633" t="s">
        <v>3558</v>
      </c>
      <c r="E9633" s="2" t="s">
        <v>6</v>
      </c>
    </row>
    <row r="9634" spans="1:5" x14ac:dyDescent="0.2">
      <c r="A9634">
        <v>21</v>
      </c>
      <c r="B9634" t="s">
        <v>178</v>
      </c>
      <c r="C9634">
        <v>15</v>
      </c>
      <c r="D9634" t="s">
        <v>6671</v>
      </c>
      <c r="E9634" s="2" t="s">
        <v>54</v>
      </c>
    </row>
    <row r="9635" spans="1:5" x14ac:dyDescent="0.2">
      <c r="A9635">
        <v>21</v>
      </c>
      <c r="B9635" t="s">
        <v>178</v>
      </c>
      <c r="C9635">
        <v>16</v>
      </c>
      <c r="D9635" t="s">
        <v>6672</v>
      </c>
      <c r="E9635" s="2" t="s">
        <v>18</v>
      </c>
    </row>
    <row r="9636" spans="1:5" x14ac:dyDescent="0.2">
      <c r="A9636">
        <v>21</v>
      </c>
      <c r="B9636" t="s">
        <v>178</v>
      </c>
      <c r="C9636">
        <v>17</v>
      </c>
      <c r="D9636" t="s">
        <v>6673</v>
      </c>
      <c r="E9636" s="2" t="s">
        <v>143</v>
      </c>
    </row>
    <row r="9637" spans="1:5" x14ac:dyDescent="0.2">
      <c r="A9637">
        <v>21</v>
      </c>
      <c r="B9637" t="s">
        <v>178</v>
      </c>
      <c r="C9637">
        <v>18</v>
      </c>
      <c r="D9637" t="s">
        <v>6674</v>
      </c>
      <c r="E9637" s="2" t="s">
        <v>143</v>
      </c>
    </row>
    <row r="9638" spans="1:5" x14ac:dyDescent="0.2">
      <c r="A9638">
        <v>21</v>
      </c>
      <c r="B9638" t="s">
        <v>178</v>
      </c>
      <c r="C9638">
        <v>19</v>
      </c>
      <c r="D9638" t="s">
        <v>11008</v>
      </c>
      <c r="E9638" s="2" t="s">
        <v>5</v>
      </c>
    </row>
    <row r="9639" spans="1:5" x14ac:dyDescent="0.2">
      <c r="A9639">
        <v>21</v>
      </c>
      <c r="B9639" t="s">
        <v>178</v>
      </c>
      <c r="C9639">
        <v>20</v>
      </c>
      <c r="D9639" t="s">
        <v>11572</v>
      </c>
      <c r="E9639" s="2" t="s">
        <v>54</v>
      </c>
    </row>
    <row r="9640" spans="1:5" x14ac:dyDescent="0.2">
      <c r="A9640">
        <v>21</v>
      </c>
      <c r="B9640" t="s">
        <v>178</v>
      </c>
      <c r="C9640">
        <v>21</v>
      </c>
      <c r="D9640" t="s">
        <v>11009</v>
      </c>
      <c r="E9640" s="2" t="s">
        <v>92</v>
      </c>
    </row>
    <row r="9641" spans="1:5" x14ac:dyDescent="0.2">
      <c r="A9641">
        <v>21</v>
      </c>
      <c r="B9641" t="s">
        <v>178</v>
      </c>
      <c r="C9641">
        <v>22</v>
      </c>
      <c r="D9641" t="s">
        <v>415</v>
      </c>
      <c r="E9641" s="2" t="s">
        <v>32</v>
      </c>
    </row>
    <row r="9642" spans="1:5" x14ac:dyDescent="0.2">
      <c r="A9642">
        <v>21</v>
      </c>
      <c r="B9642" t="s">
        <v>178</v>
      </c>
      <c r="C9642">
        <v>23</v>
      </c>
      <c r="D9642" t="s">
        <v>273</v>
      </c>
      <c r="E9642" s="2" t="s">
        <v>32</v>
      </c>
    </row>
    <row r="9643" spans="1:5" x14ac:dyDescent="0.2">
      <c r="A9643">
        <v>21</v>
      </c>
      <c r="B9643" t="s">
        <v>8541</v>
      </c>
      <c r="C9643">
        <v>1</v>
      </c>
      <c r="D9643" t="s">
        <v>273</v>
      </c>
      <c r="E9643" s="2" t="s">
        <v>14</v>
      </c>
    </row>
    <row r="9644" spans="1:5" x14ac:dyDescent="0.2">
      <c r="A9644">
        <v>21</v>
      </c>
      <c r="B9644" t="s">
        <v>8541</v>
      </c>
      <c r="C9644">
        <v>2</v>
      </c>
      <c r="D9644" t="s">
        <v>11010</v>
      </c>
      <c r="E9644" s="2" t="s">
        <v>2</v>
      </c>
    </row>
    <row r="9645" spans="1:5" x14ac:dyDescent="0.2">
      <c r="A9645">
        <v>21</v>
      </c>
      <c r="B9645" t="s">
        <v>8541</v>
      </c>
      <c r="C9645">
        <v>3</v>
      </c>
      <c r="D9645" t="s">
        <v>6675</v>
      </c>
      <c r="E9645" s="2" t="s">
        <v>4</v>
      </c>
    </row>
    <row r="9646" spans="1:5" x14ac:dyDescent="0.2">
      <c r="A9646">
        <v>21</v>
      </c>
      <c r="B9646" t="s">
        <v>8541</v>
      </c>
      <c r="C9646">
        <v>4</v>
      </c>
      <c r="D9646" t="s">
        <v>6676</v>
      </c>
      <c r="E9646" s="2" t="s">
        <v>2</v>
      </c>
    </row>
    <row r="9647" spans="1:5" x14ac:dyDescent="0.2">
      <c r="A9647">
        <v>21</v>
      </c>
      <c r="B9647" t="s">
        <v>8541</v>
      </c>
      <c r="C9647">
        <v>5</v>
      </c>
      <c r="D9647" t="s">
        <v>6677</v>
      </c>
      <c r="E9647" s="2" t="s">
        <v>5</v>
      </c>
    </row>
    <row r="9648" spans="1:5" x14ac:dyDescent="0.2">
      <c r="A9648">
        <v>21</v>
      </c>
      <c r="B9648" t="s">
        <v>8541</v>
      </c>
      <c r="C9648">
        <v>6</v>
      </c>
      <c r="D9648" t="s">
        <v>6678</v>
      </c>
      <c r="E9648" s="2" t="s">
        <v>2</v>
      </c>
    </row>
    <row r="9649" spans="1:5" x14ac:dyDescent="0.2">
      <c r="A9649">
        <v>21</v>
      </c>
      <c r="B9649" t="s">
        <v>8541</v>
      </c>
      <c r="C9649">
        <v>7</v>
      </c>
      <c r="D9649" t="s">
        <v>6679</v>
      </c>
      <c r="E9649" s="2" t="s">
        <v>2</v>
      </c>
    </row>
    <row r="9650" spans="1:5" x14ac:dyDescent="0.2">
      <c r="A9650">
        <v>21</v>
      </c>
      <c r="B9650" t="s">
        <v>8541</v>
      </c>
      <c r="C9650">
        <v>8</v>
      </c>
      <c r="D9650" t="s">
        <v>11011</v>
      </c>
      <c r="E9650" s="2" t="s">
        <v>6</v>
      </c>
    </row>
    <row r="9651" spans="1:5" x14ac:dyDescent="0.2">
      <c r="A9651">
        <v>21</v>
      </c>
      <c r="B9651" t="s">
        <v>8541</v>
      </c>
      <c r="C9651">
        <v>9</v>
      </c>
      <c r="D9651" t="s">
        <v>11573</v>
      </c>
      <c r="E9651" s="2" t="s">
        <v>143</v>
      </c>
    </row>
    <row r="9652" spans="1:5" x14ac:dyDescent="0.2">
      <c r="A9652">
        <v>21</v>
      </c>
      <c r="B9652" t="s">
        <v>8541</v>
      </c>
      <c r="C9652">
        <v>10</v>
      </c>
      <c r="D9652" t="s">
        <v>6680</v>
      </c>
      <c r="E9652" s="2" t="s">
        <v>5</v>
      </c>
    </row>
    <row r="9653" spans="1:5" x14ac:dyDescent="0.2">
      <c r="A9653">
        <v>21</v>
      </c>
      <c r="B9653" t="s">
        <v>8541</v>
      </c>
      <c r="C9653">
        <v>11</v>
      </c>
      <c r="D9653" t="s">
        <v>11012</v>
      </c>
      <c r="E9653" s="2" t="s">
        <v>14</v>
      </c>
    </row>
    <row r="9654" spans="1:5" x14ac:dyDescent="0.2">
      <c r="A9654">
        <v>21</v>
      </c>
      <c r="B9654" t="s">
        <v>8541</v>
      </c>
      <c r="C9654">
        <v>12</v>
      </c>
      <c r="D9654" t="s">
        <v>6681</v>
      </c>
      <c r="E9654" s="2" t="s">
        <v>143</v>
      </c>
    </row>
    <row r="9655" spans="1:5" x14ac:dyDescent="0.2">
      <c r="A9655">
        <v>21</v>
      </c>
      <c r="B9655" t="s">
        <v>8541</v>
      </c>
      <c r="C9655">
        <v>13</v>
      </c>
      <c r="D9655" t="s">
        <v>11013</v>
      </c>
      <c r="E9655" s="2" t="s">
        <v>4</v>
      </c>
    </row>
    <row r="9656" spans="1:5" x14ac:dyDescent="0.2">
      <c r="A9656">
        <v>21</v>
      </c>
      <c r="B9656" t="s">
        <v>8541</v>
      </c>
      <c r="C9656">
        <v>14</v>
      </c>
      <c r="D9656" t="s">
        <v>6682</v>
      </c>
      <c r="E9656" s="2" t="s">
        <v>5</v>
      </c>
    </row>
    <row r="9657" spans="1:5" x14ac:dyDescent="0.2">
      <c r="A9657">
        <v>21</v>
      </c>
      <c r="B9657" t="s">
        <v>8541</v>
      </c>
      <c r="C9657">
        <v>15</v>
      </c>
      <c r="D9657" t="s">
        <v>6683</v>
      </c>
      <c r="E9657" s="2" t="s">
        <v>5</v>
      </c>
    </row>
    <row r="9658" spans="1:5" x14ac:dyDescent="0.2">
      <c r="A9658">
        <v>21</v>
      </c>
      <c r="B9658" t="s">
        <v>8541</v>
      </c>
      <c r="C9658">
        <v>16</v>
      </c>
      <c r="D9658" t="s">
        <v>6684</v>
      </c>
      <c r="E9658" s="2" t="s">
        <v>5</v>
      </c>
    </row>
    <row r="9659" spans="1:5" x14ac:dyDescent="0.2">
      <c r="A9659">
        <v>21</v>
      </c>
      <c r="B9659" t="s">
        <v>8541</v>
      </c>
      <c r="C9659">
        <v>17</v>
      </c>
      <c r="D9659" t="s">
        <v>11014</v>
      </c>
      <c r="E9659" s="2" t="s">
        <v>5</v>
      </c>
    </row>
    <row r="9660" spans="1:5" x14ac:dyDescent="0.2">
      <c r="A9660">
        <v>21</v>
      </c>
      <c r="B9660" t="s">
        <v>8541</v>
      </c>
      <c r="C9660">
        <v>18</v>
      </c>
      <c r="D9660" t="s">
        <v>11015</v>
      </c>
      <c r="E9660" s="2" t="s">
        <v>14</v>
      </c>
    </row>
    <row r="9661" spans="1:5" x14ac:dyDescent="0.2">
      <c r="A9661">
        <v>21</v>
      </c>
      <c r="B9661" t="s">
        <v>8541</v>
      </c>
      <c r="C9661">
        <v>19</v>
      </c>
      <c r="D9661" t="s">
        <v>11574</v>
      </c>
    </row>
    <row r="9662" spans="1:5" x14ac:dyDescent="0.2">
      <c r="A9662">
        <v>21</v>
      </c>
      <c r="B9662" t="s">
        <v>8541</v>
      </c>
      <c r="C9662">
        <v>20</v>
      </c>
      <c r="D9662" t="s">
        <v>11016</v>
      </c>
      <c r="E9662" s="2" t="s">
        <v>5</v>
      </c>
    </row>
    <row r="9663" spans="1:5" x14ac:dyDescent="0.2">
      <c r="A9663">
        <v>21</v>
      </c>
      <c r="B9663" t="s">
        <v>8541</v>
      </c>
      <c r="C9663">
        <v>21</v>
      </c>
      <c r="D9663" t="s">
        <v>6685</v>
      </c>
      <c r="E9663" s="2" t="s">
        <v>5</v>
      </c>
    </row>
    <row r="9664" spans="1:5" x14ac:dyDescent="0.2">
      <c r="A9664">
        <v>21</v>
      </c>
      <c r="B9664" t="s">
        <v>8541</v>
      </c>
      <c r="C9664">
        <v>22</v>
      </c>
      <c r="D9664" t="s">
        <v>6686</v>
      </c>
      <c r="E9664" s="2" t="s">
        <v>5</v>
      </c>
    </row>
    <row r="9665" spans="1:5" x14ac:dyDescent="0.2">
      <c r="A9665">
        <v>21</v>
      </c>
      <c r="B9665" t="s">
        <v>8541</v>
      </c>
      <c r="C9665">
        <v>23</v>
      </c>
      <c r="D9665" t="s">
        <v>6687</v>
      </c>
      <c r="E9665" s="2" t="s">
        <v>14</v>
      </c>
    </row>
    <row r="9666" spans="1:5" x14ac:dyDescent="0.2">
      <c r="A9666">
        <v>21</v>
      </c>
      <c r="B9666" t="s">
        <v>8541</v>
      </c>
      <c r="C9666">
        <v>24</v>
      </c>
      <c r="D9666" t="s">
        <v>11017</v>
      </c>
      <c r="E9666" s="2" t="s">
        <v>14</v>
      </c>
    </row>
    <row r="9667" spans="1:5" x14ac:dyDescent="0.2">
      <c r="A9667">
        <v>21</v>
      </c>
      <c r="B9667" t="s">
        <v>8541</v>
      </c>
      <c r="C9667">
        <v>25</v>
      </c>
      <c r="D9667" t="s">
        <v>6688</v>
      </c>
      <c r="E9667" s="2" t="s">
        <v>14</v>
      </c>
    </row>
    <row r="9668" spans="1:5" x14ac:dyDescent="0.2">
      <c r="A9668">
        <v>21</v>
      </c>
      <c r="B9668" t="s">
        <v>8541</v>
      </c>
      <c r="C9668">
        <v>26</v>
      </c>
      <c r="D9668" t="s">
        <v>11018</v>
      </c>
      <c r="E9668" s="2" t="s">
        <v>5</v>
      </c>
    </row>
    <row r="9669" spans="1:5" x14ac:dyDescent="0.2">
      <c r="A9669">
        <v>21</v>
      </c>
      <c r="B9669" t="s">
        <v>8541</v>
      </c>
      <c r="C9669">
        <v>27</v>
      </c>
      <c r="D9669" t="s">
        <v>11019</v>
      </c>
      <c r="E9669" s="2" t="s">
        <v>2</v>
      </c>
    </row>
    <row r="9670" spans="1:5" x14ac:dyDescent="0.2">
      <c r="A9670">
        <v>21</v>
      </c>
      <c r="B9670" t="s">
        <v>188</v>
      </c>
      <c r="C9670">
        <v>1</v>
      </c>
      <c r="D9670" t="s">
        <v>11020</v>
      </c>
      <c r="E9670" s="2" t="s">
        <v>143</v>
      </c>
    </row>
    <row r="9671" spans="1:5" x14ac:dyDescent="0.2">
      <c r="A9671">
        <v>21</v>
      </c>
      <c r="B9671" t="s">
        <v>188</v>
      </c>
      <c r="C9671">
        <v>2</v>
      </c>
      <c r="D9671" t="s">
        <v>5475</v>
      </c>
      <c r="E9671" s="2" t="s">
        <v>6689</v>
      </c>
    </row>
    <row r="9672" spans="1:5" x14ac:dyDescent="0.2">
      <c r="A9672">
        <v>21</v>
      </c>
      <c r="B9672" t="s">
        <v>188</v>
      </c>
      <c r="C9672">
        <v>3</v>
      </c>
      <c r="D9672" t="s">
        <v>11021</v>
      </c>
      <c r="E9672" s="2" t="s">
        <v>143</v>
      </c>
    </row>
    <row r="9673" spans="1:5" x14ac:dyDescent="0.2">
      <c r="A9673">
        <v>21</v>
      </c>
      <c r="B9673" t="s">
        <v>188</v>
      </c>
      <c r="C9673">
        <v>4</v>
      </c>
      <c r="D9673" t="s">
        <v>6690</v>
      </c>
      <c r="E9673" s="2" t="s">
        <v>143</v>
      </c>
    </row>
    <row r="9674" spans="1:5" x14ac:dyDescent="0.2">
      <c r="A9674">
        <v>21</v>
      </c>
      <c r="B9674" t="s">
        <v>188</v>
      </c>
      <c r="C9674">
        <v>5</v>
      </c>
      <c r="D9674" t="s">
        <v>6691</v>
      </c>
      <c r="E9674" s="2" t="s">
        <v>14</v>
      </c>
    </row>
    <row r="9675" spans="1:5" x14ac:dyDescent="0.2">
      <c r="A9675">
        <v>21</v>
      </c>
      <c r="B9675" t="s">
        <v>192</v>
      </c>
      <c r="C9675">
        <v>1</v>
      </c>
      <c r="D9675" t="s">
        <v>11022</v>
      </c>
      <c r="E9675" s="2" t="s">
        <v>2</v>
      </c>
    </row>
    <row r="9676" spans="1:5" x14ac:dyDescent="0.2">
      <c r="A9676">
        <v>21</v>
      </c>
      <c r="B9676" t="s">
        <v>192</v>
      </c>
      <c r="C9676">
        <v>2</v>
      </c>
      <c r="D9676" t="s">
        <v>6692</v>
      </c>
      <c r="E9676" s="2" t="s">
        <v>5</v>
      </c>
    </row>
    <row r="9677" spans="1:5" x14ac:dyDescent="0.2">
      <c r="A9677">
        <v>21</v>
      </c>
      <c r="B9677" t="s">
        <v>192</v>
      </c>
      <c r="C9677">
        <v>3</v>
      </c>
      <c r="D9677" t="s">
        <v>6693</v>
      </c>
      <c r="E9677" s="2" t="s">
        <v>2</v>
      </c>
    </row>
    <row r="9678" spans="1:5" x14ac:dyDescent="0.2">
      <c r="A9678">
        <v>21</v>
      </c>
      <c r="B9678" t="s">
        <v>192</v>
      </c>
      <c r="C9678">
        <v>4</v>
      </c>
      <c r="D9678" t="s">
        <v>6694</v>
      </c>
      <c r="E9678" s="2" t="s">
        <v>2</v>
      </c>
    </row>
    <row r="9679" spans="1:5" x14ac:dyDescent="0.2">
      <c r="A9679">
        <v>21</v>
      </c>
      <c r="B9679" t="s">
        <v>192</v>
      </c>
      <c r="C9679">
        <v>5</v>
      </c>
      <c r="D9679" t="s">
        <v>6695</v>
      </c>
      <c r="E9679" s="2" t="s">
        <v>5</v>
      </c>
    </row>
    <row r="9680" spans="1:5" x14ac:dyDescent="0.2">
      <c r="A9680">
        <v>21</v>
      </c>
      <c r="B9680" t="s">
        <v>192</v>
      </c>
      <c r="C9680">
        <v>6</v>
      </c>
      <c r="D9680" t="s">
        <v>11023</v>
      </c>
      <c r="E9680" s="2" t="s">
        <v>5</v>
      </c>
    </row>
    <row r="9681" spans="1:5" x14ac:dyDescent="0.2">
      <c r="A9681">
        <v>21</v>
      </c>
      <c r="B9681" t="s">
        <v>192</v>
      </c>
      <c r="C9681">
        <v>7</v>
      </c>
      <c r="D9681" t="s">
        <v>11575</v>
      </c>
      <c r="E9681" s="2" t="s">
        <v>126</v>
      </c>
    </row>
    <row r="9682" spans="1:5" x14ac:dyDescent="0.2">
      <c r="A9682">
        <v>21</v>
      </c>
      <c r="B9682" t="s">
        <v>192</v>
      </c>
      <c r="C9682">
        <v>8</v>
      </c>
      <c r="D9682" t="s">
        <v>11024</v>
      </c>
      <c r="E9682" s="2" t="s">
        <v>126</v>
      </c>
    </row>
    <row r="9683" spans="1:5" x14ac:dyDescent="0.2">
      <c r="A9683">
        <v>21</v>
      </c>
      <c r="B9683" t="s">
        <v>192</v>
      </c>
      <c r="C9683">
        <v>9</v>
      </c>
      <c r="D9683" t="s">
        <v>6696</v>
      </c>
      <c r="E9683" s="2" t="s">
        <v>2</v>
      </c>
    </row>
    <row r="9684" spans="1:5" x14ac:dyDescent="0.2">
      <c r="A9684">
        <v>21</v>
      </c>
      <c r="B9684" t="s">
        <v>192</v>
      </c>
      <c r="C9684">
        <v>10</v>
      </c>
      <c r="D9684" t="s">
        <v>11025</v>
      </c>
      <c r="E9684" s="2" t="s">
        <v>2</v>
      </c>
    </row>
    <row r="9685" spans="1:5" x14ac:dyDescent="0.2">
      <c r="A9685">
        <v>21</v>
      </c>
      <c r="B9685" t="s">
        <v>192</v>
      </c>
      <c r="C9685">
        <v>11</v>
      </c>
      <c r="D9685" t="s">
        <v>11026</v>
      </c>
      <c r="E9685" s="2" t="s">
        <v>2</v>
      </c>
    </row>
    <row r="9686" spans="1:5" x14ac:dyDescent="0.2">
      <c r="A9686">
        <v>21</v>
      </c>
      <c r="B9686" t="s">
        <v>192</v>
      </c>
      <c r="C9686">
        <v>12</v>
      </c>
      <c r="D9686" t="s">
        <v>6697</v>
      </c>
      <c r="E9686" s="2" t="s">
        <v>5397</v>
      </c>
    </row>
    <row r="9687" spans="1:5" x14ac:dyDescent="0.2">
      <c r="A9687">
        <v>21</v>
      </c>
      <c r="B9687" t="s">
        <v>192</v>
      </c>
      <c r="C9687">
        <v>13</v>
      </c>
      <c r="D9687" t="s">
        <v>60</v>
      </c>
      <c r="E9687" s="2" t="s">
        <v>143</v>
      </c>
    </row>
    <row r="9688" spans="1:5" x14ac:dyDescent="0.2">
      <c r="A9688">
        <v>21</v>
      </c>
      <c r="B9688" t="s">
        <v>192</v>
      </c>
      <c r="C9688">
        <v>14</v>
      </c>
      <c r="D9688" t="s">
        <v>6698</v>
      </c>
      <c r="E9688" s="2" t="s">
        <v>2</v>
      </c>
    </row>
    <row r="9689" spans="1:5" x14ac:dyDescent="0.2">
      <c r="A9689">
        <v>21</v>
      </c>
      <c r="B9689" t="s">
        <v>192</v>
      </c>
      <c r="C9689">
        <v>15</v>
      </c>
      <c r="D9689" t="s">
        <v>11027</v>
      </c>
      <c r="E9689" s="2" t="s">
        <v>10</v>
      </c>
    </row>
    <row r="9690" spans="1:5" x14ac:dyDescent="0.2">
      <c r="A9690">
        <v>21</v>
      </c>
      <c r="B9690" t="s">
        <v>192</v>
      </c>
      <c r="C9690">
        <v>16</v>
      </c>
      <c r="D9690" t="s">
        <v>6699</v>
      </c>
      <c r="E9690" s="2" t="s">
        <v>5397</v>
      </c>
    </row>
    <row r="9691" spans="1:5" x14ac:dyDescent="0.2">
      <c r="A9691">
        <v>21</v>
      </c>
      <c r="B9691" t="s">
        <v>194</v>
      </c>
      <c r="C9691">
        <v>1</v>
      </c>
      <c r="D9691" t="s">
        <v>6451</v>
      </c>
      <c r="E9691" s="2" t="s">
        <v>126</v>
      </c>
    </row>
    <row r="9692" spans="1:5" x14ac:dyDescent="0.2">
      <c r="A9692">
        <v>21</v>
      </c>
      <c r="B9692" t="s">
        <v>194</v>
      </c>
      <c r="C9692">
        <v>2</v>
      </c>
      <c r="D9692" t="s">
        <v>2280</v>
      </c>
      <c r="E9692" s="2" t="s">
        <v>126</v>
      </c>
    </row>
    <row r="9693" spans="1:5" x14ac:dyDescent="0.2">
      <c r="A9693">
        <v>21</v>
      </c>
      <c r="B9693" t="s">
        <v>194</v>
      </c>
      <c r="C9693">
        <v>3</v>
      </c>
      <c r="D9693" t="s">
        <v>11028</v>
      </c>
      <c r="E9693" s="2" t="s">
        <v>4</v>
      </c>
    </row>
    <row r="9694" spans="1:5" x14ac:dyDescent="0.2">
      <c r="A9694">
        <v>21</v>
      </c>
      <c r="B9694" t="s">
        <v>194</v>
      </c>
      <c r="C9694">
        <v>4</v>
      </c>
      <c r="D9694" t="s">
        <v>6700</v>
      </c>
      <c r="E9694" s="2" t="s">
        <v>126</v>
      </c>
    </row>
    <row r="9695" spans="1:5" x14ac:dyDescent="0.2">
      <c r="A9695">
        <v>21</v>
      </c>
      <c r="B9695" t="s">
        <v>194</v>
      </c>
      <c r="C9695">
        <v>5</v>
      </c>
      <c r="D9695" t="s">
        <v>11029</v>
      </c>
      <c r="E9695" s="2" t="s">
        <v>18</v>
      </c>
    </row>
    <row r="9696" spans="1:5" x14ac:dyDescent="0.2">
      <c r="A9696">
        <v>21</v>
      </c>
      <c r="B9696" t="s">
        <v>194</v>
      </c>
      <c r="C9696">
        <v>6</v>
      </c>
      <c r="D9696" t="s">
        <v>11030</v>
      </c>
      <c r="E9696" s="2" t="s">
        <v>12</v>
      </c>
    </row>
    <row r="9697" spans="1:5" x14ac:dyDescent="0.2">
      <c r="A9697">
        <v>21</v>
      </c>
      <c r="B9697" t="s">
        <v>194</v>
      </c>
      <c r="C9697">
        <v>7</v>
      </c>
      <c r="D9697" t="s">
        <v>11031</v>
      </c>
      <c r="E9697" s="2" t="s">
        <v>5397</v>
      </c>
    </row>
    <row r="9698" spans="1:5" x14ac:dyDescent="0.2">
      <c r="A9698">
        <v>21</v>
      </c>
      <c r="B9698" t="s">
        <v>194</v>
      </c>
      <c r="C9698">
        <v>8</v>
      </c>
      <c r="D9698" t="s">
        <v>6701</v>
      </c>
      <c r="E9698" s="2" t="s">
        <v>5397</v>
      </c>
    </row>
    <row r="9699" spans="1:5" x14ac:dyDescent="0.2">
      <c r="A9699">
        <v>21</v>
      </c>
      <c r="B9699" t="s">
        <v>194</v>
      </c>
      <c r="C9699">
        <v>9</v>
      </c>
      <c r="D9699" t="s">
        <v>11032</v>
      </c>
      <c r="E9699" s="2" t="s">
        <v>143</v>
      </c>
    </row>
    <row r="9700" spans="1:5" x14ac:dyDescent="0.2">
      <c r="A9700">
        <v>21</v>
      </c>
      <c r="B9700" t="s">
        <v>194</v>
      </c>
      <c r="C9700">
        <v>10</v>
      </c>
      <c r="D9700" t="s">
        <v>11033</v>
      </c>
      <c r="E9700" s="2" t="s">
        <v>4</v>
      </c>
    </row>
    <row r="9701" spans="1:5" x14ac:dyDescent="0.2">
      <c r="A9701">
        <v>21</v>
      </c>
      <c r="B9701" t="s">
        <v>198</v>
      </c>
      <c r="C9701">
        <v>1</v>
      </c>
      <c r="D9701" t="s">
        <v>6702</v>
      </c>
      <c r="E9701" s="2" t="s">
        <v>5412</v>
      </c>
    </row>
    <row r="9702" spans="1:5" x14ac:dyDescent="0.2">
      <c r="A9702">
        <v>21</v>
      </c>
      <c r="B9702" t="s">
        <v>198</v>
      </c>
      <c r="C9702">
        <v>2</v>
      </c>
      <c r="D9702" t="s">
        <v>11034</v>
      </c>
      <c r="E9702" s="2" t="s">
        <v>4</v>
      </c>
    </row>
    <row r="9703" spans="1:5" x14ac:dyDescent="0.2">
      <c r="A9703">
        <v>21</v>
      </c>
      <c r="B9703" t="s">
        <v>198</v>
      </c>
      <c r="C9703">
        <v>3</v>
      </c>
      <c r="D9703" t="s">
        <v>11035</v>
      </c>
      <c r="E9703" s="2" t="s">
        <v>6</v>
      </c>
    </row>
    <row r="9704" spans="1:5" x14ac:dyDescent="0.2">
      <c r="A9704">
        <v>21</v>
      </c>
      <c r="B9704" t="s">
        <v>198</v>
      </c>
      <c r="C9704">
        <v>4</v>
      </c>
      <c r="D9704" t="s">
        <v>6703</v>
      </c>
      <c r="E9704" s="2" t="s">
        <v>2</v>
      </c>
    </row>
    <row r="9705" spans="1:5" x14ac:dyDescent="0.2">
      <c r="A9705">
        <v>21</v>
      </c>
      <c r="B9705" t="s">
        <v>198</v>
      </c>
      <c r="C9705">
        <v>5</v>
      </c>
      <c r="D9705" t="s">
        <v>6704</v>
      </c>
      <c r="E9705" s="2" t="s">
        <v>5</v>
      </c>
    </row>
    <row r="9706" spans="1:5" x14ac:dyDescent="0.2">
      <c r="A9706">
        <v>21</v>
      </c>
      <c r="B9706" t="s">
        <v>198</v>
      </c>
      <c r="C9706">
        <v>6</v>
      </c>
      <c r="D9706" t="s">
        <v>6705</v>
      </c>
      <c r="E9706" s="2" t="s">
        <v>14</v>
      </c>
    </row>
    <row r="9707" spans="1:5" x14ac:dyDescent="0.2">
      <c r="A9707">
        <v>21</v>
      </c>
      <c r="B9707" t="s">
        <v>198</v>
      </c>
      <c r="C9707">
        <v>7</v>
      </c>
      <c r="D9707" t="s">
        <v>11036</v>
      </c>
      <c r="E9707" s="2" t="s">
        <v>14</v>
      </c>
    </row>
    <row r="9708" spans="1:5" x14ac:dyDescent="0.2">
      <c r="A9708">
        <v>21</v>
      </c>
      <c r="B9708" t="s">
        <v>198</v>
      </c>
      <c r="C9708">
        <v>8</v>
      </c>
      <c r="D9708" t="s">
        <v>6706</v>
      </c>
      <c r="E9708" s="2" t="s">
        <v>5</v>
      </c>
    </row>
    <row r="9709" spans="1:5" x14ac:dyDescent="0.2">
      <c r="A9709">
        <v>21</v>
      </c>
      <c r="B9709" t="s">
        <v>198</v>
      </c>
      <c r="C9709">
        <v>9</v>
      </c>
      <c r="D9709" t="s">
        <v>6707</v>
      </c>
      <c r="E9709" s="2" t="s">
        <v>5</v>
      </c>
    </row>
    <row r="9710" spans="1:5" x14ac:dyDescent="0.2">
      <c r="A9710">
        <v>21</v>
      </c>
      <c r="B9710" t="s">
        <v>198</v>
      </c>
      <c r="C9710">
        <v>10</v>
      </c>
      <c r="D9710" t="s">
        <v>6708</v>
      </c>
      <c r="E9710" s="2" t="s">
        <v>2</v>
      </c>
    </row>
    <row r="9711" spans="1:5" x14ac:dyDescent="0.2">
      <c r="A9711">
        <v>21</v>
      </c>
      <c r="B9711" t="s">
        <v>198</v>
      </c>
      <c r="C9711">
        <v>11</v>
      </c>
      <c r="D9711" t="s">
        <v>11037</v>
      </c>
      <c r="E9711" s="2" t="s">
        <v>2</v>
      </c>
    </row>
    <row r="9712" spans="1:5" x14ac:dyDescent="0.2">
      <c r="A9712">
        <v>21</v>
      </c>
      <c r="B9712" t="s">
        <v>198</v>
      </c>
      <c r="C9712">
        <v>12</v>
      </c>
      <c r="D9712" t="s">
        <v>6709</v>
      </c>
      <c r="E9712" s="2" t="s">
        <v>4</v>
      </c>
    </row>
    <row r="9713" spans="1:5" x14ac:dyDescent="0.2">
      <c r="A9713">
        <v>21</v>
      </c>
      <c r="B9713" t="s">
        <v>198</v>
      </c>
      <c r="C9713">
        <v>13</v>
      </c>
      <c r="D9713" t="s">
        <v>6710</v>
      </c>
      <c r="E9713" s="2" t="s">
        <v>4</v>
      </c>
    </row>
    <row r="9714" spans="1:5" x14ac:dyDescent="0.2">
      <c r="A9714">
        <v>21</v>
      </c>
      <c r="B9714" t="s">
        <v>198</v>
      </c>
      <c r="C9714">
        <v>14</v>
      </c>
      <c r="D9714" t="s">
        <v>6711</v>
      </c>
      <c r="E9714" s="2" t="s">
        <v>18</v>
      </c>
    </row>
    <row r="9715" spans="1:5" x14ac:dyDescent="0.2">
      <c r="A9715">
        <v>21</v>
      </c>
      <c r="B9715" t="s">
        <v>198</v>
      </c>
      <c r="C9715">
        <v>15</v>
      </c>
      <c r="D9715" t="s">
        <v>6712</v>
      </c>
      <c r="E9715" s="2" t="s">
        <v>4</v>
      </c>
    </row>
    <row r="9716" spans="1:5" x14ac:dyDescent="0.2">
      <c r="A9716">
        <v>21</v>
      </c>
      <c r="B9716" t="s">
        <v>198</v>
      </c>
      <c r="C9716">
        <v>16</v>
      </c>
      <c r="D9716" t="s">
        <v>11576</v>
      </c>
    </row>
    <row r="9717" spans="1:5" x14ac:dyDescent="0.2">
      <c r="A9717">
        <v>21</v>
      </c>
      <c r="B9717" t="s">
        <v>198</v>
      </c>
      <c r="C9717">
        <v>17</v>
      </c>
      <c r="D9717" t="s">
        <v>11038</v>
      </c>
    </row>
    <row r="9718" spans="1:5" x14ac:dyDescent="0.2">
      <c r="A9718">
        <v>21</v>
      </c>
      <c r="B9718" t="s">
        <v>198</v>
      </c>
      <c r="C9718">
        <v>18</v>
      </c>
      <c r="D9718" t="s">
        <v>11039</v>
      </c>
    </row>
    <row r="9719" spans="1:5" x14ac:dyDescent="0.2">
      <c r="A9719">
        <v>21</v>
      </c>
      <c r="B9719" t="s">
        <v>198</v>
      </c>
      <c r="C9719">
        <v>19</v>
      </c>
      <c r="D9719" t="s">
        <v>6713</v>
      </c>
    </row>
    <row r="9720" spans="1:5" x14ac:dyDescent="0.2">
      <c r="A9720">
        <v>22</v>
      </c>
      <c r="B9720" t="s">
        <v>0</v>
      </c>
      <c r="C9720">
        <v>1</v>
      </c>
      <c r="D9720" t="s">
        <v>6714</v>
      </c>
      <c r="E9720" s="2" t="s">
        <v>2</v>
      </c>
    </row>
    <row r="9721" spans="1:5" x14ac:dyDescent="0.2">
      <c r="A9721">
        <v>22</v>
      </c>
      <c r="B9721" t="s">
        <v>0</v>
      </c>
      <c r="C9721">
        <v>2</v>
      </c>
      <c r="D9721" t="s">
        <v>273</v>
      </c>
      <c r="E9721" s="2" t="s">
        <v>2</v>
      </c>
    </row>
    <row r="9722" spans="1:5" x14ac:dyDescent="0.2">
      <c r="A9722">
        <v>22</v>
      </c>
      <c r="B9722" t="s">
        <v>0</v>
      </c>
      <c r="C9722">
        <v>3</v>
      </c>
      <c r="D9722" t="s">
        <v>11040</v>
      </c>
      <c r="E9722" s="2" t="s">
        <v>14</v>
      </c>
    </row>
    <row r="9723" spans="1:5" x14ac:dyDescent="0.2">
      <c r="A9723">
        <v>22</v>
      </c>
      <c r="B9723" t="s">
        <v>0</v>
      </c>
      <c r="C9723">
        <v>4</v>
      </c>
      <c r="D9723" t="s">
        <v>11041</v>
      </c>
      <c r="E9723" s="2" t="s">
        <v>2</v>
      </c>
    </row>
    <row r="9724" spans="1:5" x14ac:dyDescent="0.2">
      <c r="A9724">
        <v>22</v>
      </c>
      <c r="B9724" t="s">
        <v>0</v>
      </c>
      <c r="C9724">
        <v>5</v>
      </c>
      <c r="D9724" t="s">
        <v>11042</v>
      </c>
      <c r="E9724" s="2" t="s">
        <v>5</v>
      </c>
    </row>
    <row r="9725" spans="1:5" x14ac:dyDescent="0.2">
      <c r="A9725">
        <v>22</v>
      </c>
      <c r="B9725" t="s">
        <v>0</v>
      </c>
      <c r="C9725">
        <v>6</v>
      </c>
      <c r="D9725" t="s">
        <v>6715</v>
      </c>
      <c r="E9725" s="2" t="s">
        <v>5</v>
      </c>
    </row>
    <row r="9726" spans="1:5" x14ac:dyDescent="0.2">
      <c r="A9726">
        <v>22</v>
      </c>
      <c r="B9726" t="s">
        <v>0</v>
      </c>
      <c r="C9726">
        <v>7</v>
      </c>
      <c r="D9726" t="s">
        <v>11043</v>
      </c>
      <c r="E9726" s="2" t="s">
        <v>143</v>
      </c>
    </row>
    <row r="9727" spans="1:5" x14ac:dyDescent="0.2">
      <c r="A9727">
        <v>22</v>
      </c>
      <c r="B9727" t="s">
        <v>0</v>
      </c>
      <c r="C9727">
        <v>8</v>
      </c>
      <c r="D9727" t="s">
        <v>6716</v>
      </c>
      <c r="E9727" s="2" t="s">
        <v>143</v>
      </c>
    </row>
    <row r="9728" spans="1:5" x14ac:dyDescent="0.2">
      <c r="A9728">
        <v>22</v>
      </c>
      <c r="B9728" t="s">
        <v>0</v>
      </c>
      <c r="C9728">
        <v>9</v>
      </c>
      <c r="D9728" t="s">
        <v>11044</v>
      </c>
      <c r="E9728" s="2" t="s">
        <v>5</v>
      </c>
    </row>
    <row r="9729" spans="1:5" x14ac:dyDescent="0.2">
      <c r="A9729">
        <v>22</v>
      </c>
      <c r="B9729" t="s">
        <v>0</v>
      </c>
      <c r="C9729">
        <v>10</v>
      </c>
      <c r="D9729" t="s">
        <v>6717</v>
      </c>
      <c r="E9729" s="2" t="s">
        <v>5</v>
      </c>
    </row>
    <row r="9730" spans="1:5" x14ac:dyDescent="0.2">
      <c r="A9730">
        <v>22</v>
      </c>
      <c r="B9730" t="s">
        <v>0</v>
      </c>
      <c r="C9730">
        <v>11</v>
      </c>
      <c r="D9730" t="s">
        <v>6718</v>
      </c>
      <c r="E9730" s="2" t="s">
        <v>5</v>
      </c>
    </row>
    <row r="9731" spans="1:5" x14ac:dyDescent="0.2">
      <c r="A9731">
        <v>22</v>
      </c>
      <c r="B9731" t="s">
        <v>0</v>
      </c>
      <c r="C9731">
        <v>12</v>
      </c>
      <c r="D9731" t="s">
        <v>6719</v>
      </c>
      <c r="E9731" s="2" t="s">
        <v>5</v>
      </c>
    </row>
    <row r="9732" spans="1:5" x14ac:dyDescent="0.2">
      <c r="A9732">
        <v>22</v>
      </c>
      <c r="B9732" t="s">
        <v>0</v>
      </c>
      <c r="C9732">
        <v>13</v>
      </c>
      <c r="D9732" t="s">
        <v>11045</v>
      </c>
      <c r="E9732" s="2" t="s">
        <v>14</v>
      </c>
    </row>
    <row r="9733" spans="1:5" x14ac:dyDescent="0.2">
      <c r="A9733">
        <v>22</v>
      </c>
      <c r="B9733" t="s">
        <v>0</v>
      </c>
      <c r="C9733">
        <v>14</v>
      </c>
      <c r="D9733" t="s">
        <v>11046</v>
      </c>
      <c r="E9733" s="2" t="s">
        <v>10</v>
      </c>
    </row>
    <row r="9734" spans="1:5" x14ac:dyDescent="0.2">
      <c r="A9734">
        <v>22</v>
      </c>
      <c r="B9734" t="s">
        <v>0</v>
      </c>
      <c r="C9734">
        <v>15</v>
      </c>
      <c r="D9734" t="s">
        <v>11047</v>
      </c>
      <c r="E9734" s="2" t="s">
        <v>5</v>
      </c>
    </row>
    <row r="9735" spans="1:5" x14ac:dyDescent="0.2">
      <c r="A9735">
        <v>22</v>
      </c>
      <c r="B9735" t="s">
        <v>0</v>
      </c>
      <c r="C9735">
        <v>16</v>
      </c>
      <c r="D9735" t="s">
        <v>6720</v>
      </c>
      <c r="E9735" s="2" t="s">
        <v>5</v>
      </c>
    </row>
    <row r="9736" spans="1:5" x14ac:dyDescent="0.2">
      <c r="A9736">
        <v>22</v>
      </c>
      <c r="B9736" t="s">
        <v>0</v>
      </c>
      <c r="C9736">
        <v>17</v>
      </c>
      <c r="D9736" t="s">
        <v>6721</v>
      </c>
      <c r="E9736" s="2" t="s">
        <v>5</v>
      </c>
    </row>
    <row r="9737" spans="1:5" x14ac:dyDescent="0.2">
      <c r="A9737">
        <v>22</v>
      </c>
      <c r="B9737" t="s">
        <v>0</v>
      </c>
      <c r="C9737">
        <v>18</v>
      </c>
      <c r="D9737" t="s">
        <v>6722</v>
      </c>
      <c r="E9737" s="2" t="s">
        <v>8</v>
      </c>
    </row>
    <row r="9738" spans="1:5" x14ac:dyDescent="0.2">
      <c r="A9738">
        <v>22</v>
      </c>
      <c r="B9738" t="s">
        <v>0</v>
      </c>
      <c r="C9738">
        <v>19</v>
      </c>
      <c r="D9738" t="s">
        <v>11048</v>
      </c>
      <c r="E9738" s="2" t="s">
        <v>26</v>
      </c>
    </row>
    <row r="9739" spans="1:5" x14ac:dyDescent="0.2">
      <c r="A9739">
        <v>22</v>
      </c>
      <c r="B9739" t="s">
        <v>0</v>
      </c>
      <c r="C9739">
        <v>20</v>
      </c>
      <c r="D9739" t="s">
        <v>6723</v>
      </c>
      <c r="E9739" s="2" t="s">
        <v>14</v>
      </c>
    </row>
    <row r="9740" spans="1:5" x14ac:dyDescent="0.2">
      <c r="A9740">
        <v>22</v>
      </c>
      <c r="B9740" t="s">
        <v>0</v>
      </c>
      <c r="C9740">
        <v>21</v>
      </c>
      <c r="D9740" t="s">
        <v>6724</v>
      </c>
      <c r="E9740" s="2" t="s">
        <v>4</v>
      </c>
    </row>
    <row r="9741" spans="1:5" x14ac:dyDescent="0.2">
      <c r="A9741">
        <v>22</v>
      </c>
      <c r="B9741" t="s">
        <v>15</v>
      </c>
      <c r="C9741">
        <v>1</v>
      </c>
      <c r="D9741" t="s">
        <v>6725</v>
      </c>
      <c r="E9741" s="2" t="s">
        <v>29</v>
      </c>
    </row>
    <row r="9742" spans="1:5" x14ac:dyDescent="0.2">
      <c r="A9742">
        <v>22</v>
      </c>
      <c r="B9742" t="s">
        <v>15</v>
      </c>
      <c r="C9742">
        <v>2</v>
      </c>
      <c r="D9742" t="s">
        <v>6726</v>
      </c>
      <c r="E9742" s="2" t="s">
        <v>2</v>
      </c>
    </row>
    <row r="9743" spans="1:5" x14ac:dyDescent="0.2">
      <c r="A9743">
        <v>22</v>
      </c>
      <c r="B9743" t="s">
        <v>15</v>
      </c>
      <c r="C9743">
        <v>3</v>
      </c>
      <c r="D9743" t="s">
        <v>6727</v>
      </c>
      <c r="E9743" s="2" t="s">
        <v>143</v>
      </c>
    </row>
    <row r="9744" spans="1:5" x14ac:dyDescent="0.2">
      <c r="A9744">
        <v>22</v>
      </c>
      <c r="B9744" t="s">
        <v>15</v>
      </c>
      <c r="C9744">
        <v>4</v>
      </c>
      <c r="D9744" t="s">
        <v>6728</v>
      </c>
      <c r="E9744" s="2" t="s">
        <v>14</v>
      </c>
    </row>
    <row r="9745" spans="1:5" x14ac:dyDescent="0.2">
      <c r="A9745">
        <v>22</v>
      </c>
      <c r="B9745" t="s">
        <v>15</v>
      </c>
      <c r="C9745">
        <v>5</v>
      </c>
      <c r="D9745" t="s">
        <v>6729</v>
      </c>
      <c r="E9745" s="2" t="s">
        <v>14</v>
      </c>
    </row>
    <row r="9746" spans="1:5" x14ac:dyDescent="0.2">
      <c r="A9746">
        <v>22</v>
      </c>
      <c r="B9746" t="s">
        <v>19</v>
      </c>
      <c r="C9746">
        <v>1</v>
      </c>
      <c r="D9746" t="s">
        <v>6730</v>
      </c>
      <c r="E9746" s="2" t="s">
        <v>5412</v>
      </c>
    </row>
    <row r="9747" spans="1:5" x14ac:dyDescent="0.2">
      <c r="A9747">
        <v>22</v>
      </c>
      <c r="B9747" t="s">
        <v>33</v>
      </c>
      <c r="C9747">
        <v>1</v>
      </c>
      <c r="D9747">
        <v>6</v>
      </c>
      <c r="E9747" s="2" t="s">
        <v>5</v>
      </c>
    </row>
    <row r="9748" spans="1:5" x14ac:dyDescent="0.2">
      <c r="A9748">
        <v>22</v>
      </c>
      <c r="B9748" t="s">
        <v>38</v>
      </c>
      <c r="C9748">
        <v>1</v>
      </c>
      <c r="D9748" t="s">
        <v>6731</v>
      </c>
      <c r="E9748" s="2" t="s">
        <v>29</v>
      </c>
    </row>
    <row r="9749" spans="1:5" x14ac:dyDescent="0.2">
      <c r="A9749">
        <v>22</v>
      </c>
      <c r="B9749" t="s">
        <v>38</v>
      </c>
      <c r="C9749">
        <v>2</v>
      </c>
      <c r="D9749" t="s">
        <v>8660</v>
      </c>
    </row>
    <row r="9750" spans="1:5" x14ac:dyDescent="0.2">
      <c r="A9750">
        <v>22</v>
      </c>
      <c r="B9750" t="s">
        <v>38</v>
      </c>
      <c r="C9750">
        <v>3</v>
      </c>
      <c r="D9750" t="s">
        <v>6732</v>
      </c>
      <c r="E9750" s="2" t="s">
        <v>6</v>
      </c>
    </row>
    <row r="9751" spans="1:5" x14ac:dyDescent="0.2">
      <c r="A9751">
        <v>22</v>
      </c>
      <c r="B9751" t="s">
        <v>38</v>
      </c>
      <c r="C9751">
        <v>4</v>
      </c>
      <c r="D9751" t="s">
        <v>273</v>
      </c>
      <c r="E9751" s="2" t="s">
        <v>126</v>
      </c>
    </row>
    <row r="9752" spans="1:5" x14ac:dyDescent="0.2">
      <c r="A9752">
        <v>22</v>
      </c>
      <c r="B9752" t="s">
        <v>38</v>
      </c>
      <c r="C9752">
        <v>5</v>
      </c>
      <c r="D9752" t="s">
        <v>6733</v>
      </c>
      <c r="E9752" s="2" t="s">
        <v>143</v>
      </c>
    </row>
    <row r="9753" spans="1:5" x14ac:dyDescent="0.2">
      <c r="A9753">
        <v>22</v>
      </c>
      <c r="B9753" t="s">
        <v>38</v>
      </c>
      <c r="C9753">
        <v>6</v>
      </c>
      <c r="D9753" t="s">
        <v>6734</v>
      </c>
      <c r="E9753" s="2" t="s">
        <v>126</v>
      </c>
    </row>
    <row r="9754" spans="1:5" x14ac:dyDescent="0.2">
      <c r="A9754">
        <v>22</v>
      </c>
      <c r="B9754" t="s">
        <v>38</v>
      </c>
      <c r="C9754">
        <v>7</v>
      </c>
      <c r="D9754" t="s">
        <v>6735</v>
      </c>
      <c r="E9754" s="2" t="s">
        <v>8</v>
      </c>
    </row>
    <row r="9755" spans="1:5" x14ac:dyDescent="0.2">
      <c r="A9755">
        <v>22</v>
      </c>
      <c r="B9755" t="s">
        <v>38</v>
      </c>
      <c r="C9755">
        <v>8</v>
      </c>
      <c r="D9755" t="s">
        <v>273</v>
      </c>
      <c r="E9755" s="2" t="s">
        <v>5412</v>
      </c>
    </row>
    <row r="9756" spans="1:5" x14ac:dyDescent="0.2">
      <c r="A9756">
        <v>22</v>
      </c>
      <c r="B9756" t="s">
        <v>229</v>
      </c>
      <c r="C9756">
        <v>1</v>
      </c>
      <c r="D9756" t="s">
        <v>6736</v>
      </c>
      <c r="E9756" s="2" t="s">
        <v>126</v>
      </c>
    </row>
    <row r="9757" spans="1:5" x14ac:dyDescent="0.2">
      <c r="A9757">
        <v>22</v>
      </c>
      <c r="B9757" t="s">
        <v>229</v>
      </c>
      <c r="C9757">
        <v>2</v>
      </c>
      <c r="D9757" t="s">
        <v>6737</v>
      </c>
      <c r="E9757" s="2" t="s">
        <v>4</v>
      </c>
    </row>
    <row r="9758" spans="1:5" x14ac:dyDescent="0.2">
      <c r="A9758">
        <v>22</v>
      </c>
      <c r="B9758" t="s">
        <v>231</v>
      </c>
      <c r="C9758">
        <v>1</v>
      </c>
      <c r="D9758" t="s">
        <v>11049</v>
      </c>
      <c r="E9758" s="2" t="s">
        <v>5412</v>
      </c>
    </row>
    <row r="9759" spans="1:5" x14ac:dyDescent="0.2">
      <c r="A9759">
        <v>22</v>
      </c>
      <c r="B9759" t="s">
        <v>41</v>
      </c>
      <c r="C9759">
        <v>1</v>
      </c>
      <c r="D9759" t="s">
        <v>6738</v>
      </c>
      <c r="E9759" s="2" t="s">
        <v>2</v>
      </c>
    </row>
    <row r="9760" spans="1:5" x14ac:dyDescent="0.2">
      <c r="A9760">
        <v>22</v>
      </c>
      <c r="B9760" t="s">
        <v>41</v>
      </c>
      <c r="C9760">
        <v>2</v>
      </c>
      <c r="D9760" t="s">
        <v>6739</v>
      </c>
      <c r="E9760" s="2" t="s">
        <v>8</v>
      </c>
    </row>
    <row r="9761" spans="1:5" x14ac:dyDescent="0.2">
      <c r="A9761">
        <v>22</v>
      </c>
      <c r="B9761" t="s">
        <v>41</v>
      </c>
      <c r="C9761">
        <v>3</v>
      </c>
      <c r="D9761" t="s">
        <v>6740</v>
      </c>
      <c r="E9761" s="2" t="s">
        <v>2</v>
      </c>
    </row>
    <row r="9762" spans="1:5" x14ac:dyDescent="0.2">
      <c r="A9762">
        <v>22</v>
      </c>
      <c r="B9762" t="s">
        <v>41</v>
      </c>
      <c r="C9762">
        <v>4</v>
      </c>
      <c r="D9762" t="s">
        <v>6741</v>
      </c>
      <c r="E9762" s="2" t="s">
        <v>32</v>
      </c>
    </row>
    <row r="9763" spans="1:5" x14ac:dyDescent="0.2">
      <c r="A9763">
        <v>22</v>
      </c>
      <c r="B9763" t="s">
        <v>41</v>
      </c>
      <c r="C9763">
        <v>5</v>
      </c>
      <c r="D9763" t="s">
        <v>6742</v>
      </c>
      <c r="E9763" s="2" t="s">
        <v>32</v>
      </c>
    </row>
    <row r="9764" spans="1:5" x14ac:dyDescent="0.2">
      <c r="A9764">
        <v>22</v>
      </c>
      <c r="B9764" t="s">
        <v>44</v>
      </c>
      <c r="C9764">
        <v>1</v>
      </c>
      <c r="D9764" t="s">
        <v>6743</v>
      </c>
      <c r="E9764" s="2" t="s">
        <v>5412</v>
      </c>
    </row>
    <row r="9765" spans="1:5" x14ac:dyDescent="0.2">
      <c r="A9765">
        <v>22</v>
      </c>
      <c r="B9765" t="s">
        <v>44</v>
      </c>
      <c r="C9765">
        <v>2</v>
      </c>
      <c r="D9765" t="s">
        <v>195</v>
      </c>
      <c r="E9765" s="2" t="s">
        <v>143</v>
      </c>
    </row>
    <row r="9766" spans="1:5" x14ac:dyDescent="0.2">
      <c r="A9766">
        <v>22</v>
      </c>
      <c r="B9766" t="s">
        <v>44</v>
      </c>
      <c r="C9766">
        <v>3</v>
      </c>
      <c r="D9766" t="s">
        <v>6744</v>
      </c>
      <c r="E9766" s="2" t="s">
        <v>5</v>
      </c>
    </row>
    <row r="9767" spans="1:5" x14ac:dyDescent="0.2">
      <c r="A9767">
        <v>22</v>
      </c>
      <c r="B9767" t="s">
        <v>44</v>
      </c>
      <c r="C9767">
        <v>4</v>
      </c>
      <c r="D9767" t="s">
        <v>6745</v>
      </c>
      <c r="E9767" s="2" t="s">
        <v>4</v>
      </c>
    </row>
    <row r="9768" spans="1:5" x14ac:dyDescent="0.2">
      <c r="A9768">
        <v>22</v>
      </c>
      <c r="B9768" t="s">
        <v>44</v>
      </c>
      <c r="C9768">
        <v>5</v>
      </c>
      <c r="D9768" t="s">
        <v>6746</v>
      </c>
      <c r="E9768" s="2" t="s">
        <v>5</v>
      </c>
    </row>
    <row r="9769" spans="1:5" x14ac:dyDescent="0.2">
      <c r="A9769">
        <v>22</v>
      </c>
      <c r="B9769" t="s">
        <v>44</v>
      </c>
      <c r="C9769">
        <v>6</v>
      </c>
      <c r="D9769" t="s">
        <v>6747</v>
      </c>
      <c r="E9769" s="2" t="s">
        <v>126</v>
      </c>
    </row>
    <row r="9770" spans="1:5" x14ac:dyDescent="0.2">
      <c r="A9770">
        <v>22</v>
      </c>
      <c r="B9770" t="s">
        <v>44</v>
      </c>
      <c r="C9770">
        <v>7</v>
      </c>
      <c r="D9770" t="s">
        <v>11050</v>
      </c>
      <c r="E9770" s="2" t="s">
        <v>14</v>
      </c>
    </row>
    <row r="9771" spans="1:5" x14ac:dyDescent="0.2">
      <c r="A9771">
        <v>22</v>
      </c>
      <c r="B9771" t="s">
        <v>44</v>
      </c>
      <c r="C9771">
        <v>8</v>
      </c>
      <c r="D9771" t="s">
        <v>6748</v>
      </c>
      <c r="E9771" s="2" t="s">
        <v>18</v>
      </c>
    </row>
    <row r="9772" spans="1:5" x14ac:dyDescent="0.2">
      <c r="A9772">
        <v>22</v>
      </c>
      <c r="B9772" t="s">
        <v>241</v>
      </c>
      <c r="C9772">
        <v>1</v>
      </c>
      <c r="D9772" t="s">
        <v>6749</v>
      </c>
      <c r="E9772" s="2" t="s">
        <v>126</v>
      </c>
    </row>
    <row r="9773" spans="1:5" x14ac:dyDescent="0.2">
      <c r="A9773">
        <v>22</v>
      </c>
      <c r="B9773" t="s">
        <v>241</v>
      </c>
      <c r="C9773">
        <v>2</v>
      </c>
      <c r="D9773" t="s">
        <v>6750</v>
      </c>
      <c r="E9773" s="2" t="s">
        <v>12</v>
      </c>
    </row>
    <row r="9774" spans="1:5" x14ac:dyDescent="0.2">
      <c r="A9774">
        <v>22</v>
      </c>
      <c r="B9774" t="s">
        <v>49</v>
      </c>
      <c r="C9774">
        <v>1</v>
      </c>
      <c r="D9774" t="s">
        <v>11051</v>
      </c>
      <c r="E9774" s="2" t="s">
        <v>5</v>
      </c>
    </row>
    <row r="9775" spans="1:5" x14ac:dyDescent="0.2">
      <c r="A9775">
        <v>22</v>
      </c>
      <c r="B9775" t="s">
        <v>49</v>
      </c>
      <c r="C9775">
        <v>2</v>
      </c>
      <c r="D9775" t="s">
        <v>6751</v>
      </c>
      <c r="E9775" s="2" t="s">
        <v>54</v>
      </c>
    </row>
    <row r="9776" spans="1:5" x14ac:dyDescent="0.2">
      <c r="A9776">
        <v>22</v>
      </c>
      <c r="B9776" t="s">
        <v>49</v>
      </c>
      <c r="C9776">
        <v>3</v>
      </c>
      <c r="D9776" t="s">
        <v>11052</v>
      </c>
      <c r="E9776" s="2" t="s">
        <v>18</v>
      </c>
    </row>
    <row r="9777" spans="1:5" x14ac:dyDescent="0.2">
      <c r="A9777">
        <v>22</v>
      </c>
      <c r="B9777" t="s">
        <v>49</v>
      </c>
      <c r="C9777">
        <v>4</v>
      </c>
      <c r="D9777" t="s">
        <v>6752</v>
      </c>
      <c r="E9777" s="2" t="s">
        <v>54</v>
      </c>
    </row>
    <row r="9778" spans="1:5" x14ac:dyDescent="0.2">
      <c r="A9778">
        <v>22</v>
      </c>
      <c r="B9778" t="s">
        <v>49</v>
      </c>
      <c r="C9778">
        <v>5</v>
      </c>
      <c r="D9778" t="s">
        <v>273</v>
      </c>
      <c r="E9778" s="2" t="s">
        <v>54</v>
      </c>
    </row>
    <row r="9779" spans="1:5" x14ac:dyDescent="0.2">
      <c r="A9779">
        <v>22</v>
      </c>
      <c r="B9779" t="s">
        <v>63</v>
      </c>
      <c r="C9779">
        <v>1</v>
      </c>
      <c r="D9779" t="s">
        <v>6753</v>
      </c>
      <c r="E9779" s="2" t="s">
        <v>54</v>
      </c>
    </row>
    <row r="9780" spans="1:5" x14ac:dyDescent="0.2">
      <c r="A9780">
        <v>22</v>
      </c>
      <c r="B9780" t="s">
        <v>63</v>
      </c>
      <c r="C9780">
        <v>2</v>
      </c>
      <c r="D9780" t="s">
        <v>6754</v>
      </c>
      <c r="E9780" s="2" t="s">
        <v>18</v>
      </c>
    </row>
    <row r="9781" spans="1:5" x14ac:dyDescent="0.2">
      <c r="A9781">
        <v>22</v>
      </c>
      <c r="B9781" t="s">
        <v>63</v>
      </c>
      <c r="C9781">
        <v>3</v>
      </c>
      <c r="D9781" t="s">
        <v>6755</v>
      </c>
      <c r="E9781" s="2" t="s">
        <v>4</v>
      </c>
    </row>
    <row r="9782" spans="1:5" x14ac:dyDescent="0.2">
      <c r="A9782">
        <v>22</v>
      </c>
      <c r="B9782" t="s">
        <v>63</v>
      </c>
      <c r="C9782">
        <v>4</v>
      </c>
      <c r="D9782" t="s">
        <v>11053</v>
      </c>
      <c r="E9782" s="2" t="s">
        <v>54</v>
      </c>
    </row>
    <row r="9783" spans="1:5" x14ac:dyDescent="0.2">
      <c r="A9783">
        <v>22</v>
      </c>
      <c r="B9783" t="s">
        <v>63</v>
      </c>
      <c r="C9783">
        <v>5</v>
      </c>
      <c r="D9783" t="s">
        <v>6756</v>
      </c>
      <c r="E9783" s="2" t="s">
        <v>14</v>
      </c>
    </row>
    <row r="9784" spans="1:5" x14ac:dyDescent="0.2">
      <c r="A9784">
        <v>22</v>
      </c>
      <c r="B9784" t="s">
        <v>63</v>
      </c>
      <c r="C9784">
        <v>6</v>
      </c>
      <c r="D9784" t="s">
        <v>6757</v>
      </c>
      <c r="E9784" s="2" t="s">
        <v>14</v>
      </c>
    </row>
    <row r="9785" spans="1:5" x14ac:dyDescent="0.2">
      <c r="A9785">
        <v>22</v>
      </c>
      <c r="B9785" t="s">
        <v>63</v>
      </c>
      <c r="C9785">
        <v>7</v>
      </c>
      <c r="D9785" t="s">
        <v>6758</v>
      </c>
      <c r="E9785" s="2" t="s">
        <v>126</v>
      </c>
    </row>
    <row r="9786" spans="1:5" x14ac:dyDescent="0.2">
      <c r="A9786">
        <v>22</v>
      </c>
      <c r="B9786" t="s">
        <v>63</v>
      </c>
      <c r="C9786">
        <v>8</v>
      </c>
      <c r="D9786" t="s">
        <v>273</v>
      </c>
      <c r="E9786" s="2" t="s">
        <v>54</v>
      </c>
    </row>
    <row r="9787" spans="1:5" x14ac:dyDescent="0.2">
      <c r="A9787">
        <v>22</v>
      </c>
      <c r="B9787" t="s">
        <v>63</v>
      </c>
      <c r="C9787">
        <v>9</v>
      </c>
      <c r="D9787" t="s">
        <v>6759</v>
      </c>
      <c r="E9787" s="2" t="s">
        <v>143</v>
      </c>
    </row>
    <row r="9788" spans="1:5" x14ac:dyDescent="0.2">
      <c r="A9788">
        <v>22</v>
      </c>
      <c r="B9788" t="s">
        <v>254</v>
      </c>
      <c r="C9788">
        <v>1</v>
      </c>
      <c r="D9788" t="s">
        <v>11054</v>
      </c>
      <c r="E9788" s="2" t="s">
        <v>5412</v>
      </c>
    </row>
    <row r="9789" spans="1:5" x14ac:dyDescent="0.2">
      <c r="A9789">
        <v>22</v>
      </c>
      <c r="B9789" t="s">
        <v>254</v>
      </c>
      <c r="C9789">
        <v>2</v>
      </c>
      <c r="D9789" t="s">
        <v>6760</v>
      </c>
      <c r="E9789" s="2" t="s">
        <v>5</v>
      </c>
    </row>
    <row r="9790" spans="1:5" x14ac:dyDescent="0.2">
      <c r="A9790">
        <v>22</v>
      </c>
      <c r="B9790" t="s">
        <v>254</v>
      </c>
      <c r="C9790">
        <v>3</v>
      </c>
      <c r="D9790" t="s">
        <v>6761</v>
      </c>
      <c r="E9790" s="2" t="s">
        <v>5</v>
      </c>
    </row>
    <row r="9791" spans="1:5" x14ac:dyDescent="0.2">
      <c r="A9791">
        <v>22</v>
      </c>
      <c r="B9791" t="s">
        <v>254</v>
      </c>
      <c r="C9791">
        <v>4</v>
      </c>
      <c r="D9791" t="s">
        <v>6762</v>
      </c>
      <c r="E9791" s="2" t="s">
        <v>5</v>
      </c>
    </row>
    <row r="9792" spans="1:5" x14ac:dyDescent="0.2">
      <c r="A9792">
        <v>22</v>
      </c>
      <c r="B9792" t="s">
        <v>254</v>
      </c>
      <c r="C9792">
        <v>5</v>
      </c>
      <c r="D9792" t="s">
        <v>415</v>
      </c>
      <c r="E9792" s="2" t="s">
        <v>5412</v>
      </c>
    </row>
    <row r="9793" spans="1:5" x14ac:dyDescent="0.2">
      <c r="A9793">
        <v>22</v>
      </c>
      <c r="B9793" t="s">
        <v>69</v>
      </c>
      <c r="C9793">
        <v>1</v>
      </c>
      <c r="D9793" t="s">
        <v>6763</v>
      </c>
      <c r="E9793" s="2" t="s">
        <v>111</v>
      </c>
    </row>
    <row r="9794" spans="1:5" x14ac:dyDescent="0.2">
      <c r="A9794">
        <v>22</v>
      </c>
      <c r="B9794" t="s">
        <v>69</v>
      </c>
      <c r="C9794">
        <v>2</v>
      </c>
      <c r="D9794" t="s">
        <v>6764</v>
      </c>
      <c r="E9794" s="2" t="s">
        <v>8</v>
      </c>
    </row>
    <row r="9795" spans="1:5" x14ac:dyDescent="0.2">
      <c r="A9795">
        <v>22</v>
      </c>
      <c r="B9795" t="s">
        <v>78</v>
      </c>
      <c r="C9795">
        <v>1</v>
      </c>
      <c r="D9795" t="s">
        <v>11055</v>
      </c>
      <c r="E9795" s="2" t="s">
        <v>2</v>
      </c>
    </row>
    <row r="9796" spans="1:5" x14ac:dyDescent="0.2">
      <c r="A9796">
        <v>22</v>
      </c>
      <c r="B9796" t="s">
        <v>78</v>
      </c>
      <c r="C9796">
        <v>2</v>
      </c>
      <c r="D9796" t="s">
        <v>6765</v>
      </c>
      <c r="E9796" s="2" t="s">
        <v>32</v>
      </c>
    </row>
    <row r="9797" spans="1:5" x14ac:dyDescent="0.2">
      <c r="A9797">
        <v>22</v>
      </c>
      <c r="B9797" t="s">
        <v>78</v>
      </c>
      <c r="C9797">
        <v>3</v>
      </c>
      <c r="D9797" t="s">
        <v>6766</v>
      </c>
      <c r="E9797" s="2" t="s">
        <v>14</v>
      </c>
    </row>
    <row r="9798" spans="1:5" x14ac:dyDescent="0.2">
      <c r="A9798">
        <v>22</v>
      </c>
      <c r="B9798" t="s">
        <v>78</v>
      </c>
      <c r="C9798">
        <v>4</v>
      </c>
      <c r="D9798" t="s">
        <v>6767</v>
      </c>
      <c r="E9798" s="2" t="s">
        <v>4</v>
      </c>
    </row>
    <row r="9799" spans="1:5" x14ac:dyDescent="0.2">
      <c r="A9799">
        <v>22</v>
      </c>
      <c r="B9799" t="s">
        <v>78</v>
      </c>
      <c r="C9799">
        <v>5</v>
      </c>
      <c r="D9799" t="s">
        <v>6768</v>
      </c>
      <c r="E9799" s="2" t="s">
        <v>2</v>
      </c>
    </row>
    <row r="9800" spans="1:5" x14ac:dyDescent="0.2">
      <c r="A9800">
        <v>22</v>
      </c>
      <c r="B9800" t="s">
        <v>78</v>
      </c>
      <c r="C9800">
        <v>6</v>
      </c>
      <c r="D9800" t="s">
        <v>6769</v>
      </c>
      <c r="E9800" s="2" t="s">
        <v>126</v>
      </c>
    </row>
    <row r="9801" spans="1:5" x14ac:dyDescent="0.2">
      <c r="A9801">
        <v>22</v>
      </c>
      <c r="B9801" t="s">
        <v>78</v>
      </c>
      <c r="C9801">
        <v>7</v>
      </c>
      <c r="D9801" t="s">
        <v>273</v>
      </c>
      <c r="E9801" s="2" t="s">
        <v>126</v>
      </c>
    </row>
    <row r="9802" spans="1:5" x14ac:dyDescent="0.2">
      <c r="A9802">
        <v>22</v>
      </c>
      <c r="B9802" t="s">
        <v>78</v>
      </c>
      <c r="C9802">
        <v>8</v>
      </c>
      <c r="D9802" t="s">
        <v>6770</v>
      </c>
      <c r="E9802" s="2" t="s">
        <v>6</v>
      </c>
    </row>
    <row r="9803" spans="1:5" x14ac:dyDescent="0.2">
      <c r="A9803">
        <v>22</v>
      </c>
      <c r="B9803" t="s">
        <v>78</v>
      </c>
      <c r="C9803">
        <v>9</v>
      </c>
      <c r="D9803" t="s">
        <v>6771</v>
      </c>
      <c r="E9803" s="2" t="s">
        <v>2</v>
      </c>
    </row>
    <row r="9804" spans="1:5" x14ac:dyDescent="0.2">
      <c r="A9804">
        <v>22</v>
      </c>
      <c r="B9804" t="s">
        <v>78</v>
      </c>
      <c r="C9804">
        <v>10</v>
      </c>
      <c r="D9804" t="s">
        <v>6772</v>
      </c>
      <c r="E9804" s="2" t="s">
        <v>2</v>
      </c>
    </row>
    <row r="9805" spans="1:5" x14ac:dyDescent="0.2">
      <c r="A9805">
        <v>22</v>
      </c>
      <c r="B9805" t="s">
        <v>78</v>
      </c>
      <c r="C9805">
        <v>11</v>
      </c>
      <c r="D9805" t="s">
        <v>6773</v>
      </c>
      <c r="E9805" s="2" t="s">
        <v>5616</v>
      </c>
    </row>
    <row r="9806" spans="1:5" x14ac:dyDescent="0.2">
      <c r="A9806">
        <v>22</v>
      </c>
      <c r="B9806" t="s">
        <v>78</v>
      </c>
      <c r="C9806">
        <v>12</v>
      </c>
      <c r="D9806" t="s">
        <v>6774</v>
      </c>
      <c r="E9806" s="2" t="s">
        <v>8</v>
      </c>
    </row>
    <row r="9807" spans="1:5" x14ac:dyDescent="0.2">
      <c r="A9807">
        <v>22</v>
      </c>
      <c r="B9807" t="s">
        <v>78</v>
      </c>
      <c r="C9807">
        <v>13</v>
      </c>
      <c r="D9807" t="s">
        <v>6775</v>
      </c>
      <c r="E9807" s="2" t="s">
        <v>18</v>
      </c>
    </row>
    <row r="9808" spans="1:5" x14ac:dyDescent="0.2">
      <c r="A9808">
        <v>22</v>
      </c>
      <c r="B9808" t="s">
        <v>78</v>
      </c>
      <c r="C9808">
        <v>14</v>
      </c>
      <c r="D9808" t="s">
        <v>6776</v>
      </c>
      <c r="E9808" s="2" t="s">
        <v>126</v>
      </c>
    </row>
    <row r="9809" spans="1:5" x14ac:dyDescent="0.2">
      <c r="A9809">
        <v>22</v>
      </c>
      <c r="B9809" t="s">
        <v>78</v>
      </c>
      <c r="C9809">
        <v>15</v>
      </c>
      <c r="D9809" t="s">
        <v>6777</v>
      </c>
      <c r="E9809" s="2" t="s">
        <v>14</v>
      </c>
    </row>
    <row r="9810" spans="1:5" x14ac:dyDescent="0.2">
      <c r="A9810">
        <v>22</v>
      </c>
      <c r="B9810" t="s">
        <v>78</v>
      </c>
      <c r="C9810">
        <v>16</v>
      </c>
      <c r="D9810" t="s">
        <v>6778</v>
      </c>
      <c r="E9810" s="2" t="s">
        <v>5616</v>
      </c>
    </row>
    <row r="9811" spans="1:5" x14ac:dyDescent="0.2">
      <c r="A9811">
        <v>22</v>
      </c>
      <c r="B9811" t="s">
        <v>78</v>
      </c>
      <c r="C9811">
        <v>17</v>
      </c>
      <c r="D9811" t="s">
        <v>6779</v>
      </c>
      <c r="E9811" s="2" t="s">
        <v>5616</v>
      </c>
    </row>
    <row r="9812" spans="1:5" x14ac:dyDescent="0.2">
      <c r="A9812">
        <v>22</v>
      </c>
      <c r="B9812" t="s">
        <v>78</v>
      </c>
      <c r="C9812">
        <v>18</v>
      </c>
      <c r="D9812" t="s">
        <v>6780</v>
      </c>
      <c r="E9812" s="2" t="s">
        <v>5616</v>
      </c>
    </row>
    <row r="9813" spans="1:5" x14ac:dyDescent="0.2">
      <c r="A9813">
        <v>22</v>
      </c>
      <c r="B9813" t="s">
        <v>102</v>
      </c>
      <c r="C9813">
        <v>1</v>
      </c>
      <c r="D9813" t="s">
        <v>6781</v>
      </c>
      <c r="E9813" s="2" t="s">
        <v>32</v>
      </c>
    </row>
    <row r="9814" spans="1:5" x14ac:dyDescent="0.2">
      <c r="A9814">
        <v>22</v>
      </c>
      <c r="B9814" t="s">
        <v>102</v>
      </c>
      <c r="C9814">
        <v>2</v>
      </c>
      <c r="D9814" t="s">
        <v>6782</v>
      </c>
      <c r="E9814" s="2" t="s">
        <v>4</v>
      </c>
    </row>
    <row r="9815" spans="1:5" x14ac:dyDescent="0.2">
      <c r="A9815">
        <v>22</v>
      </c>
      <c r="B9815" t="s">
        <v>112</v>
      </c>
      <c r="C9815">
        <v>1</v>
      </c>
      <c r="D9815" t="s">
        <v>6783</v>
      </c>
      <c r="E9815" s="2" t="s">
        <v>32</v>
      </c>
    </row>
    <row r="9816" spans="1:5" x14ac:dyDescent="0.2">
      <c r="A9816">
        <v>22</v>
      </c>
      <c r="B9816" t="s">
        <v>112</v>
      </c>
      <c r="C9816">
        <v>2</v>
      </c>
      <c r="D9816" t="s">
        <v>11056</v>
      </c>
      <c r="E9816" s="2" t="s">
        <v>14</v>
      </c>
    </row>
    <row r="9817" spans="1:5" x14ac:dyDescent="0.2">
      <c r="A9817">
        <v>22</v>
      </c>
      <c r="B9817" t="s">
        <v>112</v>
      </c>
      <c r="C9817">
        <v>3</v>
      </c>
      <c r="D9817" t="s">
        <v>6784</v>
      </c>
      <c r="E9817" s="2" t="s">
        <v>2</v>
      </c>
    </row>
    <row r="9818" spans="1:5" x14ac:dyDescent="0.2">
      <c r="A9818">
        <v>22</v>
      </c>
      <c r="B9818" t="s">
        <v>112</v>
      </c>
      <c r="C9818">
        <v>4</v>
      </c>
      <c r="D9818" t="s">
        <v>6785</v>
      </c>
      <c r="E9818" s="2" t="s">
        <v>2</v>
      </c>
    </row>
    <row r="9819" spans="1:5" x14ac:dyDescent="0.2">
      <c r="A9819">
        <v>22</v>
      </c>
      <c r="B9819" t="s">
        <v>112</v>
      </c>
      <c r="C9819">
        <v>5</v>
      </c>
      <c r="D9819" t="s">
        <v>6786</v>
      </c>
      <c r="E9819" s="2" t="s">
        <v>2</v>
      </c>
    </row>
    <row r="9820" spans="1:5" x14ac:dyDescent="0.2">
      <c r="A9820">
        <v>22</v>
      </c>
      <c r="B9820" t="s">
        <v>112</v>
      </c>
      <c r="C9820">
        <v>6</v>
      </c>
      <c r="D9820" t="s">
        <v>6787</v>
      </c>
      <c r="E9820" s="2" t="s">
        <v>2</v>
      </c>
    </row>
    <row r="9821" spans="1:5" x14ac:dyDescent="0.2">
      <c r="A9821">
        <v>22</v>
      </c>
      <c r="B9821" t="s">
        <v>112</v>
      </c>
      <c r="C9821">
        <v>7</v>
      </c>
      <c r="D9821" t="s">
        <v>273</v>
      </c>
      <c r="E9821" s="2" t="s">
        <v>32</v>
      </c>
    </row>
    <row r="9822" spans="1:5" x14ac:dyDescent="0.2">
      <c r="A9822">
        <v>22</v>
      </c>
      <c r="B9822" t="s">
        <v>117</v>
      </c>
      <c r="C9822">
        <v>1</v>
      </c>
      <c r="D9822" t="s">
        <v>11057</v>
      </c>
      <c r="E9822" s="2" t="s">
        <v>5616</v>
      </c>
    </row>
    <row r="9823" spans="1:5" x14ac:dyDescent="0.2">
      <c r="A9823">
        <v>22</v>
      </c>
      <c r="B9823" t="s">
        <v>117</v>
      </c>
      <c r="C9823">
        <v>2</v>
      </c>
      <c r="D9823" t="s">
        <v>6788</v>
      </c>
      <c r="E9823" s="2" t="s">
        <v>111</v>
      </c>
    </row>
    <row r="9824" spans="1:5" x14ac:dyDescent="0.2">
      <c r="A9824">
        <v>22</v>
      </c>
      <c r="B9824" t="s">
        <v>117</v>
      </c>
      <c r="C9824">
        <v>3</v>
      </c>
      <c r="D9824" t="s">
        <v>11058</v>
      </c>
      <c r="E9824" s="2" t="s">
        <v>10</v>
      </c>
    </row>
    <row r="9825" spans="1:5" x14ac:dyDescent="0.2">
      <c r="A9825">
        <v>22</v>
      </c>
      <c r="B9825" t="s">
        <v>117</v>
      </c>
      <c r="C9825">
        <v>4</v>
      </c>
      <c r="D9825" t="s">
        <v>6789</v>
      </c>
      <c r="E9825" s="2" t="s">
        <v>126</v>
      </c>
    </row>
    <row r="9826" spans="1:5" x14ac:dyDescent="0.2">
      <c r="A9826">
        <v>22</v>
      </c>
      <c r="B9826" t="s">
        <v>117</v>
      </c>
      <c r="C9826">
        <v>5</v>
      </c>
      <c r="D9826" t="s">
        <v>6790</v>
      </c>
      <c r="E9826" s="2" t="s">
        <v>5616</v>
      </c>
    </row>
    <row r="9827" spans="1:5" x14ac:dyDescent="0.2">
      <c r="A9827">
        <v>22</v>
      </c>
      <c r="B9827" t="s">
        <v>117</v>
      </c>
      <c r="C9827">
        <v>6</v>
      </c>
      <c r="D9827" t="s">
        <v>6791</v>
      </c>
      <c r="E9827" s="2" t="s">
        <v>4</v>
      </c>
    </row>
    <row r="9828" spans="1:5" x14ac:dyDescent="0.2">
      <c r="A9828">
        <v>22</v>
      </c>
      <c r="B9828" t="s">
        <v>117</v>
      </c>
      <c r="C9828">
        <v>7</v>
      </c>
      <c r="D9828" t="s">
        <v>3186</v>
      </c>
      <c r="E9828" s="2" t="s">
        <v>6</v>
      </c>
    </row>
    <row r="9829" spans="1:5" x14ac:dyDescent="0.2">
      <c r="A9829">
        <v>22</v>
      </c>
      <c r="B9829" t="s">
        <v>117</v>
      </c>
      <c r="C9829">
        <v>8</v>
      </c>
      <c r="D9829" t="s">
        <v>6792</v>
      </c>
      <c r="E9829" s="2" t="s">
        <v>111</v>
      </c>
    </row>
    <row r="9830" spans="1:5" x14ac:dyDescent="0.2">
      <c r="A9830">
        <v>22</v>
      </c>
      <c r="B9830" t="s">
        <v>117</v>
      </c>
      <c r="C9830">
        <v>9</v>
      </c>
      <c r="D9830" t="s">
        <v>6793</v>
      </c>
      <c r="E9830" s="2" t="s">
        <v>111</v>
      </c>
    </row>
    <row r="9831" spans="1:5" x14ac:dyDescent="0.2">
      <c r="A9831">
        <v>22</v>
      </c>
      <c r="B9831" t="s">
        <v>117</v>
      </c>
      <c r="C9831">
        <v>10</v>
      </c>
      <c r="D9831" t="s">
        <v>6794</v>
      </c>
      <c r="E9831" s="2" t="s">
        <v>4</v>
      </c>
    </row>
    <row r="9832" spans="1:5" x14ac:dyDescent="0.2">
      <c r="A9832">
        <v>22</v>
      </c>
      <c r="B9832" t="s">
        <v>117</v>
      </c>
      <c r="C9832">
        <v>11</v>
      </c>
      <c r="D9832" t="s">
        <v>11059</v>
      </c>
    </row>
    <row r="9833" spans="1:5" x14ac:dyDescent="0.2">
      <c r="A9833">
        <v>22</v>
      </c>
      <c r="B9833" t="s">
        <v>117</v>
      </c>
      <c r="C9833">
        <v>12</v>
      </c>
      <c r="D9833" t="s">
        <v>6795</v>
      </c>
    </row>
    <row r="9834" spans="1:5" x14ac:dyDescent="0.2">
      <c r="A9834">
        <v>22</v>
      </c>
      <c r="B9834" t="s">
        <v>117</v>
      </c>
      <c r="C9834">
        <v>13</v>
      </c>
      <c r="D9834" t="s">
        <v>6796</v>
      </c>
      <c r="E9834" s="2" t="s">
        <v>54</v>
      </c>
    </row>
    <row r="9835" spans="1:5" x14ac:dyDescent="0.2">
      <c r="A9835">
        <v>22</v>
      </c>
      <c r="B9835" t="s">
        <v>119</v>
      </c>
      <c r="C9835">
        <v>1</v>
      </c>
      <c r="D9835" t="s">
        <v>6797</v>
      </c>
      <c r="E9835" s="2" t="s">
        <v>5</v>
      </c>
    </row>
    <row r="9836" spans="1:5" x14ac:dyDescent="0.2">
      <c r="A9836">
        <v>22</v>
      </c>
      <c r="B9836" t="s">
        <v>119</v>
      </c>
      <c r="C9836">
        <v>2</v>
      </c>
      <c r="D9836" t="s">
        <v>11060</v>
      </c>
      <c r="E9836" s="2" t="s">
        <v>5</v>
      </c>
    </row>
    <row r="9837" spans="1:5" x14ac:dyDescent="0.2">
      <c r="A9837">
        <v>22</v>
      </c>
      <c r="B9837" t="s">
        <v>119</v>
      </c>
      <c r="C9837">
        <v>3</v>
      </c>
      <c r="D9837" t="s">
        <v>6798</v>
      </c>
      <c r="E9837" s="2" t="s">
        <v>5</v>
      </c>
    </row>
    <row r="9838" spans="1:5" x14ac:dyDescent="0.2">
      <c r="A9838">
        <v>22</v>
      </c>
      <c r="B9838" t="s">
        <v>119</v>
      </c>
      <c r="C9838">
        <v>4</v>
      </c>
      <c r="D9838" t="s">
        <v>6799</v>
      </c>
      <c r="E9838" s="2" t="s">
        <v>5</v>
      </c>
    </row>
    <row r="9839" spans="1:5" x14ac:dyDescent="0.2">
      <c r="A9839">
        <v>22</v>
      </c>
      <c r="B9839" t="s">
        <v>119</v>
      </c>
      <c r="C9839">
        <v>5</v>
      </c>
      <c r="D9839" t="s">
        <v>6800</v>
      </c>
      <c r="E9839" s="2" t="s">
        <v>5</v>
      </c>
    </row>
    <row r="9840" spans="1:5" x14ac:dyDescent="0.2">
      <c r="A9840">
        <v>22</v>
      </c>
      <c r="B9840" t="s">
        <v>119</v>
      </c>
      <c r="C9840">
        <v>6</v>
      </c>
      <c r="D9840" t="s">
        <v>6801</v>
      </c>
      <c r="E9840" s="2" t="s">
        <v>5</v>
      </c>
    </row>
    <row r="9841" spans="1:5" x14ac:dyDescent="0.2">
      <c r="A9841">
        <v>22</v>
      </c>
      <c r="B9841" t="s">
        <v>119</v>
      </c>
      <c r="C9841">
        <v>7</v>
      </c>
      <c r="D9841" t="s">
        <v>6802</v>
      </c>
      <c r="E9841" s="2" t="s">
        <v>5</v>
      </c>
    </row>
    <row r="9842" spans="1:5" x14ac:dyDescent="0.2">
      <c r="A9842">
        <v>22</v>
      </c>
      <c r="B9842" t="s">
        <v>119</v>
      </c>
      <c r="C9842">
        <v>8</v>
      </c>
      <c r="D9842" t="s">
        <v>11061</v>
      </c>
      <c r="E9842" s="2" t="s">
        <v>5</v>
      </c>
    </row>
    <row r="9843" spans="1:5" x14ac:dyDescent="0.2">
      <c r="A9843">
        <v>22</v>
      </c>
      <c r="B9843" t="s">
        <v>119</v>
      </c>
      <c r="C9843">
        <v>9</v>
      </c>
      <c r="D9843" t="s">
        <v>6803</v>
      </c>
      <c r="E9843" s="2" t="s">
        <v>5</v>
      </c>
    </row>
    <row r="9844" spans="1:5" x14ac:dyDescent="0.2">
      <c r="A9844">
        <v>22</v>
      </c>
      <c r="B9844" t="s">
        <v>119</v>
      </c>
      <c r="C9844">
        <v>10</v>
      </c>
      <c r="D9844" t="s">
        <v>6804</v>
      </c>
      <c r="E9844" s="2" t="s">
        <v>5</v>
      </c>
    </row>
    <row r="9845" spans="1:5" x14ac:dyDescent="0.2">
      <c r="A9845">
        <v>22</v>
      </c>
      <c r="B9845" t="s">
        <v>119</v>
      </c>
      <c r="C9845">
        <v>11</v>
      </c>
      <c r="D9845" t="s">
        <v>6805</v>
      </c>
      <c r="E9845" s="2" t="s">
        <v>5</v>
      </c>
    </row>
    <row r="9846" spans="1:5" x14ac:dyDescent="0.2">
      <c r="A9846">
        <v>22</v>
      </c>
      <c r="B9846" t="s">
        <v>119</v>
      </c>
      <c r="C9846">
        <v>12</v>
      </c>
      <c r="D9846" t="s">
        <v>6806</v>
      </c>
      <c r="E9846" s="2" t="s">
        <v>5</v>
      </c>
    </row>
    <row r="9847" spans="1:5" x14ac:dyDescent="0.2">
      <c r="A9847">
        <v>22</v>
      </c>
      <c r="B9847" t="s">
        <v>119</v>
      </c>
      <c r="C9847">
        <v>13</v>
      </c>
      <c r="D9847" t="s">
        <v>6807</v>
      </c>
      <c r="E9847" s="2" t="s">
        <v>5</v>
      </c>
    </row>
    <row r="9848" spans="1:5" x14ac:dyDescent="0.2">
      <c r="A9848">
        <v>22</v>
      </c>
      <c r="B9848" t="s">
        <v>119</v>
      </c>
      <c r="C9848">
        <v>14</v>
      </c>
      <c r="D9848" t="s">
        <v>6808</v>
      </c>
      <c r="E9848" s="2" t="s">
        <v>5</v>
      </c>
    </row>
    <row r="9849" spans="1:5" x14ac:dyDescent="0.2">
      <c r="A9849">
        <v>22</v>
      </c>
      <c r="B9849" t="s">
        <v>119</v>
      </c>
      <c r="C9849">
        <v>15</v>
      </c>
      <c r="D9849" t="s">
        <v>6809</v>
      </c>
      <c r="E9849" s="2" t="s">
        <v>5</v>
      </c>
    </row>
    <row r="9850" spans="1:5" x14ac:dyDescent="0.2">
      <c r="A9850">
        <v>22</v>
      </c>
      <c r="B9850" t="s">
        <v>119</v>
      </c>
      <c r="C9850">
        <v>16</v>
      </c>
      <c r="D9850" t="s">
        <v>6810</v>
      </c>
      <c r="E9850" s="2" t="s">
        <v>5</v>
      </c>
    </row>
    <row r="9851" spans="1:5" x14ac:dyDescent="0.2">
      <c r="A9851">
        <v>22</v>
      </c>
      <c r="B9851" t="s">
        <v>119</v>
      </c>
      <c r="C9851">
        <v>17</v>
      </c>
      <c r="D9851" t="s">
        <v>6811</v>
      </c>
      <c r="E9851" s="2" t="s">
        <v>5</v>
      </c>
    </row>
    <row r="9852" spans="1:5" x14ac:dyDescent="0.2">
      <c r="A9852">
        <v>22</v>
      </c>
      <c r="B9852" t="s">
        <v>119</v>
      </c>
      <c r="C9852">
        <v>18</v>
      </c>
      <c r="D9852" t="s">
        <v>11062</v>
      </c>
      <c r="E9852" s="2" t="s">
        <v>5</v>
      </c>
    </row>
    <row r="9853" spans="1:5" x14ac:dyDescent="0.2">
      <c r="A9853">
        <v>22</v>
      </c>
      <c r="B9853" t="s">
        <v>119</v>
      </c>
      <c r="C9853">
        <v>19</v>
      </c>
      <c r="D9853" t="s">
        <v>6812</v>
      </c>
      <c r="E9853" s="2" t="s">
        <v>5</v>
      </c>
    </row>
    <row r="9854" spans="1:5" x14ac:dyDescent="0.2">
      <c r="A9854">
        <v>22</v>
      </c>
      <c r="B9854" t="s">
        <v>119</v>
      </c>
      <c r="C9854">
        <v>20</v>
      </c>
      <c r="D9854" t="s">
        <v>6813</v>
      </c>
      <c r="E9854" s="2" t="s">
        <v>5</v>
      </c>
    </row>
    <row r="9855" spans="1:5" x14ac:dyDescent="0.2">
      <c r="A9855">
        <v>22</v>
      </c>
      <c r="B9855" t="s">
        <v>119</v>
      </c>
      <c r="C9855">
        <v>21</v>
      </c>
      <c r="D9855" t="s">
        <v>6814</v>
      </c>
      <c r="E9855" s="2" t="s">
        <v>5</v>
      </c>
    </row>
    <row r="9856" spans="1:5" x14ac:dyDescent="0.2">
      <c r="A9856">
        <v>22</v>
      </c>
      <c r="B9856" t="s">
        <v>119</v>
      </c>
      <c r="C9856">
        <v>22</v>
      </c>
      <c r="D9856" t="s">
        <v>6815</v>
      </c>
      <c r="E9856" s="2" t="s">
        <v>5</v>
      </c>
    </row>
    <row r="9857" spans="1:5" x14ac:dyDescent="0.2">
      <c r="A9857">
        <v>22</v>
      </c>
      <c r="B9857" t="s">
        <v>119</v>
      </c>
      <c r="C9857">
        <v>23</v>
      </c>
      <c r="D9857" t="s">
        <v>6816</v>
      </c>
      <c r="E9857" s="2" t="s">
        <v>5</v>
      </c>
    </row>
    <row r="9858" spans="1:5" x14ac:dyDescent="0.2">
      <c r="A9858">
        <v>22</v>
      </c>
      <c r="B9858" t="s">
        <v>119</v>
      </c>
      <c r="C9858">
        <v>24</v>
      </c>
      <c r="D9858" t="s">
        <v>11063</v>
      </c>
      <c r="E9858" s="2" t="s">
        <v>5</v>
      </c>
    </row>
    <row r="9859" spans="1:5" x14ac:dyDescent="0.2">
      <c r="A9859">
        <v>22</v>
      </c>
      <c r="B9859" t="s">
        <v>119</v>
      </c>
      <c r="C9859">
        <v>25</v>
      </c>
      <c r="D9859" t="s">
        <v>6817</v>
      </c>
      <c r="E9859" s="2" t="s">
        <v>51</v>
      </c>
    </row>
    <row r="9860" spans="1:5" x14ac:dyDescent="0.2">
      <c r="A9860">
        <v>22</v>
      </c>
      <c r="B9860" t="s">
        <v>119</v>
      </c>
      <c r="C9860">
        <v>26</v>
      </c>
      <c r="D9860" t="s">
        <v>6818</v>
      </c>
      <c r="E9860" s="2" t="s">
        <v>5</v>
      </c>
    </row>
    <row r="9861" spans="1:5" x14ac:dyDescent="0.2">
      <c r="A9861">
        <v>22</v>
      </c>
      <c r="B9861" t="s">
        <v>119</v>
      </c>
      <c r="C9861">
        <v>27</v>
      </c>
      <c r="D9861" t="s">
        <v>6819</v>
      </c>
      <c r="E9861" s="2" t="s">
        <v>5</v>
      </c>
    </row>
    <row r="9862" spans="1:5" x14ac:dyDescent="0.2">
      <c r="A9862">
        <v>22</v>
      </c>
      <c r="B9862" t="s">
        <v>119</v>
      </c>
      <c r="C9862">
        <v>28</v>
      </c>
      <c r="D9862" t="s">
        <v>6820</v>
      </c>
      <c r="E9862" s="2" t="s">
        <v>5</v>
      </c>
    </row>
    <row r="9863" spans="1:5" x14ac:dyDescent="0.2">
      <c r="A9863">
        <v>22</v>
      </c>
      <c r="B9863" t="s">
        <v>119</v>
      </c>
      <c r="C9863">
        <v>29</v>
      </c>
      <c r="D9863" t="s">
        <v>6821</v>
      </c>
      <c r="E9863" s="2" t="s">
        <v>5</v>
      </c>
    </row>
    <row r="9864" spans="1:5" x14ac:dyDescent="0.2">
      <c r="A9864">
        <v>22</v>
      </c>
      <c r="B9864" t="s">
        <v>119</v>
      </c>
      <c r="C9864">
        <v>30</v>
      </c>
      <c r="D9864" t="s">
        <v>6822</v>
      </c>
      <c r="E9864" s="2" t="s">
        <v>5</v>
      </c>
    </row>
    <row r="9865" spans="1:5" x14ac:dyDescent="0.2">
      <c r="A9865">
        <v>22</v>
      </c>
      <c r="B9865" t="s">
        <v>119</v>
      </c>
      <c r="C9865">
        <v>31</v>
      </c>
      <c r="D9865" t="s">
        <v>6823</v>
      </c>
      <c r="E9865" s="2" t="s">
        <v>5</v>
      </c>
    </row>
    <row r="9866" spans="1:5" x14ac:dyDescent="0.2">
      <c r="A9866">
        <v>22</v>
      </c>
      <c r="B9866" t="s">
        <v>119</v>
      </c>
      <c r="C9866">
        <v>32</v>
      </c>
      <c r="D9866" t="s">
        <v>6824</v>
      </c>
      <c r="E9866" s="2" t="s">
        <v>5</v>
      </c>
    </row>
    <row r="9867" spans="1:5" x14ac:dyDescent="0.2">
      <c r="A9867">
        <v>22</v>
      </c>
      <c r="B9867" t="s">
        <v>119</v>
      </c>
      <c r="C9867">
        <v>33</v>
      </c>
      <c r="D9867" t="s">
        <v>6825</v>
      </c>
      <c r="E9867" s="2" t="s">
        <v>5</v>
      </c>
    </row>
    <row r="9868" spans="1:5" x14ac:dyDescent="0.2">
      <c r="A9868">
        <v>22</v>
      </c>
      <c r="B9868" t="s">
        <v>119</v>
      </c>
      <c r="C9868">
        <v>34</v>
      </c>
      <c r="D9868" t="s">
        <v>11064</v>
      </c>
      <c r="E9868" s="2" t="s">
        <v>4</v>
      </c>
    </row>
    <row r="9869" spans="1:5" x14ac:dyDescent="0.2">
      <c r="A9869">
        <v>22</v>
      </c>
      <c r="B9869" t="s">
        <v>119</v>
      </c>
      <c r="C9869">
        <v>35</v>
      </c>
      <c r="D9869" t="s">
        <v>11065</v>
      </c>
      <c r="E9869" s="2" t="s">
        <v>6</v>
      </c>
    </row>
    <row r="9870" spans="1:5" x14ac:dyDescent="0.2">
      <c r="A9870">
        <v>22</v>
      </c>
      <c r="B9870" t="s">
        <v>119</v>
      </c>
      <c r="C9870">
        <v>36</v>
      </c>
      <c r="D9870" t="s">
        <v>6826</v>
      </c>
      <c r="E9870" s="2" t="s">
        <v>4</v>
      </c>
    </row>
    <row r="9871" spans="1:5" x14ac:dyDescent="0.2">
      <c r="A9871">
        <v>22</v>
      </c>
      <c r="B9871" t="s">
        <v>119</v>
      </c>
      <c r="C9871">
        <v>37</v>
      </c>
      <c r="D9871" t="s">
        <v>6827</v>
      </c>
      <c r="E9871" s="2" t="s">
        <v>5</v>
      </c>
    </row>
    <row r="9872" spans="1:5" x14ac:dyDescent="0.2">
      <c r="A9872">
        <v>22</v>
      </c>
      <c r="B9872" t="s">
        <v>119</v>
      </c>
      <c r="C9872">
        <v>38</v>
      </c>
      <c r="D9872" t="s">
        <v>6828</v>
      </c>
      <c r="E9872" s="2" t="s">
        <v>8</v>
      </c>
    </row>
    <row r="9873" spans="1:5" x14ac:dyDescent="0.2">
      <c r="A9873">
        <v>22</v>
      </c>
      <c r="B9873" t="s">
        <v>135</v>
      </c>
      <c r="C9873">
        <v>1</v>
      </c>
      <c r="D9873" t="s">
        <v>6829</v>
      </c>
      <c r="E9873" s="2" t="s">
        <v>2</v>
      </c>
    </row>
    <row r="9874" spans="1:5" x14ac:dyDescent="0.2">
      <c r="A9874">
        <v>22</v>
      </c>
      <c r="B9874" t="s">
        <v>135</v>
      </c>
      <c r="C9874">
        <v>2</v>
      </c>
      <c r="D9874" t="s">
        <v>11066</v>
      </c>
      <c r="E9874" s="2" t="s">
        <v>4</v>
      </c>
    </row>
    <row r="9875" spans="1:5" x14ac:dyDescent="0.2">
      <c r="A9875">
        <v>22</v>
      </c>
      <c r="B9875" t="s">
        <v>135</v>
      </c>
      <c r="C9875">
        <v>3</v>
      </c>
      <c r="D9875" t="s">
        <v>6830</v>
      </c>
      <c r="E9875" s="2" t="s">
        <v>143</v>
      </c>
    </row>
    <row r="9876" spans="1:5" x14ac:dyDescent="0.2">
      <c r="A9876">
        <v>22</v>
      </c>
      <c r="B9876" t="s">
        <v>135</v>
      </c>
      <c r="C9876">
        <v>4</v>
      </c>
      <c r="D9876" t="s">
        <v>6829</v>
      </c>
      <c r="E9876" s="2" t="s">
        <v>2</v>
      </c>
    </row>
    <row r="9877" spans="1:5" x14ac:dyDescent="0.2">
      <c r="A9877">
        <v>22</v>
      </c>
      <c r="B9877" t="s">
        <v>135</v>
      </c>
      <c r="C9877">
        <v>5</v>
      </c>
      <c r="D9877" t="s">
        <v>11067</v>
      </c>
      <c r="E9877" s="2" t="s">
        <v>4</v>
      </c>
    </row>
    <row r="9878" spans="1:5" x14ac:dyDescent="0.2">
      <c r="A9878">
        <v>22</v>
      </c>
      <c r="B9878" t="s">
        <v>135</v>
      </c>
      <c r="C9878">
        <v>6</v>
      </c>
      <c r="D9878" t="s">
        <v>11068</v>
      </c>
      <c r="E9878" s="2" t="s">
        <v>5</v>
      </c>
    </row>
    <row r="9879" spans="1:5" x14ac:dyDescent="0.2">
      <c r="A9879">
        <v>22</v>
      </c>
      <c r="B9879" t="s">
        <v>135</v>
      </c>
      <c r="C9879">
        <v>7</v>
      </c>
      <c r="D9879" t="s">
        <v>6831</v>
      </c>
      <c r="E9879" s="2" t="s">
        <v>5</v>
      </c>
    </row>
    <row r="9880" spans="1:5" x14ac:dyDescent="0.2">
      <c r="A9880">
        <v>22</v>
      </c>
      <c r="B9880" t="s">
        <v>135</v>
      </c>
      <c r="C9880">
        <v>8</v>
      </c>
      <c r="D9880" t="s">
        <v>6832</v>
      </c>
      <c r="E9880" s="2" t="s">
        <v>5</v>
      </c>
    </row>
    <row r="9881" spans="1:5" x14ac:dyDescent="0.2">
      <c r="A9881">
        <v>22</v>
      </c>
      <c r="B9881" t="s">
        <v>135</v>
      </c>
      <c r="C9881">
        <v>9</v>
      </c>
      <c r="D9881" t="s">
        <v>6833</v>
      </c>
      <c r="E9881" s="2" t="s">
        <v>5</v>
      </c>
    </row>
    <row r="9882" spans="1:5" x14ac:dyDescent="0.2">
      <c r="A9882">
        <v>22</v>
      </c>
      <c r="B9882" t="s">
        <v>135</v>
      </c>
      <c r="C9882">
        <v>10</v>
      </c>
      <c r="D9882" t="s">
        <v>11069</v>
      </c>
      <c r="E9882" s="2" t="s">
        <v>5</v>
      </c>
    </row>
    <row r="9883" spans="1:5" x14ac:dyDescent="0.2">
      <c r="A9883">
        <v>22</v>
      </c>
      <c r="B9883" t="s">
        <v>135</v>
      </c>
      <c r="C9883">
        <v>11</v>
      </c>
      <c r="D9883" t="s">
        <v>6834</v>
      </c>
      <c r="E9883" s="2" t="s">
        <v>5</v>
      </c>
    </row>
    <row r="9884" spans="1:5" x14ac:dyDescent="0.2">
      <c r="A9884">
        <v>22</v>
      </c>
      <c r="B9884" t="s">
        <v>135</v>
      </c>
      <c r="C9884">
        <v>12</v>
      </c>
      <c r="D9884" t="s">
        <v>11070</v>
      </c>
      <c r="E9884" s="2" t="s">
        <v>5</v>
      </c>
    </row>
    <row r="9885" spans="1:5" x14ac:dyDescent="0.2">
      <c r="A9885">
        <v>22</v>
      </c>
      <c r="B9885" t="s">
        <v>135</v>
      </c>
      <c r="C9885">
        <v>13</v>
      </c>
      <c r="D9885" t="s">
        <v>6835</v>
      </c>
      <c r="E9885" s="2" t="s">
        <v>5</v>
      </c>
    </row>
    <row r="9886" spans="1:5" x14ac:dyDescent="0.2">
      <c r="A9886">
        <v>22</v>
      </c>
      <c r="B9886" t="s">
        <v>135</v>
      </c>
      <c r="C9886">
        <v>14</v>
      </c>
      <c r="D9886" t="s">
        <v>11071</v>
      </c>
      <c r="E9886" s="2" t="s">
        <v>5</v>
      </c>
    </row>
    <row r="9887" spans="1:5" x14ac:dyDescent="0.2">
      <c r="A9887">
        <v>22</v>
      </c>
      <c r="B9887" t="s">
        <v>135</v>
      </c>
      <c r="C9887">
        <v>15</v>
      </c>
      <c r="D9887" t="s">
        <v>6836</v>
      </c>
      <c r="E9887" s="2" t="s">
        <v>5</v>
      </c>
    </row>
    <row r="9888" spans="1:5" x14ac:dyDescent="0.2">
      <c r="A9888">
        <v>22</v>
      </c>
      <c r="B9888" t="s">
        <v>135</v>
      </c>
      <c r="C9888">
        <v>16</v>
      </c>
      <c r="D9888" t="s">
        <v>6837</v>
      </c>
      <c r="E9888" s="2" t="s">
        <v>5</v>
      </c>
    </row>
    <row r="9889" spans="1:5" x14ac:dyDescent="0.2">
      <c r="A9889">
        <v>22</v>
      </c>
      <c r="B9889" t="s">
        <v>135</v>
      </c>
      <c r="C9889">
        <v>17</v>
      </c>
      <c r="D9889" t="s">
        <v>6838</v>
      </c>
      <c r="E9889" s="2" t="s">
        <v>5</v>
      </c>
    </row>
    <row r="9890" spans="1:5" x14ac:dyDescent="0.2">
      <c r="A9890">
        <v>22</v>
      </c>
      <c r="B9890" t="s">
        <v>135</v>
      </c>
      <c r="C9890">
        <v>18</v>
      </c>
      <c r="D9890" t="s">
        <v>11072</v>
      </c>
      <c r="E9890" s="2" t="s">
        <v>5</v>
      </c>
    </row>
    <row r="9891" spans="1:5" x14ac:dyDescent="0.2">
      <c r="A9891">
        <v>22</v>
      </c>
      <c r="B9891" t="s">
        <v>135</v>
      </c>
      <c r="C9891">
        <v>19</v>
      </c>
      <c r="D9891" t="s">
        <v>6839</v>
      </c>
      <c r="E9891" s="2" t="s">
        <v>5</v>
      </c>
    </row>
    <row r="9892" spans="1:5" x14ac:dyDescent="0.2">
      <c r="A9892">
        <v>22</v>
      </c>
      <c r="B9892" t="s">
        <v>135</v>
      </c>
      <c r="C9892">
        <v>20</v>
      </c>
      <c r="D9892" t="s">
        <v>11073</v>
      </c>
      <c r="E9892" s="2" t="s">
        <v>5</v>
      </c>
    </row>
    <row r="9893" spans="1:5" x14ac:dyDescent="0.2">
      <c r="A9893">
        <v>22</v>
      </c>
      <c r="B9893" t="s">
        <v>135</v>
      </c>
      <c r="C9893">
        <v>21</v>
      </c>
      <c r="D9893" t="s">
        <v>6840</v>
      </c>
      <c r="E9893" s="2" t="s">
        <v>5</v>
      </c>
    </row>
    <row r="9894" spans="1:5" x14ac:dyDescent="0.2">
      <c r="A9894">
        <v>22</v>
      </c>
      <c r="B9894" t="s">
        <v>135</v>
      </c>
      <c r="C9894">
        <v>22</v>
      </c>
      <c r="D9894" t="s">
        <v>11074</v>
      </c>
      <c r="E9894" s="2" t="s">
        <v>5</v>
      </c>
    </row>
    <row r="9895" spans="1:5" x14ac:dyDescent="0.2">
      <c r="A9895">
        <v>22</v>
      </c>
      <c r="B9895" t="s">
        <v>135</v>
      </c>
      <c r="C9895">
        <v>23</v>
      </c>
      <c r="D9895" t="s">
        <v>6841</v>
      </c>
      <c r="E9895" s="2" t="s">
        <v>5</v>
      </c>
    </row>
    <row r="9896" spans="1:5" x14ac:dyDescent="0.2">
      <c r="A9896">
        <v>22</v>
      </c>
      <c r="B9896" t="s">
        <v>135</v>
      </c>
      <c r="C9896">
        <v>24</v>
      </c>
      <c r="D9896" t="s">
        <v>6842</v>
      </c>
      <c r="E9896" s="2" t="s">
        <v>5</v>
      </c>
    </row>
    <row r="9897" spans="1:5" x14ac:dyDescent="0.2">
      <c r="A9897">
        <v>22</v>
      </c>
      <c r="B9897" t="s">
        <v>135</v>
      </c>
      <c r="C9897">
        <v>25</v>
      </c>
      <c r="D9897" t="s">
        <v>6843</v>
      </c>
      <c r="E9897" s="2" t="s">
        <v>5</v>
      </c>
    </row>
    <row r="9898" spans="1:5" x14ac:dyDescent="0.2">
      <c r="A9898">
        <v>22</v>
      </c>
      <c r="B9898" t="s">
        <v>135</v>
      </c>
      <c r="C9898">
        <v>26</v>
      </c>
      <c r="D9898" t="s">
        <v>6844</v>
      </c>
      <c r="E9898" s="2" t="s">
        <v>5</v>
      </c>
    </row>
    <row r="9899" spans="1:5" x14ac:dyDescent="0.2">
      <c r="A9899">
        <v>22</v>
      </c>
      <c r="B9899" t="s">
        <v>135</v>
      </c>
      <c r="C9899">
        <v>27</v>
      </c>
      <c r="D9899" t="s">
        <v>6845</v>
      </c>
      <c r="E9899" s="2" t="s">
        <v>5412</v>
      </c>
    </row>
    <row r="9900" spans="1:5" x14ac:dyDescent="0.2">
      <c r="A9900">
        <v>22</v>
      </c>
      <c r="B9900" t="s">
        <v>135</v>
      </c>
      <c r="C9900">
        <v>28</v>
      </c>
      <c r="D9900" t="s">
        <v>6846</v>
      </c>
      <c r="E9900" s="2" t="s">
        <v>14</v>
      </c>
    </row>
    <row r="9901" spans="1:5" x14ac:dyDescent="0.2">
      <c r="A9901">
        <v>22</v>
      </c>
      <c r="B9901" t="s">
        <v>135</v>
      </c>
      <c r="C9901">
        <v>29</v>
      </c>
      <c r="D9901" t="s">
        <v>6847</v>
      </c>
      <c r="E9901" s="2" t="s">
        <v>5</v>
      </c>
    </row>
    <row r="9902" spans="1:5" x14ac:dyDescent="0.2">
      <c r="A9902">
        <v>22</v>
      </c>
      <c r="B9902" t="s">
        <v>135</v>
      </c>
      <c r="C9902">
        <v>30</v>
      </c>
      <c r="D9902" t="s">
        <v>6848</v>
      </c>
      <c r="E9902" s="2" t="s">
        <v>5</v>
      </c>
    </row>
    <row r="9903" spans="1:5" x14ac:dyDescent="0.2">
      <c r="A9903">
        <v>22</v>
      </c>
      <c r="B9903" t="s">
        <v>147</v>
      </c>
      <c r="C9903">
        <v>1</v>
      </c>
      <c r="D9903" t="s">
        <v>6849</v>
      </c>
      <c r="E9903" s="2" t="s">
        <v>29</v>
      </c>
    </row>
    <row r="9904" spans="1:5" x14ac:dyDescent="0.2">
      <c r="A9904">
        <v>22</v>
      </c>
      <c r="B9904" t="s">
        <v>147</v>
      </c>
      <c r="C9904">
        <v>2</v>
      </c>
      <c r="D9904" t="s">
        <v>6850</v>
      </c>
      <c r="E9904" s="2" t="s">
        <v>2</v>
      </c>
    </row>
    <row r="9905" spans="1:5" x14ac:dyDescent="0.2">
      <c r="A9905">
        <v>22</v>
      </c>
      <c r="B9905" t="s">
        <v>147</v>
      </c>
      <c r="C9905">
        <v>3</v>
      </c>
      <c r="D9905" t="s">
        <v>6851</v>
      </c>
      <c r="E9905" s="2" t="s">
        <v>2</v>
      </c>
    </row>
    <row r="9906" spans="1:5" x14ac:dyDescent="0.2">
      <c r="A9906">
        <v>22</v>
      </c>
      <c r="B9906" t="s">
        <v>147</v>
      </c>
      <c r="C9906">
        <v>4</v>
      </c>
      <c r="D9906" t="s">
        <v>6852</v>
      </c>
      <c r="E9906" s="2" t="s">
        <v>2</v>
      </c>
    </row>
    <row r="9907" spans="1:5" x14ac:dyDescent="0.2">
      <c r="A9907">
        <v>22</v>
      </c>
      <c r="B9907" t="s">
        <v>147</v>
      </c>
      <c r="C9907">
        <v>5</v>
      </c>
      <c r="D9907" t="s">
        <v>6853</v>
      </c>
      <c r="E9907" s="2" t="s">
        <v>4</v>
      </c>
    </row>
    <row r="9908" spans="1:5" x14ac:dyDescent="0.2">
      <c r="A9908">
        <v>22</v>
      </c>
      <c r="B9908" t="s">
        <v>361</v>
      </c>
      <c r="C9908">
        <v>1</v>
      </c>
      <c r="D9908" t="s">
        <v>6854</v>
      </c>
      <c r="E9908" s="2" t="s">
        <v>54</v>
      </c>
    </row>
    <row r="9909" spans="1:5" x14ac:dyDescent="0.2">
      <c r="A9909">
        <v>22</v>
      </c>
      <c r="B9909" t="s">
        <v>151</v>
      </c>
      <c r="C9909">
        <v>1</v>
      </c>
      <c r="D9909" t="s">
        <v>6855</v>
      </c>
      <c r="E9909" s="2" t="s">
        <v>126</v>
      </c>
    </row>
    <row r="9910" spans="1:5" x14ac:dyDescent="0.2">
      <c r="A9910">
        <v>22</v>
      </c>
      <c r="B9910" t="s">
        <v>151</v>
      </c>
      <c r="C9910">
        <v>2</v>
      </c>
      <c r="D9910" t="s">
        <v>6856</v>
      </c>
      <c r="E9910" s="2" t="s">
        <v>143</v>
      </c>
    </row>
    <row r="9911" spans="1:5" x14ac:dyDescent="0.2">
      <c r="A9911">
        <v>22</v>
      </c>
      <c r="B9911" t="s">
        <v>151</v>
      </c>
      <c r="C9911">
        <v>3</v>
      </c>
      <c r="D9911" t="s">
        <v>6857</v>
      </c>
      <c r="E9911" s="2" t="s">
        <v>4</v>
      </c>
    </row>
    <row r="9912" spans="1:5" x14ac:dyDescent="0.2">
      <c r="A9912">
        <v>22</v>
      </c>
      <c r="B9912" t="s">
        <v>151</v>
      </c>
      <c r="C9912">
        <v>4</v>
      </c>
      <c r="D9912" t="s">
        <v>6858</v>
      </c>
      <c r="E9912" s="2" t="s">
        <v>18</v>
      </c>
    </row>
    <row r="9913" spans="1:5" x14ac:dyDescent="0.2">
      <c r="A9913">
        <v>22</v>
      </c>
      <c r="B9913" t="s">
        <v>151</v>
      </c>
      <c r="C9913">
        <v>5</v>
      </c>
      <c r="D9913" t="s">
        <v>11075</v>
      </c>
      <c r="E9913" s="2" t="s">
        <v>5412</v>
      </c>
    </row>
    <row r="9914" spans="1:5" x14ac:dyDescent="0.2">
      <c r="A9914">
        <v>22</v>
      </c>
      <c r="B9914" t="s">
        <v>151</v>
      </c>
      <c r="C9914">
        <v>6</v>
      </c>
      <c r="D9914" t="s">
        <v>6859</v>
      </c>
      <c r="E9914" s="2" t="s">
        <v>4</v>
      </c>
    </row>
    <row r="9915" spans="1:5" x14ac:dyDescent="0.2">
      <c r="A9915">
        <v>22</v>
      </c>
      <c r="B9915" t="s">
        <v>151</v>
      </c>
      <c r="C9915">
        <v>7</v>
      </c>
      <c r="D9915" t="s">
        <v>11076</v>
      </c>
      <c r="E9915" s="2" t="s">
        <v>14</v>
      </c>
    </row>
    <row r="9916" spans="1:5" x14ac:dyDescent="0.2">
      <c r="A9916">
        <v>22</v>
      </c>
      <c r="B9916" t="s">
        <v>151</v>
      </c>
      <c r="C9916">
        <v>8</v>
      </c>
      <c r="D9916" t="s">
        <v>6860</v>
      </c>
      <c r="E9916" s="2" t="s">
        <v>8</v>
      </c>
    </row>
    <row r="9917" spans="1:5" x14ac:dyDescent="0.2">
      <c r="A9917">
        <v>22</v>
      </c>
      <c r="B9917" t="s">
        <v>151</v>
      </c>
      <c r="C9917">
        <v>9</v>
      </c>
      <c r="D9917" t="s">
        <v>6861</v>
      </c>
      <c r="E9917" s="2" t="s">
        <v>8</v>
      </c>
    </row>
    <row r="9918" spans="1:5" x14ac:dyDescent="0.2">
      <c r="A9918">
        <v>22</v>
      </c>
      <c r="B9918" t="s">
        <v>151</v>
      </c>
      <c r="C9918">
        <v>10</v>
      </c>
      <c r="D9918" t="s">
        <v>6862</v>
      </c>
      <c r="E9918" s="2" t="s">
        <v>8</v>
      </c>
    </row>
    <row r="9919" spans="1:5" x14ac:dyDescent="0.2">
      <c r="A9919">
        <v>22</v>
      </c>
      <c r="B9919" t="s">
        <v>151</v>
      </c>
      <c r="C9919">
        <v>11</v>
      </c>
      <c r="D9919" t="s">
        <v>11077</v>
      </c>
      <c r="E9919" s="2" t="s">
        <v>5412</v>
      </c>
    </row>
    <row r="9920" spans="1:5" x14ac:dyDescent="0.2">
      <c r="A9920">
        <v>22</v>
      </c>
      <c r="B9920" t="s">
        <v>151</v>
      </c>
      <c r="C9920">
        <v>12</v>
      </c>
      <c r="D9920" t="s">
        <v>6863</v>
      </c>
      <c r="E9920" s="2" t="s">
        <v>14</v>
      </c>
    </row>
    <row r="9921" spans="1:5" x14ac:dyDescent="0.2">
      <c r="A9921">
        <v>22</v>
      </c>
      <c r="B9921" t="s">
        <v>151</v>
      </c>
      <c r="C9921">
        <v>13</v>
      </c>
      <c r="D9921" t="s">
        <v>6864</v>
      </c>
      <c r="E9921" s="2" t="s">
        <v>29</v>
      </c>
    </row>
    <row r="9922" spans="1:5" x14ac:dyDescent="0.2">
      <c r="A9922">
        <v>22</v>
      </c>
      <c r="B9922" t="s">
        <v>1583</v>
      </c>
      <c r="C9922">
        <v>1</v>
      </c>
      <c r="D9922" t="s">
        <v>6865</v>
      </c>
      <c r="E9922" s="2" t="s">
        <v>143</v>
      </c>
    </row>
    <row r="9923" spans="1:5" x14ac:dyDescent="0.2">
      <c r="A9923">
        <v>22</v>
      </c>
      <c r="B9923" t="s">
        <v>1583</v>
      </c>
      <c r="C9923">
        <v>2</v>
      </c>
      <c r="D9923" t="s">
        <v>6866</v>
      </c>
      <c r="E9923" s="2" t="s">
        <v>143</v>
      </c>
    </row>
    <row r="9924" spans="1:5" x14ac:dyDescent="0.2">
      <c r="A9924">
        <v>22</v>
      </c>
      <c r="B9924" t="s">
        <v>1583</v>
      </c>
      <c r="C9924">
        <v>3</v>
      </c>
      <c r="D9924" t="s">
        <v>6867</v>
      </c>
      <c r="E9924" s="2" t="s">
        <v>54</v>
      </c>
    </row>
    <row r="9925" spans="1:5" x14ac:dyDescent="0.2">
      <c r="A9925">
        <v>22</v>
      </c>
      <c r="B9925" t="s">
        <v>162</v>
      </c>
      <c r="C9925">
        <v>1</v>
      </c>
      <c r="D9925" t="s">
        <v>6868</v>
      </c>
      <c r="E9925" s="2" t="s">
        <v>92</v>
      </c>
    </row>
    <row r="9926" spans="1:5" x14ac:dyDescent="0.2">
      <c r="A9926">
        <v>22</v>
      </c>
      <c r="B9926" t="s">
        <v>166</v>
      </c>
      <c r="C9926">
        <v>1</v>
      </c>
      <c r="D9926" t="s">
        <v>6869</v>
      </c>
      <c r="E9926" s="2" t="s">
        <v>6</v>
      </c>
    </row>
    <row r="9927" spans="1:5" x14ac:dyDescent="0.2">
      <c r="A9927">
        <v>22</v>
      </c>
      <c r="B9927" t="s">
        <v>167</v>
      </c>
      <c r="C9927">
        <v>1</v>
      </c>
      <c r="D9927" t="s">
        <v>6870</v>
      </c>
      <c r="E9927" s="2" t="s">
        <v>6</v>
      </c>
    </row>
    <row r="9928" spans="1:5" x14ac:dyDescent="0.2">
      <c r="A9928">
        <v>22</v>
      </c>
      <c r="B9928" t="s">
        <v>167</v>
      </c>
      <c r="C9928">
        <v>2</v>
      </c>
      <c r="D9928" t="s">
        <v>6871</v>
      </c>
      <c r="E9928" s="2" t="s">
        <v>6</v>
      </c>
    </row>
    <row r="9929" spans="1:5" x14ac:dyDescent="0.2">
      <c r="A9929">
        <v>22</v>
      </c>
      <c r="B9929" t="s">
        <v>167</v>
      </c>
      <c r="C9929">
        <v>3</v>
      </c>
      <c r="D9929" t="s">
        <v>6872</v>
      </c>
      <c r="E9929" s="2" t="s">
        <v>6</v>
      </c>
    </row>
    <row r="9930" spans="1:5" x14ac:dyDescent="0.2">
      <c r="A9930">
        <v>22</v>
      </c>
      <c r="B9930" t="s">
        <v>167</v>
      </c>
      <c r="C9930">
        <v>4</v>
      </c>
      <c r="D9930" t="s">
        <v>6873</v>
      </c>
      <c r="E9930" s="2" t="s">
        <v>54</v>
      </c>
    </row>
    <row r="9931" spans="1:5" x14ac:dyDescent="0.2">
      <c r="A9931">
        <v>22</v>
      </c>
      <c r="B9931" t="s">
        <v>167</v>
      </c>
      <c r="C9931">
        <v>5</v>
      </c>
      <c r="D9931" t="s">
        <v>6874</v>
      </c>
      <c r="E9931" s="2" t="s">
        <v>54</v>
      </c>
    </row>
    <row r="9932" spans="1:5" x14ac:dyDescent="0.2">
      <c r="A9932">
        <v>22</v>
      </c>
      <c r="B9932" t="s">
        <v>167</v>
      </c>
      <c r="C9932">
        <v>6</v>
      </c>
      <c r="D9932" t="s">
        <v>6875</v>
      </c>
      <c r="E9932" s="2" t="s">
        <v>2</v>
      </c>
    </row>
    <row r="9933" spans="1:5" x14ac:dyDescent="0.2">
      <c r="A9933">
        <v>22</v>
      </c>
      <c r="B9933" t="s">
        <v>167</v>
      </c>
      <c r="C9933">
        <v>7</v>
      </c>
      <c r="D9933" t="s">
        <v>6876</v>
      </c>
      <c r="E9933" s="2" t="s">
        <v>2</v>
      </c>
    </row>
    <row r="9934" spans="1:5" x14ac:dyDescent="0.2">
      <c r="A9934">
        <v>22</v>
      </c>
      <c r="B9934" t="s">
        <v>167</v>
      </c>
      <c r="C9934">
        <v>8</v>
      </c>
      <c r="D9934" t="s">
        <v>5919</v>
      </c>
      <c r="E9934" s="2" t="s">
        <v>2</v>
      </c>
    </row>
    <row r="9935" spans="1:5" x14ac:dyDescent="0.2">
      <c r="A9935">
        <v>22</v>
      </c>
      <c r="B9935" t="s">
        <v>167</v>
      </c>
      <c r="C9935">
        <v>9</v>
      </c>
      <c r="D9935" t="s">
        <v>415</v>
      </c>
      <c r="E9935" s="2" t="s">
        <v>54</v>
      </c>
    </row>
    <row r="9936" spans="1:5" x14ac:dyDescent="0.2">
      <c r="A9936">
        <v>22</v>
      </c>
      <c r="B9936" t="s">
        <v>167</v>
      </c>
      <c r="C9936">
        <v>10</v>
      </c>
      <c r="D9936" t="s">
        <v>273</v>
      </c>
      <c r="E9936" s="2" t="s">
        <v>54</v>
      </c>
    </row>
    <row r="9937" spans="1:5" x14ac:dyDescent="0.2">
      <c r="A9937">
        <v>22</v>
      </c>
      <c r="B9937" t="s">
        <v>171</v>
      </c>
      <c r="C9937">
        <v>1</v>
      </c>
      <c r="D9937" t="s">
        <v>11078</v>
      </c>
      <c r="E9937" s="2" t="s">
        <v>6</v>
      </c>
    </row>
    <row r="9938" spans="1:5" x14ac:dyDescent="0.2">
      <c r="A9938">
        <v>22</v>
      </c>
      <c r="B9938" t="s">
        <v>171</v>
      </c>
      <c r="C9938">
        <v>2</v>
      </c>
      <c r="D9938" t="s">
        <v>6877</v>
      </c>
      <c r="E9938" s="2" t="s">
        <v>5</v>
      </c>
    </row>
    <row r="9939" spans="1:5" x14ac:dyDescent="0.2">
      <c r="A9939">
        <v>22</v>
      </c>
      <c r="B9939" t="s">
        <v>173</v>
      </c>
      <c r="C9939">
        <v>1</v>
      </c>
      <c r="D9939" t="s">
        <v>6878</v>
      </c>
      <c r="E9939" s="2" t="s">
        <v>32</v>
      </c>
    </row>
    <row r="9940" spans="1:5" x14ac:dyDescent="0.2">
      <c r="A9940">
        <v>22</v>
      </c>
      <c r="B9940" t="s">
        <v>173</v>
      </c>
      <c r="C9940">
        <v>2</v>
      </c>
      <c r="D9940" t="s">
        <v>6879</v>
      </c>
      <c r="E9940" s="2" t="s">
        <v>2</v>
      </c>
    </row>
    <row r="9941" spans="1:5" x14ac:dyDescent="0.2">
      <c r="A9941">
        <v>22</v>
      </c>
      <c r="B9941" t="s">
        <v>173</v>
      </c>
      <c r="C9941">
        <v>3</v>
      </c>
      <c r="D9941" t="s">
        <v>11079</v>
      </c>
      <c r="E9941" s="2" t="s">
        <v>2</v>
      </c>
    </row>
    <row r="9942" spans="1:5" x14ac:dyDescent="0.2">
      <c r="A9942">
        <v>22</v>
      </c>
      <c r="B9942" t="s">
        <v>173</v>
      </c>
      <c r="C9942">
        <v>4</v>
      </c>
      <c r="D9942" t="s">
        <v>11080</v>
      </c>
      <c r="E9942" s="2" t="s">
        <v>2</v>
      </c>
    </row>
    <row r="9943" spans="1:5" x14ac:dyDescent="0.2">
      <c r="A9943">
        <v>22</v>
      </c>
      <c r="B9943" t="s">
        <v>173</v>
      </c>
      <c r="C9943">
        <v>5</v>
      </c>
      <c r="D9943" t="s">
        <v>6880</v>
      </c>
      <c r="E9943" s="2" t="s">
        <v>18</v>
      </c>
    </row>
    <row r="9944" spans="1:5" x14ac:dyDescent="0.2">
      <c r="A9944">
        <v>22</v>
      </c>
      <c r="B9944" t="s">
        <v>173</v>
      </c>
      <c r="C9944">
        <v>6</v>
      </c>
      <c r="D9944" t="s">
        <v>6881</v>
      </c>
      <c r="E9944" s="2" t="s">
        <v>2</v>
      </c>
    </row>
    <row r="9945" spans="1:5" x14ac:dyDescent="0.2">
      <c r="A9945">
        <v>22</v>
      </c>
      <c r="B9945" t="s">
        <v>173</v>
      </c>
      <c r="C9945">
        <v>7</v>
      </c>
      <c r="D9945" t="s">
        <v>6758</v>
      </c>
      <c r="E9945" s="2" t="s">
        <v>32</v>
      </c>
    </row>
    <row r="9946" spans="1:5" x14ac:dyDescent="0.2">
      <c r="A9946">
        <v>22</v>
      </c>
      <c r="B9946" t="s">
        <v>176</v>
      </c>
      <c r="C9946">
        <v>1</v>
      </c>
      <c r="D9946" t="s">
        <v>6882</v>
      </c>
      <c r="E9946" s="2" t="s">
        <v>54</v>
      </c>
    </row>
    <row r="9947" spans="1:5" x14ac:dyDescent="0.2">
      <c r="A9947">
        <v>22</v>
      </c>
      <c r="B9947" t="s">
        <v>178</v>
      </c>
      <c r="C9947">
        <v>1</v>
      </c>
      <c r="D9947" t="s">
        <v>11081</v>
      </c>
      <c r="E9947" s="2" t="s">
        <v>18</v>
      </c>
    </row>
    <row r="9948" spans="1:5" x14ac:dyDescent="0.2">
      <c r="A9948">
        <v>22</v>
      </c>
      <c r="B9948" t="s">
        <v>178</v>
      </c>
      <c r="C9948">
        <v>2</v>
      </c>
      <c r="D9948" t="s">
        <v>6883</v>
      </c>
      <c r="E9948" s="2" t="s">
        <v>54</v>
      </c>
    </row>
    <row r="9949" spans="1:5" x14ac:dyDescent="0.2">
      <c r="A9949">
        <v>22</v>
      </c>
      <c r="B9949" t="s">
        <v>178</v>
      </c>
      <c r="C9949">
        <v>3</v>
      </c>
      <c r="D9949" t="s">
        <v>6884</v>
      </c>
      <c r="E9949" s="2" t="s">
        <v>18</v>
      </c>
    </row>
    <row r="9950" spans="1:5" x14ac:dyDescent="0.2">
      <c r="A9950">
        <v>22</v>
      </c>
      <c r="B9950" t="s">
        <v>178</v>
      </c>
      <c r="C9950">
        <v>4</v>
      </c>
      <c r="D9950" t="s">
        <v>6885</v>
      </c>
      <c r="E9950" s="2" t="s">
        <v>54</v>
      </c>
    </row>
    <row r="9951" spans="1:5" x14ac:dyDescent="0.2">
      <c r="A9951">
        <v>22</v>
      </c>
      <c r="B9951" t="s">
        <v>178</v>
      </c>
      <c r="C9951">
        <v>5</v>
      </c>
      <c r="D9951" t="s">
        <v>6886</v>
      </c>
      <c r="E9951" s="2" t="s">
        <v>2</v>
      </c>
    </row>
    <row r="9952" spans="1:5" x14ac:dyDescent="0.2">
      <c r="A9952">
        <v>22</v>
      </c>
      <c r="B9952" t="s">
        <v>178</v>
      </c>
      <c r="C9952">
        <v>6</v>
      </c>
      <c r="D9952" t="s">
        <v>6887</v>
      </c>
      <c r="E9952" s="2" t="s">
        <v>2</v>
      </c>
    </row>
    <row r="9953" spans="1:5" x14ac:dyDescent="0.2">
      <c r="A9953">
        <v>22</v>
      </c>
      <c r="B9953" t="s">
        <v>178</v>
      </c>
      <c r="C9953">
        <v>7</v>
      </c>
      <c r="D9953" t="s">
        <v>6888</v>
      </c>
      <c r="E9953" s="2" t="s">
        <v>2</v>
      </c>
    </row>
    <row r="9954" spans="1:5" x14ac:dyDescent="0.2">
      <c r="A9954">
        <v>22</v>
      </c>
      <c r="B9954" t="s">
        <v>178</v>
      </c>
      <c r="C9954">
        <v>8</v>
      </c>
      <c r="D9954" t="s">
        <v>6889</v>
      </c>
      <c r="E9954" s="2" t="s">
        <v>2</v>
      </c>
    </row>
    <row r="9955" spans="1:5" x14ac:dyDescent="0.2">
      <c r="A9955">
        <v>22</v>
      </c>
      <c r="B9955" t="s">
        <v>185</v>
      </c>
      <c r="C9955">
        <v>1</v>
      </c>
      <c r="D9955" t="s">
        <v>6890</v>
      </c>
      <c r="E9955" s="2" t="s">
        <v>54</v>
      </c>
    </row>
    <row r="9956" spans="1:5" x14ac:dyDescent="0.2">
      <c r="A9956">
        <v>22</v>
      </c>
      <c r="B9956" t="s">
        <v>185</v>
      </c>
      <c r="C9956">
        <v>2</v>
      </c>
      <c r="D9956" t="s">
        <v>11082</v>
      </c>
      <c r="E9956" s="2" t="s">
        <v>14</v>
      </c>
    </row>
    <row r="9957" spans="1:5" x14ac:dyDescent="0.2">
      <c r="A9957">
        <v>22</v>
      </c>
      <c r="B9957" t="s">
        <v>185</v>
      </c>
      <c r="C9957">
        <v>3</v>
      </c>
      <c r="D9957" t="s">
        <v>6891</v>
      </c>
      <c r="E9957" s="2" t="s">
        <v>14</v>
      </c>
    </row>
    <row r="9958" spans="1:5" x14ac:dyDescent="0.2">
      <c r="A9958">
        <v>22</v>
      </c>
      <c r="B9958" t="s">
        <v>185</v>
      </c>
      <c r="C9958">
        <v>4</v>
      </c>
      <c r="D9958" t="s">
        <v>6892</v>
      </c>
      <c r="E9958" s="2" t="s">
        <v>14</v>
      </c>
    </row>
    <row r="9959" spans="1:5" x14ac:dyDescent="0.2">
      <c r="A9959">
        <v>22</v>
      </c>
      <c r="B9959" t="s">
        <v>185</v>
      </c>
      <c r="C9959">
        <v>5</v>
      </c>
      <c r="D9959" t="s">
        <v>6893</v>
      </c>
      <c r="E9959" s="2" t="s">
        <v>32</v>
      </c>
    </row>
    <row r="9960" spans="1:5" x14ac:dyDescent="0.2">
      <c r="A9960">
        <v>22</v>
      </c>
      <c r="B9960" t="s">
        <v>185</v>
      </c>
      <c r="C9960">
        <v>6</v>
      </c>
      <c r="D9960" t="s">
        <v>11083</v>
      </c>
      <c r="E9960" s="2" t="s">
        <v>29</v>
      </c>
    </row>
    <row r="9961" spans="1:5" x14ac:dyDescent="0.2">
      <c r="A9961">
        <v>22</v>
      </c>
      <c r="B9961" t="s">
        <v>185</v>
      </c>
      <c r="C9961">
        <v>7</v>
      </c>
      <c r="D9961" t="s">
        <v>6894</v>
      </c>
      <c r="E9961" s="2" t="s">
        <v>2</v>
      </c>
    </row>
    <row r="9962" spans="1:5" x14ac:dyDescent="0.2">
      <c r="A9962">
        <v>22</v>
      </c>
      <c r="B9962" t="s">
        <v>185</v>
      </c>
      <c r="C9962">
        <v>8</v>
      </c>
      <c r="D9962" t="s">
        <v>6568</v>
      </c>
      <c r="E9962" s="2" t="s">
        <v>2</v>
      </c>
    </row>
    <row r="9963" spans="1:5" x14ac:dyDescent="0.2">
      <c r="A9963">
        <v>22</v>
      </c>
      <c r="B9963" t="s">
        <v>8541</v>
      </c>
      <c r="C9963">
        <v>1</v>
      </c>
      <c r="D9963" t="s">
        <v>273</v>
      </c>
      <c r="E9963" s="2" t="s">
        <v>14</v>
      </c>
    </row>
    <row r="9964" spans="1:5" x14ac:dyDescent="0.2">
      <c r="A9964">
        <v>22</v>
      </c>
      <c r="B9964" t="s">
        <v>8541</v>
      </c>
      <c r="C9964">
        <v>2</v>
      </c>
      <c r="D9964" t="s">
        <v>6895</v>
      </c>
      <c r="E9964" s="2" t="s">
        <v>14</v>
      </c>
    </row>
    <row r="9965" spans="1:5" x14ac:dyDescent="0.2">
      <c r="A9965">
        <v>22</v>
      </c>
      <c r="B9965" t="s">
        <v>8541</v>
      </c>
      <c r="C9965">
        <v>3</v>
      </c>
      <c r="D9965" t="s">
        <v>11084</v>
      </c>
      <c r="E9965" s="2" t="s">
        <v>14</v>
      </c>
    </row>
    <row r="9966" spans="1:5" x14ac:dyDescent="0.2">
      <c r="A9966">
        <v>22</v>
      </c>
      <c r="B9966" t="s">
        <v>8541</v>
      </c>
      <c r="C9966">
        <v>4</v>
      </c>
      <c r="D9966" t="s">
        <v>6896</v>
      </c>
    </row>
    <row r="9967" spans="1:5" x14ac:dyDescent="0.2">
      <c r="A9967">
        <v>22</v>
      </c>
      <c r="B9967" t="s">
        <v>8541</v>
      </c>
      <c r="C9967">
        <v>5</v>
      </c>
      <c r="D9967" t="s">
        <v>3837</v>
      </c>
      <c r="E9967" s="2" t="s">
        <v>14</v>
      </c>
    </row>
    <row r="9968" spans="1:5" x14ac:dyDescent="0.2">
      <c r="A9968">
        <v>22</v>
      </c>
      <c r="B9968" t="s">
        <v>8541</v>
      </c>
      <c r="C9968">
        <v>6</v>
      </c>
      <c r="D9968" t="s">
        <v>6897</v>
      </c>
      <c r="E9968" s="2" t="s">
        <v>126</v>
      </c>
    </row>
    <row r="9969" spans="1:5" x14ac:dyDescent="0.2">
      <c r="A9969">
        <v>22</v>
      </c>
      <c r="B9969" t="s">
        <v>8541</v>
      </c>
      <c r="C9969">
        <v>7</v>
      </c>
      <c r="D9969" t="s">
        <v>273</v>
      </c>
      <c r="E9969" s="2" t="s">
        <v>126</v>
      </c>
    </row>
    <row r="9970" spans="1:5" x14ac:dyDescent="0.2">
      <c r="A9970">
        <v>22</v>
      </c>
      <c r="B9970" t="s">
        <v>8541</v>
      </c>
      <c r="C9970">
        <v>8</v>
      </c>
      <c r="D9970" t="s">
        <v>11085</v>
      </c>
      <c r="E9970" s="2" t="s">
        <v>14</v>
      </c>
    </row>
    <row r="9971" spans="1:5" x14ac:dyDescent="0.2">
      <c r="A9971">
        <v>22</v>
      </c>
      <c r="B9971" t="s">
        <v>8541</v>
      </c>
      <c r="C9971">
        <v>9</v>
      </c>
      <c r="D9971" t="s">
        <v>6898</v>
      </c>
      <c r="E9971" s="2" t="s">
        <v>5397</v>
      </c>
    </row>
    <row r="9972" spans="1:5" x14ac:dyDescent="0.2">
      <c r="A9972">
        <v>22</v>
      </c>
      <c r="B9972" t="s">
        <v>8541</v>
      </c>
      <c r="C9972">
        <v>10</v>
      </c>
      <c r="D9972" t="s">
        <v>6899</v>
      </c>
      <c r="E9972" s="2" t="s">
        <v>14</v>
      </c>
    </row>
    <row r="9973" spans="1:5" x14ac:dyDescent="0.2">
      <c r="A9973">
        <v>22</v>
      </c>
      <c r="B9973" t="s">
        <v>8541</v>
      </c>
      <c r="C9973">
        <v>11</v>
      </c>
      <c r="D9973" t="s">
        <v>6900</v>
      </c>
      <c r="E9973" s="2" t="s">
        <v>14</v>
      </c>
    </row>
    <row r="9974" spans="1:5" x14ac:dyDescent="0.2">
      <c r="A9974">
        <v>22</v>
      </c>
      <c r="B9974" t="s">
        <v>8541</v>
      </c>
      <c r="C9974">
        <v>12</v>
      </c>
      <c r="D9974" t="s">
        <v>6901</v>
      </c>
      <c r="E9974" s="2" t="s">
        <v>5397</v>
      </c>
    </row>
    <row r="9975" spans="1:5" x14ac:dyDescent="0.2">
      <c r="A9975">
        <v>22</v>
      </c>
      <c r="B9975" t="s">
        <v>8541</v>
      </c>
      <c r="C9975">
        <v>13</v>
      </c>
      <c r="D9975" t="s">
        <v>6902</v>
      </c>
      <c r="E9975" s="2" t="s">
        <v>5397</v>
      </c>
    </row>
    <row r="9976" spans="1:5" x14ac:dyDescent="0.2">
      <c r="A9976">
        <v>22</v>
      </c>
      <c r="B9976" t="s">
        <v>8541</v>
      </c>
      <c r="C9976">
        <v>14</v>
      </c>
      <c r="D9976" t="s">
        <v>6903</v>
      </c>
      <c r="E9976" s="2" t="s">
        <v>126</v>
      </c>
    </row>
    <row r="9977" spans="1:5" x14ac:dyDescent="0.2">
      <c r="A9977">
        <v>22</v>
      </c>
      <c r="B9977" t="s">
        <v>8541</v>
      </c>
      <c r="C9977">
        <v>15</v>
      </c>
      <c r="D9977" t="s">
        <v>6904</v>
      </c>
      <c r="E9977" s="2" t="s">
        <v>126</v>
      </c>
    </row>
    <row r="9978" spans="1:5" x14ac:dyDescent="0.2">
      <c r="A9978">
        <v>22</v>
      </c>
      <c r="B9978" t="s">
        <v>8541</v>
      </c>
      <c r="C9978">
        <v>16</v>
      </c>
      <c r="D9978" t="s">
        <v>6905</v>
      </c>
      <c r="E9978" s="2" t="s">
        <v>5397</v>
      </c>
    </row>
    <row r="9979" spans="1:5" x14ac:dyDescent="0.2">
      <c r="A9979">
        <v>22</v>
      </c>
      <c r="B9979" t="s">
        <v>8541</v>
      </c>
      <c r="C9979">
        <v>17</v>
      </c>
      <c r="D9979" t="s">
        <v>6906</v>
      </c>
      <c r="E9979" s="2" t="s">
        <v>143</v>
      </c>
    </row>
    <row r="9980" spans="1:5" x14ac:dyDescent="0.2">
      <c r="A9980">
        <v>22</v>
      </c>
      <c r="B9980" t="s">
        <v>8541</v>
      </c>
      <c r="C9980">
        <v>18</v>
      </c>
      <c r="D9980" t="s">
        <v>6907</v>
      </c>
      <c r="E9980" s="2" t="s">
        <v>4</v>
      </c>
    </row>
    <row r="9981" spans="1:5" x14ac:dyDescent="0.2">
      <c r="A9981">
        <v>22</v>
      </c>
      <c r="B9981" t="s">
        <v>188</v>
      </c>
      <c r="C9981">
        <v>1</v>
      </c>
      <c r="D9981" t="s">
        <v>6908</v>
      </c>
      <c r="E9981" s="2" t="s">
        <v>143</v>
      </c>
    </row>
    <row r="9982" spans="1:5" x14ac:dyDescent="0.2">
      <c r="A9982">
        <v>22</v>
      </c>
      <c r="B9982" t="s">
        <v>188</v>
      </c>
      <c r="C9982">
        <v>2</v>
      </c>
      <c r="D9982" t="s">
        <v>6909</v>
      </c>
      <c r="E9982" s="2" t="s">
        <v>5</v>
      </c>
    </row>
    <row r="9983" spans="1:5" x14ac:dyDescent="0.2">
      <c r="A9983">
        <v>22</v>
      </c>
      <c r="B9983" t="s">
        <v>188</v>
      </c>
      <c r="C9983">
        <v>3</v>
      </c>
      <c r="D9983" t="s">
        <v>6910</v>
      </c>
      <c r="E9983" s="2" t="s">
        <v>143</v>
      </c>
    </row>
    <row r="9984" spans="1:5" x14ac:dyDescent="0.2">
      <c r="A9984">
        <v>22</v>
      </c>
      <c r="B9984" t="s">
        <v>188</v>
      </c>
      <c r="C9984">
        <v>4</v>
      </c>
      <c r="D9984" t="s">
        <v>6911</v>
      </c>
      <c r="E9984" s="2" t="s">
        <v>12</v>
      </c>
    </row>
    <row r="9985" spans="1:5" x14ac:dyDescent="0.2">
      <c r="A9985">
        <v>22</v>
      </c>
      <c r="B9985" t="s">
        <v>192</v>
      </c>
      <c r="C9985">
        <v>1</v>
      </c>
      <c r="D9985" t="s">
        <v>6912</v>
      </c>
      <c r="E9985" s="2" t="s">
        <v>2</v>
      </c>
    </row>
    <row r="9986" spans="1:5" x14ac:dyDescent="0.2">
      <c r="A9986">
        <v>22</v>
      </c>
      <c r="B9986" t="s">
        <v>192</v>
      </c>
      <c r="C9986">
        <v>2</v>
      </c>
      <c r="D9986" t="s">
        <v>6913</v>
      </c>
      <c r="E9986" s="2" t="s">
        <v>5</v>
      </c>
    </row>
    <row r="9987" spans="1:5" x14ac:dyDescent="0.2">
      <c r="A9987">
        <v>22</v>
      </c>
      <c r="B9987" t="s">
        <v>192</v>
      </c>
      <c r="C9987">
        <v>3</v>
      </c>
      <c r="D9987" t="s">
        <v>6914</v>
      </c>
      <c r="E9987" s="2" t="s">
        <v>18</v>
      </c>
    </row>
    <row r="9988" spans="1:5" x14ac:dyDescent="0.2">
      <c r="A9988">
        <v>22</v>
      </c>
      <c r="B9988" t="s">
        <v>192</v>
      </c>
      <c r="C9988">
        <v>4</v>
      </c>
      <c r="D9988" t="s">
        <v>6915</v>
      </c>
      <c r="E9988" s="2" t="s">
        <v>14</v>
      </c>
    </row>
    <row r="9989" spans="1:5" x14ac:dyDescent="0.2">
      <c r="A9989">
        <v>22</v>
      </c>
      <c r="B9989" t="s">
        <v>192</v>
      </c>
      <c r="C9989">
        <v>5</v>
      </c>
      <c r="D9989" t="s">
        <v>6916</v>
      </c>
      <c r="E9989" s="2" t="s">
        <v>2</v>
      </c>
    </row>
    <row r="9990" spans="1:5" x14ac:dyDescent="0.2">
      <c r="A9990">
        <v>22</v>
      </c>
      <c r="B9990" t="s">
        <v>192</v>
      </c>
      <c r="C9990">
        <v>6</v>
      </c>
      <c r="D9990" t="s">
        <v>6917</v>
      </c>
      <c r="E9990" s="2" t="s">
        <v>2</v>
      </c>
    </row>
    <row r="9991" spans="1:5" x14ac:dyDescent="0.2">
      <c r="A9991">
        <v>22</v>
      </c>
      <c r="B9991" t="s">
        <v>192</v>
      </c>
      <c r="C9991">
        <v>7</v>
      </c>
      <c r="D9991" t="s">
        <v>6918</v>
      </c>
      <c r="E9991" s="2" t="s">
        <v>18</v>
      </c>
    </row>
    <row r="9992" spans="1:5" x14ac:dyDescent="0.2">
      <c r="A9992">
        <v>22</v>
      </c>
      <c r="B9992" t="s">
        <v>192</v>
      </c>
      <c r="C9992">
        <v>8</v>
      </c>
      <c r="D9992" t="s">
        <v>11086</v>
      </c>
      <c r="E9992" s="2" t="s">
        <v>5934</v>
      </c>
    </row>
    <row r="9993" spans="1:5" x14ac:dyDescent="0.2">
      <c r="A9993">
        <v>22</v>
      </c>
      <c r="B9993" t="s">
        <v>192</v>
      </c>
      <c r="C9993">
        <v>9</v>
      </c>
      <c r="D9993" t="s">
        <v>6919</v>
      </c>
      <c r="E9993" s="2" t="s">
        <v>2</v>
      </c>
    </row>
    <row r="9994" spans="1:5" x14ac:dyDescent="0.2">
      <c r="A9994">
        <v>22</v>
      </c>
      <c r="B9994" t="s">
        <v>192</v>
      </c>
      <c r="C9994">
        <v>10</v>
      </c>
      <c r="D9994" t="s">
        <v>6920</v>
      </c>
      <c r="E9994" s="2" t="s">
        <v>4</v>
      </c>
    </row>
    <row r="9995" spans="1:5" x14ac:dyDescent="0.2">
      <c r="A9995">
        <v>22</v>
      </c>
      <c r="B9995" t="s">
        <v>192</v>
      </c>
      <c r="C9995">
        <v>11</v>
      </c>
      <c r="D9995" t="s">
        <v>6921</v>
      </c>
      <c r="E9995" s="2" t="s">
        <v>2</v>
      </c>
    </row>
    <row r="9996" spans="1:5" x14ac:dyDescent="0.2">
      <c r="A9996">
        <v>22</v>
      </c>
      <c r="B9996" t="s">
        <v>194</v>
      </c>
      <c r="C9996">
        <v>1</v>
      </c>
      <c r="D9996" t="s">
        <v>6922</v>
      </c>
      <c r="E9996" s="2" t="s">
        <v>14</v>
      </c>
    </row>
    <row r="9997" spans="1:5" x14ac:dyDescent="0.2">
      <c r="A9997">
        <v>22</v>
      </c>
      <c r="B9997" t="s">
        <v>194</v>
      </c>
      <c r="C9997">
        <v>2</v>
      </c>
      <c r="D9997" t="s">
        <v>6923</v>
      </c>
      <c r="E9997" s="2" t="s">
        <v>12</v>
      </c>
    </row>
    <row r="9998" spans="1:5" x14ac:dyDescent="0.2">
      <c r="A9998">
        <v>22</v>
      </c>
      <c r="B9998" t="s">
        <v>198</v>
      </c>
      <c r="C9998">
        <v>1</v>
      </c>
      <c r="D9998" t="s">
        <v>415</v>
      </c>
      <c r="E9998" s="2" t="s">
        <v>2</v>
      </c>
    </row>
    <row r="9999" spans="1:5" x14ac:dyDescent="0.2">
      <c r="A9999">
        <v>22</v>
      </c>
      <c r="B9999" t="s">
        <v>198</v>
      </c>
      <c r="C9999">
        <v>2</v>
      </c>
      <c r="D9999" t="s">
        <v>6924</v>
      </c>
      <c r="E9999" s="2" t="s">
        <v>86</v>
      </c>
    </row>
    <row r="10000" spans="1:5" x14ac:dyDescent="0.2">
      <c r="A10000">
        <v>22</v>
      </c>
      <c r="B10000" t="s">
        <v>198</v>
      </c>
      <c r="C10000">
        <v>3</v>
      </c>
      <c r="D10000" t="s">
        <v>6925</v>
      </c>
      <c r="E10000" s="2" t="s">
        <v>86</v>
      </c>
    </row>
    <row r="10001" spans="1:5" x14ac:dyDescent="0.2">
      <c r="A10001">
        <v>22</v>
      </c>
      <c r="B10001" t="s">
        <v>198</v>
      </c>
      <c r="C10001">
        <v>4</v>
      </c>
      <c r="D10001" t="s">
        <v>6758</v>
      </c>
      <c r="E10001" s="2" t="s">
        <v>86</v>
      </c>
    </row>
    <row r="10002" spans="1:5" x14ac:dyDescent="0.2">
      <c r="A10002">
        <v>22</v>
      </c>
      <c r="B10002" t="s">
        <v>198</v>
      </c>
      <c r="C10002">
        <v>5</v>
      </c>
      <c r="D10002" t="s">
        <v>6926</v>
      </c>
      <c r="E10002" s="2" t="s">
        <v>86</v>
      </c>
    </row>
    <row r="10003" spans="1:5" x14ac:dyDescent="0.2">
      <c r="A10003">
        <v>22</v>
      </c>
      <c r="B10003" t="s">
        <v>198</v>
      </c>
      <c r="C10003">
        <v>6</v>
      </c>
      <c r="D10003" t="s">
        <v>5919</v>
      </c>
      <c r="E10003" s="2" t="s">
        <v>86</v>
      </c>
    </row>
    <row r="10004" spans="1:5" x14ac:dyDescent="0.2">
      <c r="A10004">
        <v>22</v>
      </c>
      <c r="B10004" t="s">
        <v>198</v>
      </c>
      <c r="C10004">
        <v>7</v>
      </c>
      <c r="D10004" t="s">
        <v>415</v>
      </c>
      <c r="E10004" s="2" t="s">
        <v>5412</v>
      </c>
    </row>
    <row r="10005" spans="1:5" x14ac:dyDescent="0.2">
      <c r="A10005">
        <v>22</v>
      </c>
      <c r="B10005" t="s">
        <v>198</v>
      </c>
      <c r="C10005">
        <v>8</v>
      </c>
      <c r="D10005" t="s">
        <v>6927</v>
      </c>
      <c r="E10005" s="2" t="s">
        <v>4</v>
      </c>
    </row>
    <row r="10006" spans="1:5" x14ac:dyDescent="0.2">
      <c r="A10006">
        <v>22</v>
      </c>
      <c r="B10006" t="s">
        <v>198</v>
      </c>
      <c r="C10006">
        <v>9</v>
      </c>
      <c r="D10006" t="s">
        <v>6928</v>
      </c>
      <c r="E10006" s="2" t="s">
        <v>18</v>
      </c>
    </row>
    <row r="10007" spans="1:5" x14ac:dyDescent="0.2">
      <c r="A10007">
        <v>22</v>
      </c>
      <c r="B10007" t="s">
        <v>198</v>
      </c>
      <c r="C10007">
        <v>10</v>
      </c>
      <c r="D10007" t="s">
        <v>6929</v>
      </c>
      <c r="E10007" s="2" t="s">
        <v>5</v>
      </c>
    </row>
    <row r="10008" spans="1:5" x14ac:dyDescent="0.2">
      <c r="A10008">
        <v>22</v>
      </c>
      <c r="B10008" t="s">
        <v>198</v>
      </c>
      <c r="C10008">
        <v>11</v>
      </c>
      <c r="D10008" t="s">
        <v>6930</v>
      </c>
      <c r="E10008" s="2" t="s">
        <v>8564</v>
      </c>
    </row>
    <row r="10009" spans="1:5" x14ac:dyDescent="0.2">
      <c r="A10009">
        <v>22</v>
      </c>
      <c r="B10009" t="s">
        <v>198</v>
      </c>
      <c r="C10009">
        <v>12</v>
      </c>
      <c r="D10009" t="s">
        <v>6931</v>
      </c>
      <c r="E10009" s="2" t="s">
        <v>14</v>
      </c>
    </row>
    <row r="10010" spans="1:5" x14ac:dyDescent="0.2">
      <c r="A10010">
        <v>22</v>
      </c>
      <c r="B10010" t="s">
        <v>198</v>
      </c>
      <c r="C10010">
        <v>13</v>
      </c>
      <c r="D10010" t="s">
        <v>273</v>
      </c>
      <c r="E10010" s="2" t="s">
        <v>5</v>
      </c>
    </row>
    <row r="10011" spans="1:5" x14ac:dyDescent="0.2">
      <c r="A10011">
        <v>22</v>
      </c>
      <c r="B10011" t="s">
        <v>198</v>
      </c>
      <c r="C10011">
        <v>14</v>
      </c>
      <c r="D10011" t="s">
        <v>6932</v>
      </c>
    </row>
    <row r="10012" spans="1:5" x14ac:dyDescent="0.2">
      <c r="A10012">
        <v>22</v>
      </c>
      <c r="B10012" t="s">
        <v>198</v>
      </c>
      <c r="C10012">
        <v>15</v>
      </c>
      <c r="D10012" t="s">
        <v>2130</v>
      </c>
    </row>
    <row r="10013" spans="1:5" x14ac:dyDescent="0.2">
      <c r="A10013">
        <v>23</v>
      </c>
      <c r="B10013" t="s">
        <v>0</v>
      </c>
      <c r="C10013">
        <v>1</v>
      </c>
      <c r="D10013" t="s">
        <v>6933</v>
      </c>
      <c r="E10013" s="2" t="s">
        <v>126</v>
      </c>
    </row>
    <row r="10014" spans="1:5" x14ac:dyDescent="0.2">
      <c r="A10014">
        <v>23</v>
      </c>
      <c r="B10014" t="s">
        <v>0</v>
      </c>
      <c r="C10014">
        <v>2</v>
      </c>
      <c r="D10014" t="s">
        <v>11087</v>
      </c>
      <c r="E10014" s="2" t="s">
        <v>4</v>
      </c>
    </row>
    <row r="10015" spans="1:5" x14ac:dyDescent="0.2">
      <c r="A10015">
        <v>23</v>
      </c>
      <c r="B10015" t="s">
        <v>0</v>
      </c>
      <c r="C10015">
        <v>3</v>
      </c>
      <c r="D10015" t="s">
        <v>6934</v>
      </c>
      <c r="E10015" s="2" t="s">
        <v>4</v>
      </c>
    </row>
    <row r="10016" spans="1:5" x14ac:dyDescent="0.2">
      <c r="A10016">
        <v>23</v>
      </c>
      <c r="B10016" t="s">
        <v>0</v>
      </c>
      <c r="C10016">
        <v>4</v>
      </c>
      <c r="D10016" t="s">
        <v>11088</v>
      </c>
      <c r="E10016" s="2" t="s">
        <v>126</v>
      </c>
    </row>
    <row r="10017" spans="1:5" x14ac:dyDescent="0.2">
      <c r="A10017">
        <v>23</v>
      </c>
      <c r="B10017" t="s">
        <v>15</v>
      </c>
      <c r="C10017">
        <v>1</v>
      </c>
      <c r="D10017" t="s">
        <v>6935</v>
      </c>
      <c r="E10017" s="2" t="s">
        <v>14</v>
      </c>
    </row>
    <row r="10018" spans="1:5" x14ac:dyDescent="0.2">
      <c r="A10018">
        <v>23</v>
      </c>
      <c r="B10018" t="s">
        <v>15</v>
      </c>
      <c r="C10018">
        <v>2</v>
      </c>
      <c r="D10018" t="s">
        <v>6936</v>
      </c>
      <c r="E10018" s="2" t="s">
        <v>8</v>
      </c>
    </row>
    <row r="10019" spans="1:5" x14ac:dyDescent="0.2">
      <c r="A10019">
        <v>23</v>
      </c>
      <c r="B10019" t="s">
        <v>15</v>
      </c>
      <c r="C10019">
        <v>3</v>
      </c>
      <c r="D10019" t="s">
        <v>6937</v>
      </c>
      <c r="E10019" s="2" t="s">
        <v>29</v>
      </c>
    </row>
    <row r="10020" spans="1:5" x14ac:dyDescent="0.2">
      <c r="A10020">
        <v>23</v>
      </c>
      <c r="B10020" t="s">
        <v>15</v>
      </c>
      <c r="C10020">
        <v>4</v>
      </c>
      <c r="D10020" t="s">
        <v>6938</v>
      </c>
      <c r="E10020" s="2" t="s">
        <v>2</v>
      </c>
    </row>
    <row r="10021" spans="1:5" x14ac:dyDescent="0.2">
      <c r="A10021">
        <v>23</v>
      </c>
      <c r="B10021" t="s">
        <v>2125</v>
      </c>
      <c r="C10021">
        <v>1</v>
      </c>
      <c r="D10021" t="s">
        <v>6939</v>
      </c>
      <c r="E10021" s="2" t="s">
        <v>4</v>
      </c>
    </row>
    <row r="10022" spans="1:5" x14ac:dyDescent="0.2">
      <c r="A10022">
        <v>23</v>
      </c>
      <c r="B10022" t="s">
        <v>2125</v>
      </c>
      <c r="C10022">
        <v>2</v>
      </c>
      <c r="D10022" t="s">
        <v>6940</v>
      </c>
      <c r="E10022" s="2" t="s">
        <v>4</v>
      </c>
    </row>
    <row r="10023" spans="1:5" x14ac:dyDescent="0.2">
      <c r="A10023">
        <v>23</v>
      </c>
      <c r="B10023" t="s">
        <v>2125</v>
      </c>
      <c r="C10023">
        <v>3</v>
      </c>
      <c r="D10023" t="s">
        <v>6941</v>
      </c>
      <c r="E10023" s="2" t="s">
        <v>14</v>
      </c>
    </row>
    <row r="10024" spans="1:5" x14ac:dyDescent="0.2">
      <c r="A10024">
        <v>23</v>
      </c>
      <c r="B10024" t="s">
        <v>2125</v>
      </c>
      <c r="C10024">
        <v>4</v>
      </c>
      <c r="D10024" t="s">
        <v>6942</v>
      </c>
      <c r="E10024" s="2" t="s">
        <v>54</v>
      </c>
    </row>
    <row r="10025" spans="1:5" x14ac:dyDescent="0.2">
      <c r="A10025">
        <v>23</v>
      </c>
      <c r="B10025" t="s">
        <v>2125</v>
      </c>
      <c r="C10025">
        <v>5</v>
      </c>
      <c r="D10025" t="s">
        <v>6943</v>
      </c>
      <c r="E10025" s="2" t="s">
        <v>4</v>
      </c>
    </row>
    <row r="10026" spans="1:5" x14ac:dyDescent="0.2">
      <c r="A10026">
        <v>23</v>
      </c>
      <c r="B10026" t="s">
        <v>2125</v>
      </c>
      <c r="C10026">
        <v>6</v>
      </c>
      <c r="D10026" t="s">
        <v>11089</v>
      </c>
      <c r="E10026" s="2" t="s">
        <v>29</v>
      </c>
    </row>
    <row r="10027" spans="1:5" x14ac:dyDescent="0.2">
      <c r="A10027">
        <v>23</v>
      </c>
      <c r="B10027" t="s">
        <v>2125</v>
      </c>
      <c r="C10027">
        <v>7</v>
      </c>
      <c r="D10027" t="s">
        <v>6944</v>
      </c>
      <c r="E10027" s="2" t="s">
        <v>5</v>
      </c>
    </row>
    <row r="10028" spans="1:5" x14ac:dyDescent="0.2">
      <c r="A10028">
        <v>23</v>
      </c>
      <c r="B10028" t="s">
        <v>2125</v>
      </c>
      <c r="C10028">
        <v>8</v>
      </c>
      <c r="D10028" t="s">
        <v>6945</v>
      </c>
      <c r="E10028" s="2" t="s">
        <v>4</v>
      </c>
    </row>
    <row r="10029" spans="1:5" x14ac:dyDescent="0.2">
      <c r="A10029">
        <v>23</v>
      </c>
      <c r="B10029" t="s">
        <v>2125</v>
      </c>
      <c r="C10029">
        <v>9</v>
      </c>
      <c r="D10029" t="s">
        <v>11090</v>
      </c>
      <c r="E10029" s="2" t="s">
        <v>29</v>
      </c>
    </row>
    <row r="10030" spans="1:5" x14ac:dyDescent="0.2">
      <c r="A10030">
        <v>23</v>
      </c>
      <c r="B10030" t="s">
        <v>2125</v>
      </c>
      <c r="C10030">
        <v>10</v>
      </c>
      <c r="D10030" t="s">
        <v>11091</v>
      </c>
      <c r="E10030" s="2" t="s">
        <v>4</v>
      </c>
    </row>
    <row r="10031" spans="1:5" x14ac:dyDescent="0.2">
      <c r="A10031">
        <v>23</v>
      </c>
      <c r="B10031" t="s">
        <v>2125</v>
      </c>
      <c r="C10031">
        <v>11</v>
      </c>
      <c r="D10031" t="s">
        <v>11092</v>
      </c>
      <c r="E10031" s="2" t="s">
        <v>29</v>
      </c>
    </row>
    <row r="10032" spans="1:5" x14ac:dyDescent="0.2">
      <c r="A10032">
        <v>23</v>
      </c>
      <c r="B10032" t="s">
        <v>19</v>
      </c>
      <c r="C10032">
        <v>1</v>
      </c>
      <c r="D10032" t="s">
        <v>6946</v>
      </c>
      <c r="E10032" s="2" t="s">
        <v>5412</v>
      </c>
    </row>
    <row r="10033" spans="1:5" x14ac:dyDescent="0.2">
      <c r="A10033">
        <v>23</v>
      </c>
      <c r="B10033" t="s">
        <v>19</v>
      </c>
      <c r="C10033">
        <v>2</v>
      </c>
      <c r="D10033" t="s">
        <v>8661</v>
      </c>
      <c r="E10033" s="2" t="s">
        <v>6</v>
      </c>
    </row>
    <row r="10034" spans="1:5" x14ac:dyDescent="0.2">
      <c r="A10034">
        <v>23</v>
      </c>
      <c r="B10034" t="s">
        <v>19</v>
      </c>
      <c r="C10034">
        <v>3</v>
      </c>
      <c r="D10034" t="s">
        <v>6947</v>
      </c>
      <c r="E10034" s="2" t="s">
        <v>14</v>
      </c>
    </row>
    <row r="10035" spans="1:5" x14ac:dyDescent="0.2">
      <c r="A10035">
        <v>23</v>
      </c>
      <c r="B10035" t="s">
        <v>19</v>
      </c>
      <c r="C10035">
        <v>4</v>
      </c>
      <c r="D10035" t="s">
        <v>8662</v>
      </c>
      <c r="E10035" s="2" t="s">
        <v>5</v>
      </c>
    </row>
    <row r="10036" spans="1:5" x14ac:dyDescent="0.2">
      <c r="A10036">
        <v>23</v>
      </c>
      <c r="B10036" t="s">
        <v>19</v>
      </c>
      <c r="C10036">
        <v>5</v>
      </c>
      <c r="D10036" t="s">
        <v>6948</v>
      </c>
      <c r="E10036" s="2" t="s">
        <v>5</v>
      </c>
    </row>
    <row r="10037" spans="1:5" x14ac:dyDescent="0.2">
      <c r="A10037">
        <v>23</v>
      </c>
      <c r="B10037" t="s">
        <v>19</v>
      </c>
      <c r="C10037">
        <v>6</v>
      </c>
      <c r="D10037" t="s">
        <v>6949</v>
      </c>
      <c r="E10037" s="2" t="s">
        <v>5</v>
      </c>
    </row>
    <row r="10038" spans="1:5" x14ac:dyDescent="0.2">
      <c r="A10038">
        <v>23</v>
      </c>
      <c r="B10038" t="s">
        <v>19</v>
      </c>
      <c r="C10038">
        <v>7</v>
      </c>
      <c r="D10038" t="s">
        <v>6950</v>
      </c>
      <c r="E10038" s="2" t="s">
        <v>5</v>
      </c>
    </row>
    <row r="10039" spans="1:5" x14ac:dyDescent="0.2">
      <c r="A10039">
        <v>23</v>
      </c>
      <c r="B10039" t="s">
        <v>19</v>
      </c>
      <c r="C10039">
        <v>8</v>
      </c>
      <c r="D10039" t="s">
        <v>6951</v>
      </c>
      <c r="E10039" s="2" t="s">
        <v>6</v>
      </c>
    </row>
    <row r="10040" spans="1:5" x14ac:dyDescent="0.2">
      <c r="A10040">
        <v>23</v>
      </c>
      <c r="B10040" t="s">
        <v>19</v>
      </c>
      <c r="C10040">
        <v>9</v>
      </c>
      <c r="D10040" t="s">
        <v>6952</v>
      </c>
      <c r="E10040" s="2" t="s">
        <v>6</v>
      </c>
    </row>
    <row r="10041" spans="1:5" x14ac:dyDescent="0.2">
      <c r="A10041">
        <v>23</v>
      </c>
      <c r="B10041" t="s">
        <v>19</v>
      </c>
      <c r="C10041">
        <v>10</v>
      </c>
      <c r="D10041" t="s">
        <v>6953</v>
      </c>
      <c r="E10041" s="2" t="s">
        <v>14</v>
      </c>
    </row>
    <row r="10042" spans="1:5" x14ac:dyDescent="0.2">
      <c r="A10042">
        <v>23</v>
      </c>
      <c r="B10042" t="s">
        <v>19</v>
      </c>
      <c r="C10042">
        <v>11</v>
      </c>
      <c r="D10042" t="s">
        <v>273</v>
      </c>
      <c r="E10042" s="2" t="s">
        <v>6</v>
      </c>
    </row>
    <row r="10043" spans="1:5" x14ac:dyDescent="0.2">
      <c r="A10043">
        <v>23</v>
      </c>
      <c r="B10043" t="s">
        <v>19</v>
      </c>
      <c r="C10043">
        <v>12</v>
      </c>
      <c r="D10043" t="s">
        <v>11093</v>
      </c>
      <c r="E10043" s="2" t="s">
        <v>14</v>
      </c>
    </row>
    <row r="10044" spans="1:5" x14ac:dyDescent="0.2">
      <c r="A10044">
        <v>23</v>
      </c>
      <c r="B10044" t="s">
        <v>19</v>
      </c>
      <c r="C10044">
        <v>13</v>
      </c>
      <c r="D10044" t="s">
        <v>273</v>
      </c>
      <c r="E10044" s="2" t="s">
        <v>14</v>
      </c>
    </row>
    <row r="10045" spans="1:5" x14ac:dyDescent="0.2">
      <c r="A10045">
        <v>23</v>
      </c>
      <c r="B10045" t="s">
        <v>19</v>
      </c>
      <c r="C10045">
        <v>14</v>
      </c>
      <c r="D10045" t="s">
        <v>6954</v>
      </c>
      <c r="E10045" s="2" t="s">
        <v>6</v>
      </c>
    </row>
    <row r="10046" spans="1:5" x14ac:dyDescent="0.2">
      <c r="A10046">
        <v>23</v>
      </c>
      <c r="B10046" t="s">
        <v>19</v>
      </c>
      <c r="C10046">
        <v>15</v>
      </c>
      <c r="D10046" t="s">
        <v>6955</v>
      </c>
      <c r="E10046" s="2" t="s">
        <v>5</v>
      </c>
    </row>
    <row r="10047" spans="1:5" x14ac:dyDescent="0.2">
      <c r="A10047">
        <v>23</v>
      </c>
      <c r="B10047" t="s">
        <v>19</v>
      </c>
      <c r="C10047">
        <v>16</v>
      </c>
      <c r="D10047" t="s">
        <v>8663</v>
      </c>
      <c r="E10047" s="2" t="s">
        <v>5</v>
      </c>
    </row>
    <row r="10048" spans="1:5" x14ac:dyDescent="0.2">
      <c r="A10048">
        <v>23</v>
      </c>
      <c r="B10048" t="s">
        <v>19</v>
      </c>
      <c r="C10048">
        <v>17</v>
      </c>
      <c r="D10048" t="s">
        <v>6956</v>
      </c>
      <c r="E10048" s="2" t="s">
        <v>5</v>
      </c>
    </row>
    <row r="10049" spans="1:5" x14ac:dyDescent="0.2">
      <c r="A10049">
        <v>23</v>
      </c>
      <c r="B10049" t="s">
        <v>19</v>
      </c>
      <c r="C10049">
        <v>18</v>
      </c>
      <c r="D10049" t="s">
        <v>6957</v>
      </c>
      <c r="E10049" s="2" t="s">
        <v>6</v>
      </c>
    </row>
    <row r="10050" spans="1:5" x14ac:dyDescent="0.2">
      <c r="A10050">
        <v>23</v>
      </c>
      <c r="B10050" t="s">
        <v>19</v>
      </c>
      <c r="C10050">
        <v>19</v>
      </c>
      <c r="D10050" t="s">
        <v>6958</v>
      </c>
      <c r="E10050" s="2" t="s">
        <v>6</v>
      </c>
    </row>
    <row r="10051" spans="1:5" x14ac:dyDescent="0.2">
      <c r="A10051">
        <v>23</v>
      </c>
      <c r="B10051" t="s">
        <v>19</v>
      </c>
      <c r="C10051">
        <v>20</v>
      </c>
      <c r="D10051" t="s">
        <v>6959</v>
      </c>
      <c r="E10051" s="2" t="s">
        <v>6</v>
      </c>
    </row>
    <row r="10052" spans="1:5" x14ac:dyDescent="0.2">
      <c r="A10052">
        <v>23</v>
      </c>
      <c r="B10052" t="s">
        <v>19</v>
      </c>
      <c r="C10052">
        <v>21</v>
      </c>
      <c r="D10052" t="s">
        <v>6960</v>
      </c>
      <c r="E10052" s="2" t="s">
        <v>6</v>
      </c>
    </row>
    <row r="10053" spans="1:5" x14ac:dyDescent="0.2">
      <c r="A10053">
        <v>23</v>
      </c>
      <c r="B10053" t="s">
        <v>19</v>
      </c>
      <c r="C10053">
        <v>22</v>
      </c>
      <c r="D10053" t="s">
        <v>6961</v>
      </c>
      <c r="E10053" s="2" t="s">
        <v>14</v>
      </c>
    </row>
    <row r="10054" spans="1:5" x14ac:dyDescent="0.2">
      <c r="A10054">
        <v>23</v>
      </c>
      <c r="B10054" t="s">
        <v>19</v>
      </c>
      <c r="C10054">
        <v>23</v>
      </c>
      <c r="D10054" t="s">
        <v>11094</v>
      </c>
      <c r="E10054" s="2" t="s">
        <v>14</v>
      </c>
    </row>
    <row r="10055" spans="1:5" x14ac:dyDescent="0.2">
      <c r="A10055">
        <v>23</v>
      </c>
      <c r="B10055" t="s">
        <v>19</v>
      </c>
      <c r="C10055">
        <v>24</v>
      </c>
      <c r="D10055" t="s">
        <v>6962</v>
      </c>
      <c r="E10055" s="2" t="s">
        <v>14</v>
      </c>
    </row>
    <row r="10056" spans="1:5" x14ac:dyDescent="0.2">
      <c r="A10056">
        <v>23</v>
      </c>
      <c r="B10056" t="s">
        <v>19</v>
      </c>
      <c r="C10056">
        <v>25</v>
      </c>
      <c r="D10056" t="s">
        <v>6963</v>
      </c>
      <c r="E10056" s="2" t="s">
        <v>4</v>
      </c>
    </row>
    <row r="10057" spans="1:5" x14ac:dyDescent="0.2">
      <c r="A10057">
        <v>23</v>
      </c>
      <c r="B10057" t="s">
        <v>19</v>
      </c>
      <c r="C10057">
        <v>26</v>
      </c>
      <c r="D10057" t="s">
        <v>6964</v>
      </c>
      <c r="E10057" s="2" t="s">
        <v>6</v>
      </c>
    </row>
    <row r="10058" spans="1:5" x14ac:dyDescent="0.2">
      <c r="A10058">
        <v>23</v>
      </c>
      <c r="B10058" t="s">
        <v>19</v>
      </c>
      <c r="C10058">
        <v>27</v>
      </c>
      <c r="D10058" t="s">
        <v>6965</v>
      </c>
      <c r="E10058" s="2" t="s">
        <v>6</v>
      </c>
    </row>
    <row r="10059" spans="1:5" x14ac:dyDescent="0.2">
      <c r="A10059">
        <v>23</v>
      </c>
      <c r="B10059" t="s">
        <v>19</v>
      </c>
      <c r="C10059">
        <v>28</v>
      </c>
      <c r="D10059" t="s">
        <v>6966</v>
      </c>
      <c r="E10059" s="2" t="s">
        <v>6</v>
      </c>
    </row>
    <row r="10060" spans="1:5" x14ac:dyDescent="0.2">
      <c r="A10060">
        <v>23</v>
      </c>
      <c r="B10060" t="s">
        <v>33</v>
      </c>
      <c r="C10060">
        <v>1</v>
      </c>
      <c r="D10060" t="s">
        <v>3204</v>
      </c>
      <c r="E10060" s="2" t="s">
        <v>5</v>
      </c>
    </row>
    <row r="10061" spans="1:5" x14ac:dyDescent="0.2">
      <c r="A10061">
        <v>23</v>
      </c>
      <c r="B10061" t="s">
        <v>38</v>
      </c>
      <c r="C10061">
        <v>1</v>
      </c>
      <c r="D10061" t="s">
        <v>6967</v>
      </c>
      <c r="E10061" s="2" t="s">
        <v>126</v>
      </c>
    </row>
    <row r="10062" spans="1:5" x14ac:dyDescent="0.2">
      <c r="A10062">
        <v>23</v>
      </c>
      <c r="B10062" t="s">
        <v>38</v>
      </c>
      <c r="C10062">
        <v>2</v>
      </c>
      <c r="D10062" t="s">
        <v>6968</v>
      </c>
      <c r="E10062" s="2" t="s">
        <v>4</v>
      </c>
    </row>
    <row r="10063" spans="1:5" x14ac:dyDescent="0.2">
      <c r="A10063">
        <v>23</v>
      </c>
      <c r="B10063" t="s">
        <v>38</v>
      </c>
      <c r="C10063">
        <v>3</v>
      </c>
      <c r="D10063" t="s">
        <v>6969</v>
      </c>
      <c r="E10063" s="2" t="s">
        <v>8</v>
      </c>
    </row>
    <row r="10064" spans="1:5" x14ac:dyDescent="0.2">
      <c r="A10064">
        <v>23</v>
      </c>
      <c r="B10064" t="s">
        <v>38</v>
      </c>
      <c r="C10064">
        <v>4</v>
      </c>
      <c r="D10064" t="s">
        <v>6970</v>
      </c>
      <c r="E10064" s="2" t="s">
        <v>10</v>
      </c>
    </row>
    <row r="10065" spans="1:5" x14ac:dyDescent="0.2">
      <c r="A10065">
        <v>23</v>
      </c>
      <c r="B10065" t="s">
        <v>229</v>
      </c>
      <c r="C10065">
        <v>1</v>
      </c>
      <c r="D10065" t="s">
        <v>6971</v>
      </c>
      <c r="E10065" s="2" t="s">
        <v>143</v>
      </c>
    </row>
    <row r="10066" spans="1:5" x14ac:dyDescent="0.2">
      <c r="A10066">
        <v>23</v>
      </c>
      <c r="B10066" t="s">
        <v>229</v>
      </c>
      <c r="C10066">
        <v>2</v>
      </c>
      <c r="D10066" t="s">
        <v>6972</v>
      </c>
      <c r="E10066" s="2" t="s">
        <v>14</v>
      </c>
    </row>
    <row r="10067" spans="1:5" x14ac:dyDescent="0.2">
      <c r="A10067">
        <v>23</v>
      </c>
      <c r="B10067" t="s">
        <v>229</v>
      </c>
      <c r="C10067">
        <v>3</v>
      </c>
      <c r="D10067" t="s">
        <v>6973</v>
      </c>
      <c r="E10067" s="2" t="s">
        <v>143</v>
      </c>
    </row>
    <row r="10068" spans="1:5" x14ac:dyDescent="0.2">
      <c r="A10068">
        <v>23</v>
      </c>
      <c r="B10068" t="s">
        <v>229</v>
      </c>
      <c r="C10068">
        <v>4</v>
      </c>
      <c r="D10068" t="s">
        <v>6974</v>
      </c>
      <c r="E10068" s="2" t="s">
        <v>6</v>
      </c>
    </row>
    <row r="10069" spans="1:5" x14ac:dyDescent="0.2">
      <c r="A10069">
        <v>23</v>
      </c>
      <c r="B10069" t="s">
        <v>229</v>
      </c>
      <c r="C10069">
        <v>5</v>
      </c>
      <c r="D10069" t="s">
        <v>6975</v>
      </c>
      <c r="E10069" s="2" t="s">
        <v>14</v>
      </c>
    </row>
    <row r="10070" spans="1:5" x14ac:dyDescent="0.2">
      <c r="A10070">
        <v>23</v>
      </c>
      <c r="B10070" t="s">
        <v>229</v>
      </c>
      <c r="C10070">
        <v>6</v>
      </c>
      <c r="D10070" t="s">
        <v>6976</v>
      </c>
      <c r="E10070" s="2" t="s">
        <v>14</v>
      </c>
    </row>
    <row r="10071" spans="1:5" x14ac:dyDescent="0.2">
      <c r="A10071">
        <v>23</v>
      </c>
      <c r="B10071" t="s">
        <v>229</v>
      </c>
      <c r="C10071">
        <v>7</v>
      </c>
      <c r="D10071" t="s">
        <v>11095</v>
      </c>
      <c r="E10071" s="2" t="s">
        <v>4</v>
      </c>
    </row>
    <row r="10072" spans="1:5" x14ac:dyDescent="0.2">
      <c r="A10072">
        <v>23</v>
      </c>
      <c r="B10072" t="s">
        <v>229</v>
      </c>
      <c r="C10072">
        <v>8</v>
      </c>
      <c r="D10072" t="s">
        <v>6977</v>
      </c>
      <c r="E10072" s="2" t="s">
        <v>143</v>
      </c>
    </row>
    <row r="10073" spans="1:5" x14ac:dyDescent="0.2">
      <c r="A10073">
        <v>23</v>
      </c>
      <c r="B10073" t="s">
        <v>229</v>
      </c>
      <c r="C10073">
        <v>9</v>
      </c>
      <c r="D10073" t="s">
        <v>6978</v>
      </c>
      <c r="E10073" s="2" t="s">
        <v>14</v>
      </c>
    </row>
    <row r="10074" spans="1:5" x14ac:dyDescent="0.2">
      <c r="A10074">
        <v>23</v>
      </c>
      <c r="B10074" t="s">
        <v>229</v>
      </c>
      <c r="C10074">
        <v>10</v>
      </c>
      <c r="D10074" t="s">
        <v>6979</v>
      </c>
      <c r="E10074" s="2" t="s">
        <v>14</v>
      </c>
    </row>
    <row r="10075" spans="1:5" x14ac:dyDescent="0.2">
      <c r="A10075">
        <v>23</v>
      </c>
      <c r="B10075" t="s">
        <v>229</v>
      </c>
      <c r="C10075">
        <v>11</v>
      </c>
      <c r="D10075" t="s">
        <v>6980</v>
      </c>
      <c r="E10075" s="2" t="s">
        <v>143</v>
      </c>
    </row>
    <row r="10076" spans="1:5" x14ac:dyDescent="0.2">
      <c r="A10076">
        <v>23</v>
      </c>
      <c r="B10076" t="s">
        <v>229</v>
      </c>
      <c r="C10076">
        <v>12</v>
      </c>
      <c r="D10076" t="s">
        <v>6981</v>
      </c>
      <c r="E10076" s="2" t="s">
        <v>14</v>
      </c>
    </row>
    <row r="10077" spans="1:5" x14ac:dyDescent="0.2">
      <c r="A10077">
        <v>23</v>
      </c>
      <c r="B10077" t="s">
        <v>229</v>
      </c>
      <c r="C10077">
        <v>13</v>
      </c>
      <c r="D10077" t="s">
        <v>6982</v>
      </c>
      <c r="E10077" s="2" t="s">
        <v>14</v>
      </c>
    </row>
    <row r="10078" spans="1:5" x14ac:dyDescent="0.2">
      <c r="A10078">
        <v>23</v>
      </c>
      <c r="B10078" t="s">
        <v>229</v>
      </c>
      <c r="C10078">
        <v>14</v>
      </c>
      <c r="D10078" t="s">
        <v>6983</v>
      </c>
      <c r="E10078" s="2" t="s">
        <v>143</v>
      </c>
    </row>
    <row r="10079" spans="1:5" x14ac:dyDescent="0.2">
      <c r="A10079">
        <v>23</v>
      </c>
      <c r="B10079" t="s">
        <v>229</v>
      </c>
      <c r="C10079">
        <v>15</v>
      </c>
      <c r="D10079" t="s">
        <v>6984</v>
      </c>
      <c r="E10079" s="2" t="s">
        <v>4</v>
      </c>
    </row>
    <row r="10080" spans="1:5" x14ac:dyDescent="0.2">
      <c r="A10080">
        <v>23</v>
      </c>
      <c r="B10080" t="s">
        <v>229</v>
      </c>
      <c r="C10080">
        <v>16</v>
      </c>
      <c r="D10080" t="s">
        <v>11096</v>
      </c>
      <c r="E10080" s="2" t="s">
        <v>143</v>
      </c>
    </row>
    <row r="10081" spans="1:5" x14ac:dyDescent="0.2">
      <c r="A10081">
        <v>23</v>
      </c>
      <c r="B10081" t="s">
        <v>229</v>
      </c>
      <c r="C10081">
        <v>17</v>
      </c>
      <c r="D10081" t="s">
        <v>6985</v>
      </c>
      <c r="E10081" s="2" t="s">
        <v>14</v>
      </c>
    </row>
    <row r="10082" spans="1:5" x14ac:dyDescent="0.2">
      <c r="A10082">
        <v>23</v>
      </c>
      <c r="B10082" t="s">
        <v>231</v>
      </c>
      <c r="C10082">
        <v>1</v>
      </c>
      <c r="D10082" t="s">
        <v>11097</v>
      </c>
      <c r="E10082" s="2" t="s">
        <v>4</v>
      </c>
    </row>
    <row r="10083" spans="1:5" x14ac:dyDescent="0.2">
      <c r="A10083">
        <v>23</v>
      </c>
      <c r="B10083" t="s">
        <v>231</v>
      </c>
      <c r="C10083">
        <v>2</v>
      </c>
      <c r="D10083" t="s">
        <v>6986</v>
      </c>
      <c r="E10083" s="2" t="s">
        <v>5412</v>
      </c>
    </row>
    <row r="10084" spans="1:5" x14ac:dyDescent="0.2">
      <c r="A10084">
        <v>23</v>
      </c>
      <c r="B10084" t="s">
        <v>231</v>
      </c>
      <c r="C10084">
        <v>3</v>
      </c>
      <c r="D10084" t="s">
        <v>6987</v>
      </c>
      <c r="E10084" s="2" t="s">
        <v>5412</v>
      </c>
    </row>
    <row r="10085" spans="1:5" x14ac:dyDescent="0.2">
      <c r="A10085">
        <v>23</v>
      </c>
      <c r="B10085" t="s">
        <v>231</v>
      </c>
      <c r="C10085">
        <v>4</v>
      </c>
      <c r="D10085" t="s">
        <v>6988</v>
      </c>
      <c r="E10085" s="2" t="s">
        <v>5412</v>
      </c>
    </row>
    <row r="10086" spans="1:5" x14ac:dyDescent="0.2">
      <c r="A10086">
        <v>23</v>
      </c>
      <c r="B10086" t="s">
        <v>233</v>
      </c>
      <c r="C10086">
        <v>1</v>
      </c>
      <c r="D10086" t="s">
        <v>6989</v>
      </c>
      <c r="E10086" s="2" t="s">
        <v>4</v>
      </c>
    </row>
    <row r="10087" spans="1:5" x14ac:dyDescent="0.2">
      <c r="A10087">
        <v>23</v>
      </c>
      <c r="B10087" t="s">
        <v>233</v>
      </c>
      <c r="C10087">
        <v>2</v>
      </c>
      <c r="D10087" t="s">
        <v>6990</v>
      </c>
      <c r="E10087" s="2" t="s">
        <v>5412</v>
      </c>
    </row>
    <row r="10088" spans="1:5" x14ac:dyDescent="0.2">
      <c r="A10088">
        <v>23</v>
      </c>
      <c r="B10088" t="s">
        <v>233</v>
      </c>
      <c r="C10088">
        <v>3</v>
      </c>
      <c r="D10088" t="s">
        <v>6991</v>
      </c>
      <c r="E10088" s="2" t="s">
        <v>10</v>
      </c>
    </row>
    <row r="10089" spans="1:5" x14ac:dyDescent="0.2">
      <c r="A10089">
        <v>23</v>
      </c>
      <c r="B10089" t="s">
        <v>233</v>
      </c>
      <c r="C10089">
        <v>4</v>
      </c>
      <c r="D10089" t="s">
        <v>6992</v>
      </c>
      <c r="E10089" s="2" t="s">
        <v>4</v>
      </c>
    </row>
    <row r="10090" spans="1:5" x14ac:dyDescent="0.2">
      <c r="A10090">
        <v>23</v>
      </c>
      <c r="B10090" t="s">
        <v>233</v>
      </c>
      <c r="C10090">
        <v>5</v>
      </c>
      <c r="D10090" t="s">
        <v>6993</v>
      </c>
      <c r="E10090" s="2" t="s">
        <v>29</v>
      </c>
    </row>
    <row r="10091" spans="1:5" x14ac:dyDescent="0.2">
      <c r="A10091">
        <v>23</v>
      </c>
      <c r="B10091" t="s">
        <v>233</v>
      </c>
      <c r="C10091">
        <v>6</v>
      </c>
      <c r="D10091" t="s">
        <v>6994</v>
      </c>
      <c r="E10091" s="2" t="s">
        <v>2</v>
      </c>
    </row>
    <row r="10092" spans="1:5" x14ac:dyDescent="0.2">
      <c r="A10092">
        <v>23</v>
      </c>
      <c r="B10092" t="s">
        <v>233</v>
      </c>
      <c r="C10092">
        <v>7</v>
      </c>
      <c r="D10092" t="s">
        <v>6995</v>
      </c>
      <c r="E10092" s="2" t="s">
        <v>2</v>
      </c>
    </row>
    <row r="10093" spans="1:5" x14ac:dyDescent="0.2">
      <c r="A10093">
        <v>23</v>
      </c>
      <c r="B10093" t="s">
        <v>233</v>
      </c>
      <c r="C10093">
        <v>8</v>
      </c>
      <c r="D10093" t="s">
        <v>11098</v>
      </c>
      <c r="E10093" s="2" t="s">
        <v>5412</v>
      </c>
    </row>
    <row r="10094" spans="1:5" x14ac:dyDescent="0.2">
      <c r="A10094">
        <v>23</v>
      </c>
      <c r="B10094" t="s">
        <v>233</v>
      </c>
      <c r="C10094">
        <v>9</v>
      </c>
      <c r="D10094" t="s">
        <v>11099</v>
      </c>
      <c r="E10094" s="2" t="s">
        <v>4</v>
      </c>
    </row>
    <row r="10095" spans="1:5" x14ac:dyDescent="0.2">
      <c r="A10095">
        <v>23</v>
      </c>
      <c r="B10095" t="s">
        <v>233</v>
      </c>
      <c r="C10095">
        <v>10</v>
      </c>
      <c r="D10095" t="s">
        <v>273</v>
      </c>
      <c r="E10095" s="2" t="s">
        <v>29</v>
      </c>
    </row>
    <row r="10096" spans="1:5" x14ac:dyDescent="0.2">
      <c r="A10096">
        <v>23</v>
      </c>
      <c r="B10096" t="s">
        <v>41</v>
      </c>
      <c r="C10096">
        <v>1</v>
      </c>
      <c r="D10096" t="s">
        <v>6996</v>
      </c>
      <c r="E10096" s="2" t="s">
        <v>4</v>
      </c>
    </row>
    <row r="10097" spans="1:5" x14ac:dyDescent="0.2">
      <c r="A10097">
        <v>23</v>
      </c>
      <c r="B10097" t="s">
        <v>41</v>
      </c>
      <c r="C10097">
        <v>2</v>
      </c>
      <c r="D10097" t="s">
        <v>6997</v>
      </c>
      <c r="E10097" s="2" t="s">
        <v>29</v>
      </c>
    </row>
    <row r="10098" spans="1:5" x14ac:dyDescent="0.2">
      <c r="A10098">
        <v>23</v>
      </c>
      <c r="B10098" t="s">
        <v>41</v>
      </c>
      <c r="C10098">
        <v>3</v>
      </c>
      <c r="D10098" t="s">
        <v>6998</v>
      </c>
      <c r="E10098" s="2" t="s">
        <v>4</v>
      </c>
    </row>
    <row r="10099" spans="1:5" x14ac:dyDescent="0.2">
      <c r="A10099">
        <v>23</v>
      </c>
      <c r="B10099" t="s">
        <v>41</v>
      </c>
      <c r="C10099">
        <v>4</v>
      </c>
      <c r="D10099" t="s">
        <v>6999</v>
      </c>
      <c r="E10099" s="2" t="s">
        <v>2</v>
      </c>
    </row>
    <row r="10100" spans="1:5" x14ac:dyDescent="0.2">
      <c r="A10100">
        <v>23</v>
      </c>
      <c r="B10100" t="s">
        <v>41</v>
      </c>
      <c r="C10100">
        <v>5</v>
      </c>
      <c r="D10100" t="s">
        <v>11100</v>
      </c>
      <c r="E10100" s="2" t="s">
        <v>2</v>
      </c>
    </row>
    <row r="10101" spans="1:5" x14ac:dyDescent="0.2">
      <c r="A10101">
        <v>23</v>
      </c>
      <c r="B10101" t="s">
        <v>41</v>
      </c>
      <c r="C10101">
        <v>6</v>
      </c>
      <c r="D10101" t="s">
        <v>7000</v>
      </c>
      <c r="E10101" s="2" t="s">
        <v>2</v>
      </c>
    </row>
    <row r="10102" spans="1:5" x14ac:dyDescent="0.2">
      <c r="A10102">
        <v>23</v>
      </c>
      <c r="B10102" t="s">
        <v>41</v>
      </c>
      <c r="C10102">
        <v>7</v>
      </c>
      <c r="D10102" t="s">
        <v>7001</v>
      </c>
      <c r="E10102" s="2" t="s">
        <v>2</v>
      </c>
    </row>
    <row r="10103" spans="1:5" x14ac:dyDescent="0.2">
      <c r="A10103">
        <v>23</v>
      </c>
      <c r="B10103" t="s">
        <v>41</v>
      </c>
      <c r="C10103">
        <v>8</v>
      </c>
      <c r="D10103" t="s">
        <v>7002</v>
      </c>
      <c r="E10103" s="2" t="s">
        <v>2</v>
      </c>
    </row>
    <row r="10104" spans="1:5" x14ac:dyDescent="0.2">
      <c r="A10104">
        <v>23</v>
      </c>
      <c r="B10104" t="s">
        <v>41</v>
      </c>
      <c r="C10104">
        <v>9</v>
      </c>
      <c r="D10104" t="s">
        <v>7003</v>
      </c>
      <c r="E10104" s="2" t="s">
        <v>2</v>
      </c>
    </row>
    <row r="10105" spans="1:5" x14ac:dyDescent="0.2">
      <c r="A10105">
        <v>23</v>
      </c>
      <c r="B10105" t="s">
        <v>41</v>
      </c>
      <c r="C10105">
        <v>10</v>
      </c>
      <c r="D10105" t="s">
        <v>7004</v>
      </c>
      <c r="E10105" s="2" t="s">
        <v>2</v>
      </c>
    </row>
    <row r="10106" spans="1:5" x14ac:dyDescent="0.2">
      <c r="A10106">
        <v>23</v>
      </c>
      <c r="B10106" t="s">
        <v>41</v>
      </c>
      <c r="C10106">
        <v>11</v>
      </c>
      <c r="D10106" t="s">
        <v>7005</v>
      </c>
      <c r="E10106" s="2" t="s">
        <v>2</v>
      </c>
    </row>
    <row r="10107" spans="1:5" x14ac:dyDescent="0.2">
      <c r="A10107">
        <v>23</v>
      </c>
      <c r="B10107" t="s">
        <v>41</v>
      </c>
      <c r="C10107">
        <v>12</v>
      </c>
      <c r="D10107" t="s">
        <v>703</v>
      </c>
      <c r="E10107" s="2" t="s">
        <v>126</v>
      </c>
    </row>
    <row r="10108" spans="1:5" x14ac:dyDescent="0.2">
      <c r="A10108">
        <v>23</v>
      </c>
      <c r="B10108" t="s">
        <v>41</v>
      </c>
      <c r="C10108">
        <v>13</v>
      </c>
      <c r="D10108" t="s">
        <v>7006</v>
      </c>
      <c r="E10108" s="2" t="s">
        <v>12</v>
      </c>
    </row>
    <row r="10109" spans="1:5" x14ac:dyDescent="0.2">
      <c r="A10109">
        <v>23</v>
      </c>
      <c r="B10109" t="s">
        <v>41</v>
      </c>
      <c r="C10109">
        <v>14</v>
      </c>
      <c r="D10109" t="s">
        <v>7007</v>
      </c>
      <c r="E10109" s="2" t="s">
        <v>10</v>
      </c>
    </row>
    <row r="10110" spans="1:5" x14ac:dyDescent="0.2">
      <c r="A10110">
        <v>23</v>
      </c>
      <c r="B10110" t="s">
        <v>41</v>
      </c>
      <c r="C10110">
        <v>15</v>
      </c>
      <c r="D10110" t="s">
        <v>7008</v>
      </c>
      <c r="E10110" s="2" t="s">
        <v>10</v>
      </c>
    </row>
    <row r="10111" spans="1:5" x14ac:dyDescent="0.2">
      <c r="A10111">
        <v>23</v>
      </c>
      <c r="B10111" t="s">
        <v>41</v>
      </c>
      <c r="C10111">
        <v>16</v>
      </c>
      <c r="D10111" t="s">
        <v>7009</v>
      </c>
      <c r="E10111" s="2" t="s">
        <v>4</v>
      </c>
    </row>
    <row r="10112" spans="1:5" x14ac:dyDescent="0.2">
      <c r="A10112">
        <v>23</v>
      </c>
      <c r="B10112" t="s">
        <v>41</v>
      </c>
      <c r="C10112">
        <v>17</v>
      </c>
      <c r="D10112" t="s">
        <v>7010</v>
      </c>
      <c r="E10112" s="2" t="s">
        <v>14</v>
      </c>
    </row>
    <row r="10113" spans="1:5" x14ac:dyDescent="0.2">
      <c r="A10113">
        <v>23</v>
      </c>
      <c r="B10113" t="s">
        <v>44</v>
      </c>
      <c r="C10113">
        <v>1</v>
      </c>
      <c r="D10113" t="s">
        <v>7011</v>
      </c>
      <c r="E10113" s="2" t="s">
        <v>5</v>
      </c>
    </row>
    <row r="10114" spans="1:5" x14ac:dyDescent="0.2">
      <c r="A10114">
        <v>23</v>
      </c>
      <c r="B10114" t="s">
        <v>44</v>
      </c>
      <c r="C10114">
        <v>2</v>
      </c>
      <c r="D10114" t="s">
        <v>7012</v>
      </c>
      <c r="E10114" s="2" t="s">
        <v>5</v>
      </c>
    </row>
    <row r="10115" spans="1:5" x14ac:dyDescent="0.2">
      <c r="A10115">
        <v>23</v>
      </c>
      <c r="B10115" t="s">
        <v>44</v>
      </c>
      <c r="C10115">
        <v>3</v>
      </c>
      <c r="D10115" t="s">
        <v>7013</v>
      </c>
      <c r="E10115" s="2" t="s">
        <v>5</v>
      </c>
    </row>
    <row r="10116" spans="1:5" x14ac:dyDescent="0.2">
      <c r="A10116">
        <v>23</v>
      </c>
      <c r="B10116" t="s">
        <v>44</v>
      </c>
      <c r="C10116">
        <v>4</v>
      </c>
      <c r="D10116" t="s">
        <v>7014</v>
      </c>
      <c r="E10116" s="2" t="s">
        <v>5</v>
      </c>
    </row>
    <row r="10117" spans="1:5" x14ac:dyDescent="0.2">
      <c r="A10117">
        <v>23</v>
      </c>
      <c r="B10117" t="s">
        <v>44</v>
      </c>
      <c r="C10117">
        <v>5</v>
      </c>
      <c r="D10117" t="s">
        <v>7015</v>
      </c>
      <c r="E10117" s="2" t="s">
        <v>5</v>
      </c>
    </row>
    <row r="10118" spans="1:5" x14ac:dyDescent="0.2">
      <c r="A10118">
        <v>23</v>
      </c>
      <c r="B10118" t="s">
        <v>44</v>
      </c>
      <c r="C10118">
        <v>6</v>
      </c>
      <c r="D10118" t="s">
        <v>7016</v>
      </c>
      <c r="E10118" s="2" t="s">
        <v>6</v>
      </c>
    </row>
    <row r="10119" spans="1:5" x14ac:dyDescent="0.2">
      <c r="A10119">
        <v>23</v>
      </c>
      <c r="B10119" t="s">
        <v>44</v>
      </c>
      <c r="C10119">
        <v>7</v>
      </c>
      <c r="D10119" t="s">
        <v>7017</v>
      </c>
      <c r="E10119" s="2" t="s">
        <v>4</v>
      </c>
    </row>
    <row r="10120" spans="1:5" x14ac:dyDescent="0.2">
      <c r="A10120">
        <v>23</v>
      </c>
      <c r="B10120" t="s">
        <v>44</v>
      </c>
      <c r="C10120">
        <v>8</v>
      </c>
      <c r="D10120" t="s">
        <v>11101</v>
      </c>
      <c r="E10120" s="2" t="s">
        <v>4</v>
      </c>
    </row>
    <row r="10121" spans="1:5" x14ac:dyDescent="0.2">
      <c r="A10121">
        <v>23</v>
      </c>
      <c r="B10121" t="s">
        <v>44</v>
      </c>
      <c r="C10121">
        <v>9</v>
      </c>
      <c r="D10121" t="s">
        <v>273</v>
      </c>
      <c r="E10121" s="2" t="s">
        <v>4</v>
      </c>
    </row>
    <row r="10122" spans="1:5" x14ac:dyDescent="0.2">
      <c r="A10122">
        <v>23</v>
      </c>
      <c r="B10122" t="s">
        <v>241</v>
      </c>
      <c r="C10122">
        <v>1</v>
      </c>
      <c r="D10122" t="s">
        <v>7018</v>
      </c>
      <c r="E10122" s="2" t="s">
        <v>5</v>
      </c>
    </row>
    <row r="10123" spans="1:5" x14ac:dyDescent="0.2">
      <c r="A10123">
        <v>23</v>
      </c>
      <c r="B10123" t="s">
        <v>241</v>
      </c>
      <c r="C10123">
        <v>2</v>
      </c>
      <c r="D10123" t="s">
        <v>7019</v>
      </c>
      <c r="E10123" s="2" t="s">
        <v>5</v>
      </c>
    </row>
    <row r="10124" spans="1:5" x14ac:dyDescent="0.2">
      <c r="A10124">
        <v>23</v>
      </c>
      <c r="B10124" t="s">
        <v>241</v>
      </c>
      <c r="C10124">
        <v>3</v>
      </c>
      <c r="D10124" t="s">
        <v>11102</v>
      </c>
      <c r="E10124" s="2" t="s">
        <v>5</v>
      </c>
    </row>
    <row r="10125" spans="1:5" x14ac:dyDescent="0.2">
      <c r="A10125">
        <v>23</v>
      </c>
      <c r="B10125" t="s">
        <v>241</v>
      </c>
      <c r="C10125">
        <v>4</v>
      </c>
      <c r="D10125" t="s">
        <v>7020</v>
      </c>
      <c r="E10125" s="2" t="s">
        <v>5</v>
      </c>
    </row>
    <row r="10126" spans="1:5" x14ac:dyDescent="0.2">
      <c r="A10126">
        <v>23</v>
      </c>
      <c r="B10126" t="s">
        <v>241</v>
      </c>
      <c r="C10126">
        <v>5</v>
      </c>
      <c r="D10126" t="s">
        <v>11103</v>
      </c>
      <c r="E10126" s="2" t="s">
        <v>5</v>
      </c>
    </row>
    <row r="10127" spans="1:5" x14ac:dyDescent="0.2">
      <c r="A10127">
        <v>23</v>
      </c>
      <c r="B10127" t="s">
        <v>241</v>
      </c>
      <c r="C10127">
        <v>6</v>
      </c>
      <c r="D10127" t="s">
        <v>7021</v>
      </c>
      <c r="E10127" s="2" t="s">
        <v>5</v>
      </c>
    </row>
    <row r="10128" spans="1:5" x14ac:dyDescent="0.2">
      <c r="A10128">
        <v>23</v>
      </c>
      <c r="B10128" t="s">
        <v>49</v>
      </c>
      <c r="C10128">
        <v>1</v>
      </c>
      <c r="D10128" t="s">
        <v>11104</v>
      </c>
      <c r="E10128" s="2" t="s">
        <v>18</v>
      </c>
    </row>
    <row r="10129" spans="1:5" x14ac:dyDescent="0.2">
      <c r="A10129">
        <v>23</v>
      </c>
      <c r="B10129" t="s">
        <v>49</v>
      </c>
      <c r="C10129">
        <v>2</v>
      </c>
      <c r="D10129" t="s">
        <v>11105</v>
      </c>
      <c r="E10129" s="2" t="s">
        <v>18</v>
      </c>
    </row>
    <row r="10130" spans="1:5" x14ac:dyDescent="0.2">
      <c r="A10130">
        <v>23</v>
      </c>
      <c r="B10130" t="s">
        <v>49</v>
      </c>
      <c r="C10130">
        <v>3</v>
      </c>
      <c r="D10130" t="s">
        <v>11106</v>
      </c>
      <c r="E10130" s="2" t="s">
        <v>14</v>
      </c>
    </row>
    <row r="10131" spans="1:5" x14ac:dyDescent="0.2">
      <c r="A10131">
        <v>23</v>
      </c>
      <c r="B10131" t="s">
        <v>49</v>
      </c>
      <c r="C10131">
        <v>4</v>
      </c>
      <c r="D10131" t="s">
        <v>7022</v>
      </c>
      <c r="E10131" s="2" t="s">
        <v>54</v>
      </c>
    </row>
    <row r="10132" spans="1:5" x14ac:dyDescent="0.2">
      <c r="A10132">
        <v>23</v>
      </c>
      <c r="B10132" t="s">
        <v>49</v>
      </c>
      <c r="C10132">
        <v>5</v>
      </c>
      <c r="D10132" t="s">
        <v>7023</v>
      </c>
      <c r="E10132" s="2" t="s">
        <v>18</v>
      </c>
    </row>
    <row r="10133" spans="1:5" x14ac:dyDescent="0.2">
      <c r="A10133">
        <v>23</v>
      </c>
      <c r="B10133" t="s">
        <v>49</v>
      </c>
      <c r="C10133">
        <v>6</v>
      </c>
      <c r="D10133" t="s">
        <v>11107</v>
      </c>
      <c r="E10133" s="2" t="s">
        <v>54</v>
      </c>
    </row>
    <row r="10134" spans="1:5" x14ac:dyDescent="0.2">
      <c r="A10134">
        <v>23</v>
      </c>
      <c r="B10134" t="s">
        <v>49</v>
      </c>
      <c r="C10134">
        <v>7</v>
      </c>
      <c r="D10134" t="s">
        <v>7024</v>
      </c>
      <c r="E10134" s="2" t="s">
        <v>14</v>
      </c>
    </row>
    <row r="10135" spans="1:5" x14ac:dyDescent="0.2">
      <c r="A10135">
        <v>23</v>
      </c>
      <c r="B10135" t="s">
        <v>49</v>
      </c>
      <c r="C10135">
        <v>8</v>
      </c>
      <c r="D10135" t="s">
        <v>7025</v>
      </c>
      <c r="E10135" s="2" t="s">
        <v>54</v>
      </c>
    </row>
    <row r="10136" spans="1:5" x14ac:dyDescent="0.2">
      <c r="A10136">
        <v>23</v>
      </c>
      <c r="B10136" t="s">
        <v>49</v>
      </c>
      <c r="C10136">
        <v>9</v>
      </c>
      <c r="D10136" t="s">
        <v>11108</v>
      </c>
      <c r="E10136" s="2" t="s">
        <v>54</v>
      </c>
    </row>
    <row r="10137" spans="1:5" x14ac:dyDescent="0.2">
      <c r="A10137">
        <v>23</v>
      </c>
      <c r="B10137" t="s">
        <v>49</v>
      </c>
      <c r="C10137">
        <v>10</v>
      </c>
      <c r="D10137" t="s">
        <v>7026</v>
      </c>
      <c r="E10137" s="2" t="s">
        <v>14</v>
      </c>
    </row>
    <row r="10138" spans="1:5" x14ac:dyDescent="0.2">
      <c r="A10138">
        <v>23</v>
      </c>
      <c r="B10138" t="s">
        <v>49</v>
      </c>
      <c r="C10138">
        <v>11</v>
      </c>
      <c r="D10138" t="s">
        <v>7027</v>
      </c>
      <c r="E10138" s="2" t="s">
        <v>54</v>
      </c>
    </row>
    <row r="10139" spans="1:5" x14ac:dyDescent="0.2">
      <c r="A10139">
        <v>23</v>
      </c>
      <c r="B10139" t="s">
        <v>59</v>
      </c>
      <c r="C10139">
        <v>1</v>
      </c>
      <c r="D10139" t="s">
        <v>7028</v>
      </c>
      <c r="E10139" s="2" t="s">
        <v>18</v>
      </c>
    </row>
    <row r="10140" spans="1:5" x14ac:dyDescent="0.2">
      <c r="A10140">
        <v>23</v>
      </c>
      <c r="B10140" t="s">
        <v>59</v>
      </c>
      <c r="C10140">
        <v>2</v>
      </c>
      <c r="D10140" t="s">
        <v>7029</v>
      </c>
      <c r="E10140" s="2" t="s">
        <v>54</v>
      </c>
    </row>
    <row r="10141" spans="1:5" x14ac:dyDescent="0.2">
      <c r="A10141">
        <v>23</v>
      </c>
      <c r="B10141" t="s">
        <v>59</v>
      </c>
      <c r="C10141">
        <v>3</v>
      </c>
      <c r="D10141" t="s">
        <v>7030</v>
      </c>
      <c r="E10141" s="2" t="s">
        <v>54</v>
      </c>
    </row>
    <row r="10142" spans="1:5" x14ac:dyDescent="0.2">
      <c r="A10142">
        <v>23</v>
      </c>
      <c r="B10142" t="s">
        <v>59</v>
      </c>
      <c r="C10142">
        <v>4</v>
      </c>
      <c r="D10142" t="s">
        <v>7031</v>
      </c>
      <c r="E10142" s="2" t="s">
        <v>54</v>
      </c>
    </row>
    <row r="10143" spans="1:5" x14ac:dyDescent="0.2">
      <c r="A10143">
        <v>23</v>
      </c>
      <c r="B10143" t="s">
        <v>59</v>
      </c>
      <c r="C10143">
        <v>5</v>
      </c>
      <c r="D10143" t="s">
        <v>7032</v>
      </c>
      <c r="E10143" s="2" t="s">
        <v>54</v>
      </c>
    </row>
    <row r="10144" spans="1:5" x14ac:dyDescent="0.2">
      <c r="A10144">
        <v>23</v>
      </c>
      <c r="B10144" t="s">
        <v>59</v>
      </c>
      <c r="C10144">
        <v>6</v>
      </c>
      <c r="D10144" t="s">
        <v>273</v>
      </c>
      <c r="E10144" s="2" t="s">
        <v>54</v>
      </c>
    </row>
    <row r="10145" spans="1:5" x14ac:dyDescent="0.2">
      <c r="A10145">
        <v>23</v>
      </c>
      <c r="B10145" t="s">
        <v>59</v>
      </c>
      <c r="C10145">
        <v>7</v>
      </c>
      <c r="D10145" t="s">
        <v>7033</v>
      </c>
      <c r="E10145" s="2" t="s">
        <v>18</v>
      </c>
    </row>
    <row r="10146" spans="1:5" x14ac:dyDescent="0.2">
      <c r="A10146">
        <v>23</v>
      </c>
      <c r="B10146" t="s">
        <v>59</v>
      </c>
      <c r="C10146">
        <v>8</v>
      </c>
      <c r="D10146" t="s">
        <v>11109</v>
      </c>
      <c r="E10146" s="2" t="s">
        <v>14</v>
      </c>
    </row>
    <row r="10147" spans="1:5" x14ac:dyDescent="0.2">
      <c r="A10147">
        <v>23</v>
      </c>
      <c r="B10147" t="s">
        <v>59</v>
      </c>
      <c r="C10147">
        <v>9</v>
      </c>
      <c r="D10147" t="s">
        <v>7034</v>
      </c>
      <c r="E10147" s="2" t="s">
        <v>54</v>
      </c>
    </row>
    <row r="10148" spans="1:5" x14ac:dyDescent="0.2">
      <c r="A10148">
        <v>23</v>
      </c>
      <c r="B10148" t="s">
        <v>59</v>
      </c>
      <c r="C10148">
        <v>10</v>
      </c>
      <c r="D10148" t="s">
        <v>7035</v>
      </c>
      <c r="E10148" s="2" t="s">
        <v>18</v>
      </c>
    </row>
    <row r="10149" spans="1:5" x14ac:dyDescent="0.2">
      <c r="A10149">
        <v>23</v>
      </c>
      <c r="B10149" t="s">
        <v>59</v>
      </c>
      <c r="C10149">
        <v>11</v>
      </c>
      <c r="D10149" t="s">
        <v>11110</v>
      </c>
      <c r="E10149" s="2" t="s">
        <v>14</v>
      </c>
    </row>
    <row r="10150" spans="1:5" x14ac:dyDescent="0.2">
      <c r="A10150">
        <v>23</v>
      </c>
      <c r="B10150" t="s">
        <v>59</v>
      </c>
      <c r="C10150">
        <v>12</v>
      </c>
      <c r="D10150" t="s">
        <v>11111</v>
      </c>
      <c r="E10150" s="2" t="s">
        <v>14</v>
      </c>
    </row>
    <row r="10151" spans="1:5" x14ac:dyDescent="0.2">
      <c r="A10151">
        <v>23</v>
      </c>
      <c r="B10151" t="s">
        <v>59</v>
      </c>
      <c r="C10151">
        <v>13</v>
      </c>
      <c r="D10151" t="s">
        <v>7036</v>
      </c>
      <c r="E10151" s="2" t="s">
        <v>54</v>
      </c>
    </row>
    <row r="10152" spans="1:5" x14ac:dyDescent="0.2">
      <c r="A10152">
        <v>23</v>
      </c>
      <c r="B10152" t="s">
        <v>63</v>
      </c>
      <c r="C10152">
        <v>1</v>
      </c>
      <c r="D10152" t="s">
        <v>7037</v>
      </c>
      <c r="E10152" s="2" t="s">
        <v>14</v>
      </c>
    </row>
    <row r="10153" spans="1:5" x14ac:dyDescent="0.2">
      <c r="A10153">
        <v>23</v>
      </c>
      <c r="B10153" t="s">
        <v>63</v>
      </c>
      <c r="C10153">
        <v>2</v>
      </c>
      <c r="D10153" t="s">
        <v>7038</v>
      </c>
      <c r="E10153" s="2" t="s">
        <v>14</v>
      </c>
    </row>
    <row r="10154" spans="1:5" x14ac:dyDescent="0.2">
      <c r="A10154">
        <v>23</v>
      </c>
      <c r="B10154" t="s">
        <v>63</v>
      </c>
      <c r="C10154">
        <v>3</v>
      </c>
      <c r="D10154" t="s">
        <v>11112</v>
      </c>
      <c r="E10154" s="2" t="s">
        <v>18</v>
      </c>
    </row>
    <row r="10155" spans="1:5" x14ac:dyDescent="0.2">
      <c r="A10155">
        <v>23</v>
      </c>
      <c r="B10155" t="s">
        <v>63</v>
      </c>
      <c r="C10155">
        <v>4</v>
      </c>
      <c r="D10155" t="s">
        <v>7039</v>
      </c>
      <c r="E10155" s="2" t="s">
        <v>14</v>
      </c>
    </row>
    <row r="10156" spans="1:5" x14ac:dyDescent="0.2">
      <c r="A10156">
        <v>23</v>
      </c>
      <c r="B10156" t="s">
        <v>63</v>
      </c>
      <c r="C10156">
        <v>5</v>
      </c>
      <c r="D10156" t="s">
        <v>7040</v>
      </c>
      <c r="E10156" s="2" t="s">
        <v>18</v>
      </c>
    </row>
    <row r="10157" spans="1:5" x14ac:dyDescent="0.2">
      <c r="A10157">
        <v>23</v>
      </c>
      <c r="B10157" t="s">
        <v>63</v>
      </c>
      <c r="C10157">
        <v>6</v>
      </c>
      <c r="D10157" t="s">
        <v>7041</v>
      </c>
      <c r="E10157" s="2" t="s">
        <v>18</v>
      </c>
    </row>
    <row r="10158" spans="1:5" x14ac:dyDescent="0.2">
      <c r="A10158">
        <v>23</v>
      </c>
      <c r="B10158" t="s">
        <v>63</v>
      </c>
      <c r="C10158">
        <v>7</v>
      </c>
      <c r="D10158" t="s">
        <v>11113</v>
      </c>
      <c r="E10158" s="2" t="s">
        <v>54</v>
      </c>
    </row>
    <row r="10159" spans="1:5" x14ac:dyDescent="0.2">
      <c r="A10159">
        <v>23</v>
      </c>
      <c r="B10159" t="s">
        <v>63</v>
      </c>
      <c r="C10159">
        <v>8</v>
      </c>
      <c r="D10159" t="s">
        <v>11114</v>
      </c>
      <c r="E10159" s="2" t="s">
        <v>4</v>
      </c>
    </row>
    <row r="10160" spans="1:5" x14ac:dyDescent="0.2">
      <c r="A10160">
        <v>23</v>
      </c>
      <c r="B10160" t="s">
        <v>63</v>
      </c>
      <c r="C10160">
        <v>9</v>
      </c>
      <c r="D10160" t="s">
        <v>11115</v>
      </c>
      <c r="E10160" s="2" t="s">
        <v>14</v>
      </c>
    </row>
    <row r="10161" spans="1:5" x14ac:dyDescent="0.2">
      <c r="A10161">
        <v>23</v>
      </c>
      <c r="B10161" t="s">
        <v>63</v>
      </c>
      <c r="C10161">
        <v>10</v>
      </c>
      <c r="D10161" t="s">
        <v>7042</v>
      </c>
      <c r="E10161" s="2" t="s">
        <v>54</v>
      </c>
    </row>
    <row r="10162" spans="1:5" x14ac:dyDescent="0.2">
      <c r="A10162">
        <v>23</v>
      </c>
      <c r="B10162" t="s">
        <v>63</v>
      </c>
      <c r="C10162">
        <v>11</v>
      </c>
      <c r="D10162" t="s">
        <v>7043</v>
      </c>
      <c r="E10162" s="2" t="s">
        <v>54</v>
      </c>
    </row>
    <row r="10163" spans="1:5" x14ac:dyDescent="0.2">
      <c r="A10163">
        <v>23</v>
      </c>
      <c r="B10163" t="s">
        <v>66</v>
      </c>
      <c r="C10163">
        <v>1</v>
      </c>
      <c r="D10163" t="s">
        <v>7044</v>
      </c>
      <c r="E10163" s="2" t="s">
        <v>14</v>
      </c>
    </row>
    <row r="10164" spans="1:5" x14ac:dyDescent="0.2">
      <c r="A10164">
        <v>23</v>
      </c>
      <c r="B10164" t="s">
        <v>66</v>
      </c>
      <c r="C10164">
        <v>2</v>
      </c>
      <c r="D10164" t="s">
        <v>7045</v>
      </c>
      <c r="E10164" s="2" t="s">
        <v>143</v>
      </c>
    </row>
    <row r="10165" spans="1:5" x14ac:dyDescent="0.2">
      <c r="A10165">
        <v>23</v>
      </c>
      <c r="B10165" t="s">
        <v>66</v>
      </c>
      <c r="C10165">
        <v>3</v>
      </c>
      <c r="D10165" t="s">
        <v>7046</v>
      </c>
      <c r="E10165" s="2" t="s">
        <v>12</v>
      </c>
    </row>
    <row r="10166" spans="1:5" x14ac:dyDescent="0.2">
      <c r="A10166">
        <v>23</v>
      </c>
      <c r="B10166" t="s">
        <v>66</v>
      </c>
      <c r="C10166">
        <v>4</v>
      </c>
      <c r="D10166" t="s">
        <v>7047</v>
      </c>
      <c r="E10166" s="2" t="s">
        <v>143</v>
      </c>
    </row>
    <row r="10167" spans="1:5" x14ac:dyDescent="0.2">
      <c r="A10167">
        <v>23</v>
      </c>
      <c r="B10167" t="s">
        <v>66</v>
      </c>
      <c r="C10167">
        <v>5</v>
      </c>
      <c r="D10167" t="s">
        <v>7048</v>
      </c>
      <c r="E10167" s="2" t="s">
        <v>54</v>
      </c>
    </row>
    <row r="10168" spans="1:5" x14ac:dyDescent="0.2">
      <c r="A10168">
        <v>23</v>
      </c>
      <c r="B10168" t="s">
        <v>252</v>
      </c>
      <c r="C10168">
        <v>1</v>
      </c>
      <c r="D10168" t="s">
        <v>11116</v>
      </c>
      <c r="E10168" s="2" t="s">
        <v>14</v>
      </c>
    </row>
    <row r="10169" spans="1:5" x14ac:dyDescent="0.2">
      <c r="A10169">
        <v>23</v>
      </c>
      <c r="B10169" t="s">
        <v>252</v>
      </c>
      <c r="C10169">
        <v>2</v>
      </c>
      <c r="D10169" t="s">
        <v>11117</v>
      </c>
      <c r="E10169" s="2" t="s">
        <v>10</v>
      </c>
    </row>
    <row r="10170" spans="1:5" x14ac:dyDescent="0.2">
      <c r="A10170">
        <v>23</v>
      </c>
      <c r="B10170" t="s">
        <v>252</v>
      </c>
      <c r="C10170">
        <v>3</v>
      </c>
      <c r="D10170" t="s">
        <v>11118</v>
      </c>
      <c r="E10170" s="2" t="s">
        <v>143</v>
      </c>
    </row>
    <row r="10171" spans="1:5" x14ac:dyDescent="0.2">
      <c r="A10171">
        <v>23</v>
      </c>
      <c r="B10171" t="s">
        <v>252</v>
      </c>
      <c r="C10171">
        <v>4</v>
      </c>
      <c r="D10171" t="s">
        <v>11119</v>
      </c>
      <c r="E10171" s="2" t="s">
        <v>143</v>
      </c>
    </row>
    <row r="10172" spans="1:5" x14ac:dyDescent="0.2">
      <c r="A10172">
        <v>23</v>
      </c>
      <c r="B10172" t="s">
        <v>252</v>
      </c>
      <c r="C10172">
        <v>5</v>
      </c>
      <c r="D10172" t="s">
        <v>11120</v>
      </c>
      <c r="E10172" s="2" t="s">
        <v>126</v>
      </c>
    </row>
    <row r="10173" spans="1:5" x14ac:dyDescent="0.2">
      <c r="A10173">
        <v>23</v>
      </c>
      <c r="B10173" t="s">
        <v>254</v>
      </c>
      <c r="C10173">
        <v>1</v>
      </c>
      <c r="D10173" t="s">
        <v>11121</v>
      </c>
      <c r="E10173" s="2" t="s">
        <v>5412</v>
      </c>
    </row>
    <row r="10174" spans="1:5" x14ac:dyDescent="0.2">
      <c r="A10174">
        <v>23</v>
      </c>
      <c r="B10174" t="s">
        <v>254</v>
      </c>
      <c r="C10174">
        <v>2</v>
      </c>
      <c r="D10174" t="s">
        <v>11122</v>
      </c>
      <c r="E10174" s="2" t="s">
        <v>5412</v>
      </c>
    </row>
    <row r="10175" spans="1:5" x14ac:dyDescent="0.2">
      <c r="A10175">
        <v>23</v>
      </c>
      <c r="B10175" t="s">
        <v>254</v>
      </c>
      <c r="C10175">
        <v>3</v>
      </c>
      <c r="D10175" t="s">
        <v>11123</v>
      </c>
      <c r="E10175" s="2" t="s">
        <v>5412</v>
      </c>
    </row>
    <row r="10176" spans="1:5" x14ac:dyDescent="0.2">
      <c r="A10176">
        <v>23</v>
      </c>
      <c r="B10176" t="s">
        <v>69</v>
      </c>
      <c r="C10176">
        <v>1</v>
      </c>
      <c r="D10176" t="s">
        <v>7049</v>
      </c>
      <c r="E10176" s="2" t="s">
        <v>2</v>
      </c>
    </row>
    <row r="10177" spans="1:5" x14ac:dyDescent="0.2">
      <c r="A10177">
        <v>23</v>
      </c>
      <c r="B10177" t="s">
        <v>69</v>
      </c>
      <c r="C10177">
        <v>2</v>
      </c>
      <c r="D10177" t="s">
        <v>7050</v>
      </c>
      <c r="E10177" s="2" t="s">
        <v>8</v>
      </c>
    </row>
    <row r="10178" spans="1:5" x14ac:dyDescent="0.2">
      <c r="A10178">
        <v>23</v>
      </c>
      <c r="B10178" t="s">
        <v>69</v>
      </c>
      <c r="C10178">
        <v>3</v>
      </c>
      <c r="D10178" t="s">
        <v>11124</v>
      </c>
      <c r="E10178" s="2" t="s">
        <v>2</v>
      </c>
    </row>
    <row r="10179" spans="1:5" x14ac:dyDescent="0.2">
      <c r="A10179">
        <v>23</v>
      </c>
      <c r="B10179" t="s">
        <v>69</v>
      </c>
      <c r="C10179">
        <v>4</v>
      </c>
      <c r="D10179" t="s">
        <v>7051</v>
      </c>
      <c r="E10179" s="2" t="s">
        <v>8</v>
      </c>
    </row>
    <row r="10180" spans="1:5" x14ac:dyDescent="0.2">
      <c r="A10180">
        <v>23</v>
      </c>
      <c r="B10180" t="s">
        <v>69</v>
      </c>
      <c r="C10180">
        <v>5</v>
      </c>
      <c r="D10180" t="s">
        <v>7052</v>
      </c>
      <c r="E10180" s="2" t="s">
        <v>2</v>
      </c>
    </row>
    <row r="10181" spans="1:5" x14ac:dyDescent="0.2">
      <c r="A10181">
        <v>23</v>
      </c>
      <c r="B10181" t="s">
        <v>69</v>
      </c>
      <c r="C10181">
        <v>6</v>
      </c>
      <c r="D10181" t="s">
        <v>7053</v>
      </c>
      <c r="E10181" s="2" t="s">
        <v>14</v>
      </c>
    </row>
    <row r="10182" spans="1:5" x14ac:dyDescent="0.2">
      <c r="A10182">
        <v>23</v>
      </c>
      <c r="B10182" t="s">
        <v>69</v>
      </c>
      <c r="C10182">
        <v>7</v>
      </c>
      <c r="D10182" t="s">
        <v>11125</v>
      </c>
      <c r="E10182" s="2" t="s">
        <v>2</v>
      </c>
    </row>
    <row r="10183" spans="1:5" x14ac:dyDescent="0.2">
      <c r="A10183">
        <v>23</v>
      </c>
      <c r="B10183" t="s">
        <v>75</v>
      </c>
      <c r="C10183">
        <v>1</v>
      </c>
      <c r="D10183" t="s">
        <v>7054</v>
      </c>
      <c r="E10183" s="2" t="s">
        <v>143</v>
      </c>
    </row>
    <row r="10184" spans="1:5" x14ac:dyDescent="0.2">
      <c r="A10184">
        <v>23</v>
      </c>
      <c r="B10184" t="s">
        <v>75</v>
      </c>
      <c r="C10184">
        <v>2</v>
      </c>
      <c r="D10184" t="s">
        <v>7055</v>
      </c>
      <c r="E10184" s="2" t="s">
        <v>143</v>
      </c>
    </row>
    <row r="10185" spans="1:5" x14ac:dyDescent="0.2">
      <c r="A10185">
        <v>23</v>
      </c>
      <c r="B10185" t="s">
        <v>75</v>
      </c>
      <c r="C10185">
        <v>3</v>
      </c>
      <c r="D10185" t="s">
        <v>7056</v>
      </c>
      <c r="E10185" s="2" t="s">
        <v>14</v>
      </c>
    </row>
    <row r="10186" spans="1:5" x14ac:dyDescent="0.2">
      <c r="A10186">
        <v>23</v>
      </c>
      <c r="B10186" t="s">
        <v>75</v>
      </c>
      <c r="C10186">
        <v>4</v>
      </c>
      <c r="D10186" t="s">
        <v>11126</v>
      </c>
      <c r="E10186" s="2" t="s">
        <v>4</v>
      </c>
    </row>
    <row r="10187" spans="1:5" x14ac:dyDescent="0.2">
      <c r="A10187">
        <v>23</v>
      </c>
      <c r="B10187" t="s">
        <v>75</v>
      </c>
      <c r="C10187">
        <v>5</v>
      </c>
      <c r="D10187" t="s">
        <v>7057</v>
      </c>
      <c r="E10187" s="2" t="s">
        <v>14</v>
      </c>
    </row>
    <row r="10188" spans="1:5" x14ac:dyDescent="0.2">
      <c r="A10188">
        <v>23</v>
      </c>
      <c r="B10188" t="s">
        <v>75</v>
      </c>
      <c r="C10188">
        <v>6</v>
      </c>
      <c r="D10188" t="s">
        <v>7058</v>
      </c>
      <c r="E10188" s="2" t="s">
        <v>126</v>
      </c>
    </row>
    <row r="10189" spans="1:5" x14ac:dyDescent="0.2">
      <c r="A10189">
        <v>23</v>
      </c>
      <c r="B10189" t="s">
        <v>75</v>
      </c>
      <c r="C10189">
        <v>7</v>
      </c>
      <c r="D10189" t="s">
        <v>11127</v>
      </c>
      <c r="E10189" s="2" t="s">
        <v>6</v>
      </c>
    </row>
    <row r="10190" spans="1:5" x14ac:dyDescent="0.2">
      <c r="A10190">
        <v>23</v>
      </c>
      <c r="B10190" t="s">
        <v>75</v>
      </c>
      <c r="C10190">
        <v>8</v>
      </c>
      <c r="D10190" t="s">
        <v>8664</v>
      </c>
      <c r="E10190" s="2" t="s">
        <v>5</v>
      </c>
    </row>
    <row r="10191" spans="1:5" x14ac:dyDescent="0.2">
      <c r="A10191">
        <v>23</v>
      </c>
      <c r="B10191" t="s">
        <v>75</v>
      </c>
      <c r="C10191">
        <v>9</v>
      </c>
      <c r="D10191" t="s">
        <v>7059</v>
      </c>
      <c r="E10191" s="2" t="s">
        <v>18</v>
      </c>
    </row>
    <row r="10192" spans="1:5" x14ac:dyDescent="0.2">
      <c r="A10192">
        <v>23</v>
      </c>
      <c r="B10192" t="s">
        <v>75</v>
      </c>
      <c r="C10192">
        <v>10</v>
      </c>
      <c r="D10192" t="s">
        <v>7060</v>
      </c>
      <c r="E10192" s="2" t="s">
        <v>4</v>
      </c>
    </row>
    <row r="10193" spans="1:5" x14ac:dyDescent="0.2">
      <c r="A10193">
        <v>23</v>
      </c>
      <c r="B10193" t="s">
        <v>75</v>
      </c>
      <c r="C10193">
        <v>11</v>
      </c>
      <c r="D10193" t="s">
        <v>7061</v>
      </c>
      <c r="E10193" s="2" t="s">
        <v>4</v>
      </c>
    </row>
    <row r="10194" spans="1:5" x14ac:dyDescent="0.2">
      <c r="A10194">
        <v>23</v>
      </c>
      <c r="B10194" t="s">
        <v>75</v>
      </c>
      <c r="C10194">
        <v>12</v>
      </c>
      <c r="D10194" t="s">
        <v>11128</v>
      </c>
      <c r="E10194" s="2" t="s">
        <v>18</v>
      </c>
    </row>
    <row r="10195" spans="1:5" x14ac:dyDescent="0.2">
      <c r="A10195">
        <v>23</v>
      </c>
      <c r="B10195" t="s">
        <v>75</v>
      </c>
      <c r="C10195">
        <v>13</v>
      </c>
      <c r="D10195" t="s">
        <v>7062</v>
      </c>
      <c r="E10195" s="2" t="s">
        <v>143</v>
      </c>
    </row>
    <row r="10196" spans="1:5" x14ac:dyDescent="0.2">
      <c r="A10196">
        <v>23</v>
      </c>
      <c r="B10196" t="s">
        <v>75</v>
      </c>
      <c r="C10196">
        <v>14</v>
      </c>
      <c r="D10196" t="s">
        <v>7063</v>
      </c>
      <c r="E10196" s="2" t="s">
        <v>6</v>
      </c>
    </row>
    <row r="10197" spans="1:5" x14ac:dyDescent="0.2">
      <c r="A10197">
        <v>23</v>
      </c>
      <c r="B10197" t="s">
        <v>75</v>
      </c>
      <c r="C10197">
        <v>15</v>
      </c>
      <c r="D10197" t="s">
        <v>273</v>
      </c>
      <c r="E10197" s="2" t="s">
        <v>12</v>
      </c>
    </row>
    <row r="10198" spans="1:5" x14ac:dyDescent="0.2">
      <c r="A10198">
        <v>23</v>
      </c>
      <c r="B10198" t="s">
        <v>75</v>
      </c>
      <c r="C10198">
        <v>16</v>
      </c>
      <c r="D10198" t="s">
        <v>7064</v>
      </c>
      <c r="E10198" s="2" t="s">
        <v>4</v>
      </c>
    </row>
    <row r="10199" spans="1:5" x14ac:dyDescent="0.2">
      <c r="A10199">
        <v>23</v>
      </c>
      <c r="B10199" t="s">
        <v>75</v>
      </c>
      <c r="C10199">
        <v>17</v>
      </c>
      <c r="D10199" t="s">
        <v>7065</v>
      </c>
      <c r="E10199" s="2" t="s">
        <v>54</v>
      </c>
    </row>
    <row r="10200" spans="1:5" x14ac:dyDescent="0.2">
      <c r="A10200">
        <v>23</v>
      </c>
      <c r="B10200" t="s">
        <v>75</v>
      </c>
      <c r="C10200">
        <v>18</v>
      </c>
      <c r="D10200" t="s">
        <v>8665</v>
      </c>
      <c r="E10200" s="2" t="s">
        <v>18</v>
      </c>
    </row>
    <row r="10201" spans="1:5" x14ac:dyDescent="0.2">
      <c r="A10201">
        <v>23</v>
      </c>
      <c r="B10201" t="s">
        <v>75</v>
      </c>
      <c r="C10201">
        <v>19</v>
      </c>
      <c r="D10201" t="s">
        <v>7066</v>
      </c>
      <c r="E10201" s="2" t="s">
        <v>5561</v>
      </c>
    </row>
    <row r="10202" spans="1:5" x14ac:dyDescent="0.2">
      <c r="A10202">
        <v>23</v>
      </c>
      <c r="B10202" t="s">
        <v>75</v>
      </c>
      <c r="C10202">
        <v>20</v>
      </c>
      <c r="D10202" t="s">
        <v>11129</v>
      </c>
      <c r="E10202" s="2" t="s">
        <v>14</v>
      </c>
    </row>
    <row r="10203" spans="1:5" x14ac:dyDescent="0.2">
      <c r="A10203">
        <v>23</v>
      </c>
      <c r="B10203" t="s">
        <v>75</v>
      </c>
      <c r="C10203">
        <v>21</v>
      </c>
      <c r="D10203" t="s">
        <v>11130</v>
      </c>
      <c r="E10203" s="2" t="s">
        <v>18</v>
      </c>
    </row>
    <row r="10204" spans="1:5" x14ac:dyDescent="0.2">
      <c r="A10204">
        <v>23</v>
      </c>
      <c r="B10204" t="s">
        <v>75</v>
      </c>
      <c r="C10204">
        <v>22</v>
      </c>
      <c r="D10204" t="s">
        <v>7067</v>
      </c>
      <c r="E10204" s="2" t="s">
        <v>126</v>
      </c>
    </row>
    <row r="10205" spans="1:5" x14ac:dyDescent="0.2">
      <c r="A10205">
        <v>23</v>
      </c>
      <c r="B10205" t="s">
        <v>75</v>
      </c>
      <c r="C10205">
        <v>23</v>
      </c>
      <c r="D10205" t="s">
        <v>7068</v>
      </c>
      <c r="E10205" s="2" t="s">
        <v>4</v>
      </c>
    </row>
    <row r="10206" spans="1:5" x14ac:dyDescent="0.2">
      <c r="A10206">
        <v>23</v>
      </c>
      <c r="B10206" t="s">
        <v>75</v>
      </c>
      <c r="C10206">
        <v>24</v>
      </c>
      <c r="D10206" t="s">
        <v>7069</v>
      </c>
      <c r="E10206" s="2" t="s">
        <v>14</v>
      </c>
    </row>
    <row r="10207" spans="1:5" x14ac:dyDescent="0.2">
      <c r="A10207">
        <v>23</v>
      </c>
      <c r="B10207" t="s">
        <v>75</v>
      </c>
      <c r="C10207">
        <v>25</v>
      </c>
      <c r="D10207" t="s">
        <v>11131</v>
      </c>
      <c r="E10207" s="2" t="s">
        <v>126</v>
      </c>
    </row>
    <row r="10208" spans="1:5" x14ac:dyDescent="0.2">
      <c r="A10208">
        <v>23</v>
      </c>
      <c r="B10208" t="s">
        <v>75</v>
      </c>
      <c r="C10208">
        <v>26</v>
      </c>
      <c r="D10208" t="s">
        <v>6061</v>
      </c>
      <c r="E10208" s="2" t="s">
        <v>4</v>
      </c>
    </row>
    <row r="10209" spans="1:5" x14ac:dyDescent="0.2">
      <c r="A10209">
        <v>23</v>
      </c>
      <c r="B10209" t="s">
        <v>75</v>
      </c>
      <c r="C10209">
        <v>27</v>
      </c>
      <c r="D10209" t="s">
        <v>7070</v>
      </c>
      <c r="E10209" s="2" t="s">
        <v>18</v>
      </c>
    </row>
    <row r="10210" spans="1:5" x14ac:dyDescent="0.2">
      <c r="A10210">
        <v>23</v>
      </c>
      <c r="B10210" t="s">
        <v>75</v>
      </c>
      <c r="C10210">
        <v>28</v>
      </c>
      <c r="D10210" t="s">
        <v>11132</v>
      </c>
      <c r="E10210" s="2" t="s">
        <v>18</v>
      </c>
    </row>
    <row r="10211" spans="1:5" x14ac:dyDescent="0.2">
      <c r="A10211">
        <v>23</v>
      </c>
      <c r="B10211" t="s">
        <v>75</v>
      </c>
      <c r="C10211">
        <v>29</v>
      </c>
      <c r="D10211" t="s">
        <v>7071</v>
      </c>
      <c r="E10211" s="2" t="s">
        <v>14</v>
      </c>
    </row>
    <row r="10212" spans="1:5" x14ac:dyDescent="0.2">
      <c r="A10212">
        <v>23</v>
      </c>
      <c r="B10212" t="s">
        <v>75</v>
      </c>
      <c r="C10212">
        <v>30</v>
      </c>
      <c r="D10212" t="s">
        <v>11133</v>
      </c>
      <c r="E10212" s="2" t="s">
        <v>4</v>
      </c>
    </row>
    <row r="10213" spans="1:5" x14ac:dyDescent="0.2">
      <c r="A10213">
        <v>23</v>
      </c>
      <c r="B10213" t="s">
        <v>75</v>
      </c>
      <c r="C10213">
        <v>31</v>
      </c>
      <c r="D10213" t="s">
        <v>11134</v>
      </c>
      <c r="E10213" s="2" t="s">
        <v>143</v>
      </c>
    </row>
    <row r="10214" spans="1:5" x14ac:dyDescent="0.2">
      <c r="A10214">
        <v>23</v>
      </c>
      <c r="B10214" t="s">
        <v>75</v>
      </c>
      <c r="C10214">
        <v>32</v>
      </c>
      <c r="D10214" t="s">
        <v>7072</v>
      </c>
      <c r="E10214" s="2" t="s">
        <v>143</v>
      </c>
    </row>
    <row r="10215" spans="1:5" x14ac:dyDescent="0.2">
      <c r="A10215">
        <v>23</v>
      </c>
      <c r="B10215" t="s">
        <v>75</v>
      </c>
      <c r="C10215">
        <v>33</v>
      </c>
      <c r="D10215" t="s">
        <v>7073</v>
      </c>
      <c r="E10215" s="2" t="s">
        <v>14</v>
      </c>
    </row>
    <row r="10216" spans="1:5" x14ac:dyDescent="0.2">
      <c r="A10216">
        <v>23</v>
      </c>
      <c r="B10216" t="s">
        <v>75</v>
      </c>
      <c r="C10216">
        <v>34</v>
      </c>
      <c r="D10216" t="s">
        <v>7074</v>
      </c>
      <c r="E10216" s="2" t="s">
        <v>14</v>
      </c>
    </row>
    <row r="10217" spans="1:5" x14ac:dyDescent="0.2">
      <c r="A10217">
        <v>23</v>
      </c>
      <c r="B10217" t="s">
        <v>75</v>
      </c>
      <c r="C10217">
        <v>35</v>
      </c>
      <c r="D10217" t="s">
        <v>7075</v>
      </c>
      <c r="E10217" s="2" t="s">
        <v>143</v>
      </c>
    </row>
    <row r="10218" spans="1:5" x14ac:dyDescent="0.2">
      <c r="A10218">
        <v>23</v>
      </c>
      <c r="B10218" t="s">
        <v>78</v>
      </c>
      <c r="C10218">
        <v>1</v>
      </c>
      <c r="D10218" t="s">
        <v>9559</v>
      </c>
      <c r="E10218" s="2" t="s">
        <v>6</v>
      </c>
    </row>
    <row r="10219" spans="1:5" x14ac:dyDescent="0.2">
      <c r="A10219">
        <v>23</v>
      </c>
      <c r="B10219" t="s">
        <v>78</v>
      </c>
      <c r="C10219">
        <v>2</v>
      </c>
      <c r="D10219" t="s">
        <v>11135</v>
      </c>
      <c r="E10219" s="2" t="s">
        <v>6</v>
      </c>
    </row>
    <row r="10220" spans="1:5" x14ac:dyDescent="0.2">
      <c r="A10220">
        <v>23</v>
      </c>
      <c r="B10220" t="s">
        <v>78</v>
      </c>
      <c r="C10220">
        <v>3</v>
      </c>
      <c r="D10220" t="s">
        <v>7076</v>
      </c>
      <c r="E10220" s="2" t="s">
        <v>5616</v>
      </c>
    </row>
    <row r="10221" spans="1:5" x14ac:dyDescent="0.2">
      <c r="A10221">
        <v>23</v>
      </c>
      <c r="B10221" t="s">
        <v>78</v>
      </c>
      <c r="C10221">
        <v>4</v>
      </c>
      <c r="D10221" t="s">
        <v>7077</v>
      </c>
      <c r="E10221" s="2" t="s">
        <v>6</v>
      </c>
    </row>
    <row r="10222" spans="1:5" x14ac:dyDescent="0.2">
      <c r="A10222">
        <v>23</v>
      </c>
      <c r="B10222" t="s">
        <v>78</v>
      </c>
      <c r="C10222">
        <v>5</v>
      </c>
      <c r="D10222" t="s">
        <v>7078</v>
      </c>
      <c r="E10222" s="2" t="s">
        <v>10</v>
      </c>
    </row>
    <row r="10223" spans="1:5" x14ac:dyDescent="0.2">
      <c r="A10223">
        <v>23</v>
      </c>
      <c r="B10223" t="s">
        <v>78</v>
      </c>
      <c r="C10223">
        <v>6</v>
      </c>
      <c r="D10223" t="s">
        <v>7079</v>
      </c>
      <c r="E10223" s="2" t="s">
        <v>92</v>
      </c>
    </row>
    <row r="10224" spans="1:5" x14ac:dyDescent="0.2">
      <c r="A10224">
        <v>23</v>
      </c>
      <c r="B10224" t="s">
        <v>78</v>
      </c>
      <c r="C10224">
        <v>7</v>
      </c>
      <c r="D10224" t="s">
        <v>7080</v>
      </c>
      <c r="E10224" s="2" t="s">
        <v>92</v>
      </c>
    </row>
    <row r="10225" spans="1:5" x14ac:dyDescent="0.2">
      <c r="A10225">
        <v>23</v>
      </c>
      <c r="B10225" t="s">
        <v>108</v>
      </c>
      <c r="C10225">
        <v>1</v>
      </c>
      <c r="D10225" t="s">
        <v>7081</v>
      </c>
      <c r="E10225" s="2" t="s">
        <v>111</v>
      </c>
    </row>
    <row r="10226" spans="1:5" x14ac:dyDescent="0.2">
      <c r="A10226">
        <v>23</v>
      </c>
      <c r="B10226" t="s">
        <v>108</v>
      </c>
      <c r="C10226">
        <v>2</v>
      </c>
      <c r="D10226" t="s">
        <v>7082</v>
      </c>
      <c r="E10226" s="2" t="s">
        <v>111</v>
      </c>
    </row>
    <row r="10227" spans="1:5" x14ac:dyDescent="0.2">
      <c r="A10227">
        <v>23</v>
      </c>
      <c r="B10227" t="s">
        <v>108</v>
      </c>
      <c r="C10227">
        <v>3</v>
      </c>
      <c r="D10227" t="s">
        <v>7083</v>
      </c>
      <c r="E10227" s="2" t="s">
        <v>111</v>
      </c>
    </row>
    <row r="10228" spans="1:5" x14ac:dyDescent="0.2">
      <c r="A10228">
        <v>23</v>
      </c>
      <c r="B10228" t="s">
        <v>108</v>
      </c>
      <c r="C10228">
        <v>4</v>
      </c>
      <c r="D10228" t="s">
        <v>7084</v>
      </c>
      <c r="E10228" s="2" t="s">
        <v>6</v>
      </c>
    </row>
    <row r="10229" spans="1:5" x14ac:dyDescent="0.2">
      <c r="A10229">
        <v>23</v>
      </c>
      <c r="B10229" t="s">
        <v>108</v>
      </c>
      <c r="C10229">
        <v>5</v>
      </c>
      <c r="D10229" t="s">
        <v>11136</v>
      </c>
      <c r="E10229" s="2" t="s">
        <v>111</v>
      </c>
    </row>
    <row r="10230" spans="1:5" x14ac:dyDescent="0.2">
      <c r="A10230">
        <v>23</v>
      </c>
      <c r="B10230" t="s">
        <v>108</v>
      </c>
      <c r="C10230">
        <v>6</v>
      </c>
      <c r="D10230" t="s">
        <v>7085</v>
      </c>
      <c r="E10230" s="2" t="s">
        <v>7086</v>
      </c>
    </row>
    <row r="10231" spans="1:5" x14ac:dyDescent="0.2">
      <c r="A10231">
        <v>23</v>
      </c>
      <c r="B10231" t="s">
        <v>108</v>
      </c>
      <c r="C10231">
        <v>7</v>
      </c>
      <c r="D10231" t="s">
        <v>7087</v>
      </c>
      <c r="E10231" s="2" t="s">
        <v>7088</v>
      </c>
    </row>
    <row r="10232" spans="1:5" x14ac:dyDescent="0.2">
      <c r="A10232">
        <v>23</v>
      </c>
      <c r="B10232" t="s">
        <v>108</v>
      </c>
      <c r="C10232">
        <v>8</v>
      </c>
      <c r="D10232" t="s">
        <v>273</v>
      </c>
      <c r="E10232" s="2" t="s">
        <v>5410</v>
      </c>
    </row>
    <row r="10233" spans="1:5" x14ac:dyDescent="0.2">
      <c r="A10233">
        <v>23</v>
      </c>
      <c r="B10233" t="s">
        <v>108</v>
      </c>
      <c r="C10233">
        <v>9</v>
      </c>
      <c r="D10233" t="s">
        <v>7089</v>
      </c>
      <c r="E10233" s="2" t="s">
        <v>6</v>
      </c>
    </row>
    <row r="10234" spans="1:5" x14ac:dyDescent="0.2">
      <c r="A10234">
        <v>23</v>
      </c>
      <c r="B10234" t="s">
        <v>108</v>
      </c>
      <c r="C10234">
        <v>10</v>
      </c>
      <c r="D10234" t="s">
        <v>7090</v>
      </c>
      <c r="E10234" s="2" t="s">
        <v>4</v>
      </c>
    </row>
    <row r="10235" spans="1:5" x14ac:dyDescent="0.2">
      <c r="A10235">
        <v>23</v>
      </c>
      <c r="B10235" t="s">
        <v>108</v>
      </c>
      <c r="C10235">
        <v>11</v>
      </c>
      <c r="D10235" t="s">
        <v>7091</v>
      </c>
      <c r="E10235" s="2" t="s">
        <v>8</v>
      </c>
    </row>
    <row r="10236" spans="1:5" x14ac:dyDescent="0.2">
      <c r="A10236">
        <v>23</v>
      </c>
      <c r="B10236" t="s">
        <v>108</v>
      </c>
      <c r="C10236">
        <v>12</v>
      </c>
      <c r="D10236" t="s">
        <v>7092</v>
      </c>
      <c r="E10236" s="2" t="s">
        <v>5616</v>
      </c>
    </row>
    <row r="10237" spans="1:5" x14ac:dyDescent="0.2">
      <c r="A10237">
        <v>23</v>
      </c>
      <c r="B10237" t="s">
        <v>108</v>
      </c>
      <c r="C10237">
        <v>13</v>
      </c>
      <c r="D10237" t="s">
        <v>7093</v>
      </c>
      <c r="E10237" s="2" t="s">
        <v>5616</v>
      </c>
    </row>
    <row r="10238" spans="1:5" x14ac:dyDescent="0.2">
      <c r="A10238">
        <v>23</v>
      </c>
      <c r="B10238" t="s">
        <v>112</v>
      </c>
      <c r="C10238">
        <v>1</v>
      </c>
      <c r="D10238" t="s">
        <v>7094</v>
      </c>
      <c r="E10238" s="2" t="s">
        <v>32</v>
      </c>
    </row>
    <row r="10239" spans="1:5" x14ac:dyDescent="0.2">
      <c r="A10239">
        <v>23</v>
      </c>
      <c r="B10239" t="s">
        <v>112</v>
      </c>
      <c r="C10239">
        <v>2</v>
      </c>
      <c r="D10239" t="s">
        <v>7095</v>
      </c>
      <c r="E10239" s="2" t="s">
        <v>32</v>
      </c>
    </row>
    <row r="10240" spans="1:5" x14ac:dyDescent="0.2">
      <c r="A10240">
        <v>23</v>
      </c>
      <c r="B10240" t="s">
        <v>117</v>
      </c>
      <c r="C10240">
        <v>1</v>
      </c>
      <c r="D10240" t="s">
        <v>7096</v>
      </c>
      <c r="E10240" s="2" t="s">
        <v>29</v>
      </c>
    </row>
    <row r="10241" spans="1:5" x14ac:dyDescent="0.2">
      <c r="A10241">
        <v>23</v>
      </c>
      <c r="B10241" t="s">
        <v>117</v>
      </c>
      <c r="C10241">
        <v>2</v>
      </c>
      <c r="D10241" t="s">
        <v>7097</v>
      </c>
      <c r="E10241" s="2" t="s">
        <v>5561</v>
      </c>
    </row>
    <row r="10242" spans="1:5" x14ac:dyDescent="0.2">
      <c r="A10242">
        <v>23</v>
      </c>
      <c r="B10242" t="s">
        <v>117</v>
      </c>
      <c r="C10242">
        <v>3</v>
      </c>
      <c r="D10242" t="s">
        <v>7098</v>
      </c>
      <c r="E10242" s="2" t="s">
        <v>18</v>
      </c>
    </row>
    <row r="10243" spans="1:5" x14ac:dyDescent="0.2">
      <c r="A10243">
        <v>23</v>
      </c>
      <c r="B10243" t="s">
        <v>117</v>
      </c>
      <c r="C10243">
        <v>4</v>
      </c>
      <c r="D10243" t="s">
        <v>11137</v>
      </c>
      <c r="E10243" s="2" t="s">
        <v>18</v>
      </c>
    </row>
    <row r="10244" spans="1:5" x14ac:dyDescent="0.2">
      <c r="A10244">
        <v>23</v>
      </c>
      <c r="B10244" t="s">
        <v>117</v>
      </c>
      <c r="C10244">
        <v>5</v>
      </c>
      <c r="D10244" t="s">
        <v>11138</v>
      </c>
      <c r="E10244" s="2" t="s">
        <v>32</v>
      </c>
    </row>
    <row r="10245" spans="1:5" x14ac:dyDescent="0.2">
      <c r="A10245">
        <v>23</v>
      </c>
      <c r="B10245" t="s">
        <v>117</v>
      </c>
      <c r="C10245">
        <v>6</v>
      </c>
      <c r="D10245" t="s">
        <v>11139</v>
      </c>
      <c r="E10245" s="2" t="s">
        <v>4</v>
      </c>
    </row>
    <row r="10246" spans="1:5" x14ac:dyDescent="0.2">
      <c r="A10246">
        <v>23</v>
      </c>
      <c r="B10246" t="s">
        <v>117</v>
      </c>
      <c r="C10246">
        <v>7</v>
      </c>
      <c r="D10246" t="s">
        <v>7099</v>
      </c>
      <c r="E10246" s="2" t="s">
        <v>126</v>
      </c>
    </row>
    <row r="10247" spans="1:5" x14ac:dyDescent="0.2">
      <c r="A10247">
        <v>23</v>
      </c>
      <c r="B10247" t="s">
        <v>117</v>
      </c>
      <c r="C10247">
        <v>8</v>
      </c>
      <c r="D10247" t="s">
        <v>7100</v>
      </c>
      <c r="E10247" s="2" t="s">
        <v>18</v>
      </c>
    </row>
    <row r="10248" spans="1:5" x14ac:dyDescent="0.2">
      <c r="A10248">
        <v>23</v>
      </c>
      <c r="B10248" t="s">
        <v>117</v>
      </c>
      <c r="C10248">
        <v>9</v>
      </c>
      <c r="D10248" t="s">
        <v>7101</v>
      </c>
      <c r="E10248" s="2" t="s">
        <v>18</v>
      </c>
    </row>
    <row r="10249" spans="1:5" x14ac:dyDescent="0.2">
      <c r="A10249">
        <v>23</v>
      </c>
      <c r="B10249" t="s">
        <v>117</v>
      </c>
      <c r="C10249">
        <v>10</v>
      </c>
      <c r="D10249" t="s">
        <v>7102</v>
      </c>
      <c r="E10249" s="2" t="s">
        <v>18</v>
      </c>
    </row>
    <row r="10250" spans="1:5" x14ac:dyDescent="0.2">
      <c r="A10250">
        <v>23</v>
      </c>
      <c r="B10250" t="s">
        <v>117</v>
      </c>
      <c r="C10250">
        <v>11</v>
      </c>
      <c r="D10250" t="s">
        <v>7103</v>
      </c>
      <c r="E10250" s="2" t="s">
        <v>32</v>
      </c>
    </row>
    <row r="10251" spans="1:5" x14ac:dyDescent="0.2">
      <c r="A10251">
        <v>23</v>
      </c>
      <c r="B10251" t="s">
        <v>117</v>
      </c>
      <c r="C10251">
        <v>12</v>
      </c>
      <c r="D10251" t="s">
        <v>7104</v>
      </c>
      <c r="E10251" s="2" t="s">
        <v>14</v>
      </c>
    </row>
    <row r="10252" spans="1:5" x14ac:dyDescent="0.2">
      <c r="A10252">
        <v>23</v>
      </c>
      <c r="B10252" t="s">
        <v>117</v>
      </c>
      <c r="C10252">
        <v>13</v>
      </c>
      <c r="D10252" t="s">
        <v>7105</v>
      </c>
      <c r="E10252" s="2" t="s">
        <v>18</v>
      </c>
    </row>
    <row r="10253" spans="1:5" x14ac:dyDescent="0.2">
      <c r="A10253">
        <v>23</v>
      </c>
      <c r="B10253" t="s">
        <v>117</v>
      </c>
      <c r="C10253">
        <v>14</v>
      </c>
      <c r="D10253" t="s">
        <v>7106</v>
      </c>
      <c r="E10253" s="2" t="s">
        <v>18</v>
      </c>
    </row>
    <row r="10254" spans="1:5" x14ac:dyDescent="0.2">
      <c r="A10254">
        <v>23</v>
      </c>
      <c r="B10254" t="s">
        <v>119</v>
      </c>
      <c r="C10254">
        <v>1</v>
      </c>
      <c r="D10254" t="s">
        <v>7107</v>
      </c>
      <c r="E10254" s="2" t="s">
        <v>5</v>
      </c>
    </row>
    <row r="10255" spans="1:5" x14ac:dyDescent="0.2">
      <c r="A10255">
        <v>23</v>
      </c>
      <c r="B10255" t="s">
        <v>119</v>
      </c>
      <c r="C10255">
        <v>2</v>
      </c>
      <c r="D10255" t="s">
        <v>11140</v>
      </c>
      <c r="E10255" s="2" t="s">
        <v>2</v>
      </c>
    </row>
    <row r="10256" spans="1:5" x14ac:dyDescent="0.2">
      <c r="A10256">
        <v>23</v>
      </c>
      <c r="B10256" t="s">
        <v>119</v>
      </c>
      <c r="C10256">
        <v>3</v>
      </c>
      <c r="D10256" t="s">
        <v>11141</v>
      </c>
      <c r="E10256" s="2" t="s">
        <v>5397</v>
      </c>
    </row>
    <row r="10257" spans="1:5" x14ac:dyDescent="0.2">
      <c r="A10257">
        <v>23</v>
      </c>
      <c r="B10257" t="s">
        <v>119</v>
      </c>
      <c r="C10257">
        <v>4</v>
      </c>
      <c r="D10257" t="s">
        <v>7108</v>
      </c>
      <c r="E10257" s="2" t="s">
        <v>2</v>
      </c>
    </row>
    <row r="10258" spans="1:5" x14ac:dyDescent="0.2">
      <c r="A10258">
        <v>23</v>
      </c>
      <c r="B10258" t="s">
        <v>119</v>
      </c>
      <c r="C10258">
        <v>5</v>
      </c>
      <c r="D10258" t="s">
        <v>7109</v>
      </c>
      <c r="E10258" s="2" t="s">
        <v>14</v>
      </c>
    </row>
    <row r="10259" spans="1:5" x14ac:dyDescent="0.2">
      <c r="A10259">
        <v>23</v>
      </c>
      <c r="B10259" t="s">
        <v>119</v>
      </c>
      <c r="C10259">
        <v>6</v>
      </c>
      <c r="D10259" t="s">
        <v>7110</v>
      </c>
      <c r="E10259" s="2" t="s">
        <v>5</v>
      </c>
    </row>
    <row r="10260" spans="1:5" x14ac:dyDescent="0.2">
      <c r="A10260">
        <v>23</v>
      </c>
      <c r="B10260" t="s">
        <v>119</v>
      </c>
      <c r="C10260">
        <v>7</v>
      </c>
      <c r="D10260" t="s">
        <v>7111</v>
      </c>
    </row>
    <row r="10261" spans="1:5" x14ac:dyDescent="0.2">
      <c r="A10261">
        <v>23</v>
      </c>
      <c r="B10261" t="s">
        <v>124</v>
      </c>
      <c r="C10261">
        <v>1</v>
      </c>
      <c r="D10261" t="s">
        <v>7112</v>
      </c>
      <c r="E10261" s="2" t="s">
        <v>143</v>
      </c>
    </row>
    <row r="10262" spans="1:5" x14ac:dyDescent="0.2">
      <c r="A10262">
        <v>23</v>
      </c>
      <c r="B10262" t="s">
        <v>124</v>
      </c>
      <c r="C10262">
        <v>2</v>
      </c>
      <c r="D10262" t="s">
        <v>273</v>
      </c>
      <c r="E10262" s="2" t="s">
        <v>143</v>
      </c>
    </row>
    <row r="10263" spans="1:5" x14ac:dyDescent="0.2">
      <c r="A10263">
        <v>23</v>
      </c>
      <c r="B10263" t="s">
        <v>8540</v>
      </c>
      <c r="C10263">
        <v>1</v>
      </c>
      <c r="D10263" t="s">
        <v>7113</v>
      </c>
      <c r="E10263" s="2" t="s">
        <v>4</v>
      </c>
    </row>
    <row r="10264" spans="1:5" x14ac:dyDescent="0.2">
      <c r="A10264">
        <v>23</v>
      </c>
      <c r="B10264" t="s">
        <v>8540</v>
      </c>
      <c r="C10264">
        <v>2</v>
      </c>
      <c r="D10264" t="s">
        <v>7114</v>
      </c>
      <c r="E10264" s="2" t="s">
        <v>14</v>
      </c>
    </row>
    <row r="10265" spans="1:5" x14ac:dyDescent="0.2">
      <c r="A10265">
        <v>23</v>
      </c>
      <c r="B10265" t="s">
        <v>8540</v>
      </c>
      <c r="C10265">
        <v>3</v>
      </c>
      <c r="D10265" t="s">
        <v>7115</v>
      </c>
      <c r="E10265" s="2" t="s">
        <v>5</v>
      </c>
    </row>
    <row r="10266" spans="1:5" x14ac:dyDescent="0.2">
      <c r="A10266">
        <v>23</v>
      </c>
      <c r="B10266" t="s">
        <v>8540</v>
      </c>
      <c r="C10266">
        <v>4</v>
      </c>
      <c r="D10266" t="s">
        <v>7116</v>
      </c>
      <c r="E10266" s="2" t="s">
        <v>14</v>
      </c>
    </row>
    <row r="10267" spans="1:5" x14ac:dyDescent="0.2">
      <c r="A10267">
        <v>23</v>
      </c>
      <c r="B10267" t="s">
        <v>8540</v>
      </c>
      <c r="C10267">
        <v>5</v>
      </c>
      <c r="D10267" t="s">
        <v>7117</v>
      </c>
      <c r="E10267" s="2" t="s">
        <v>14</v>
      </c>
    </row>
    <row r="10268" spans="1:5" x14ac:dyDescent="0.2">
      <c r="A10268">
        <v>23</v>
      </c>
      <c r="B10268" t="s">
        <v>8540</v>
      </c>
      <c r="C10268">
        <v>6</v>
      </c>
      <c r="D10268" t="s">
        <v>7118</v>
      </c>
      <c r="E10268" s="2" t="s">
        <v>14</v>
      </c>
    </row>
    <row r="10269" spans="1:5" x14ac:dyDescent="0.2">
      <c r="A10269">
        <v>23</v>
      </c>
      <c r="B10269" t="s">
        <v>8540</v>
      </c>
      <c r="C10269">
        <v>7</v>
      </c>
      <c r="D10269" t="s">
        <v>7119</v>
      </c>
      <c r="E10269" s="2" t="s">
        <v>14</v>
      </c>
    </row>
    <row r="10270" spans="1:5" x14ac:dyDescent="0.2">
      <c r="A10270">
        <v>23</v>
      </c>
      <c r="B10270" t="s">
        <v>8540</v>
      </c>
      <c r="C10270">
        <v>8</v>
      </c>
      <c r="D10270" t="s">
        <v>7120</v>
      </c>
      <c r="E10270" s="2" t="s">
        <v>143</v>
      </c>
    </row>
    <row r="10271" spans="1:5" x14ac:dyDescent="0.2">
      <c r="A10271">
        <v>23</v>
      </c>
      <c r="B10271" t="s">
        <v>8540</v>
      </c>
      <c r="C10271">
        <v>9</v>
      </c>
      <c r="D10271" t="s">
        <v>7121</v>
      </c>
      <c r="E10271" s="2" t="s">
        <v>10</v>
      </c>
    </row>
    <row r="10272" spans="1:5" x14ac:dyDescent="0.2">
      <c r="A10272">
        <v>23</v>
      </c>
      <c r="B10272" t="s">
        <v>8540</v>
      </c>
      <c r="C10272">
        <v>10</v>
      </c>
      <c r="D10272" t="s">
        <v>7122</v>
      </c>
      <c r="E10272" s="2" t="s">
        <v>29</v>
      </c>
    </row>
    <row r="10273" spans="1:5" x14ac:dyDescent="0.2">
      <c r="A10273">
        <v>23</v>
      </c>
      <c r="B10273" t="s">
        <v>8540</v>
      </c>
      <c r="C10273">
        <v>11</v>
      </c>
      <c r="D10273" t="s">
        <v>7123</v>
      </c>
      <c r="E10273" s="2" t="s">
        <v>4</v>
      </c>
    </row>
    <row r="10274" spans="1:5" x14ac:dyDescent="0.2">
      <c r="A10274">
        <v>23</v>
      </c>
      <c r="B10274" t="s">
        <v>8540</v>
      </c>
      <c r="C10274">
        <v>12</v>
      </c>
      <c r="D10274" t="s">
        <v>7124</v>
      </c>
      <c r="E10274" s="2" t="s">
        <v>14</v>
      </c>
    </row>
    <row r="10275" spans="1:5" x14ac:dyDescent="0.2">
      <c r="A10275">
        <v>23</v>
      </c>
      <c r="B10275" t="s">
        <v>8540</v>
      </c>
      <c r="C10275">
        <v>13</v>
      </c>
      <c r="D10275" t="s">
        <v>7125</v>
      </c>
      <c r="E10275" s="2" t="s">
        <v>14</v>
      </c>
    </row>
    <row r="10276" spans="1:5" x14ac:dyDescent="0.2">
      <c r="A10276">
        <v>23</v>
      </c>
      <c r="B10276" t="s">
        <v>135</v>
      </c>
      <c r="C10276">
        <v>1</v>
      </c>
      <c r="D10276" t="s">
        <v>11142</v>
      </c>
      <c r="E10276" s="2" t="s">
        <v>6</v>
      </c>
    </row>
    <row r="10277" spans="1:5" x14ac:dyDescent="0.2">
      <c r="A10277">
        <v>23</v>
      </c>
      <c r="B10277" t="s">
        <v>135</v>
      </c>
      <c r="C10277">
        <v>2</v>
      </c>
      <c r="D10277" t="s">
        <v>7126</v>
      </c>
      <c r="E10277" s="2" t="s">
        <v>143</v>
      </c>
    </row>
    <row r="10278" spans="1:5" x14ac:dyDescent="0.2">
      <c r="A10278">
        <v>23</v>
      </c>
      <c r="B10278" t="s">
        <v>135</v>
      </c>
      <c r="C10278">
        <v>3</v>
      </c>
      <c r="D10278" t="s">
        <v>7127</v>
      </c>
      <c r="E10278" s="2" t="s">
        <v>143</v>
      </c>
    </row>
    <row r="10279" spans="1:5" x14ac:dyDescent="0.2">
      <c r="A10279">
        <v>23</v>
      </c>
      <c r="B10279" t="s">
        <v>135</v>
      </c>
      <c r="C10279">
        <v>4</v>
      </c>
      <c r="D10279" t="s">
        <v>11143</v>
      </c>
      <c r="E10279" s="2" t="s">
        <v>4</v>
      </c>
    </row>
    <row r="10280" spans="1:5" x14ac:dyDescent="0.2">
      <c r="A10280">
        <v>23</v>
      </c>
      <c r="B10280" t="s">
        <v>135</v>
      </c>
      <c r="C10280">
        <v>5</v>
      </c>
      <c r="D10280" t="s">
        <v>7128</v>
      </c>
      <c r="E10280" s="2" t="s">
        <v>143</v>
      </c>
    </row>
    <row r="10281" spans="1:5" x14ac:dyDescent="0.2">
      <c r="A10281">
        <v>23</v>
      </c>
      <c r="B10281" t="s">
        <v>135</v>
      </c>
      <c r="C10281">
        <v>6</v>
      </c>
      <c r="D10281" t="s">
        <v>11143</v>
      </c>
      <c r="E10281" s="2" t="s">
        <v>4</v>
      </c>
    </row>
    <row r="10282" spans="1:5" x14ac:dyDescent="0.2">
      <c r="A10282">
        <v>23</v>
      </c>
      <c r="B10282" t="s">
        <v>135</v>
      </c>
      <c r="C10282">
        <v>7</v>
      </c>
      <c r="D10282" t="s">
        <v>7129</v>
      </c>
      <c r="E10282" s="2" t="s">
        <v>4</v>
      </c>
    </row>
    <row r="10283" spans="1:5" x14ac:dyDescent="0.2">
      <c r="A10283">
        <v>23</v>
      </c>
      <c r="B10283" t="s">
        <v>135</v>
      </c>
      <c r="C10283">
        <v>8</v>
      </c>
      <c r="D10283" t="s">
        <v>7130</v>
      </c>
      <c r="E10283" s="2" t="s">
        <v>4</v>
      </c>
    </row>
    <row r="10284" spans="1:5" x14ac:dyDescent="0.2">
      <c r="A10284">
        <v>23</v>
      </c>
      <c r="B10284" t="s">
        <v>135</v>
      </c>
      <c r="C10284">
        <v>9</v>
      </c>
      <c r="D10284" t="s">
        <v>8666</v>
      </c>
      <c r="E10284" s="2" t="s">
        <v>4</v>
      </c>
    </row>
    <row r="10285" spans="1:5" x14ac:dyDescent="0.2">
      <c r="A10285">
        <v>23</v>
      </c>
      <c r="B10285" t="s">
        <v>135</v>
      </c>
      <c r="C10285">
        <v>10</v>
      </c>
      <c r="D10285" t="s">
        <v>7131</v>
      </c>
      <c r="E10285" s="2" t="s">
        <v>14</v>
      </c>
    </row>
    <row r="10286" spans="1:5" x14ac:dyDescent="0.2">
      <c r="A10286">
        <v>23</v>
      </c>
      <c r="B10286" t="s">
        <v>135</v>
      </c>
      <c r="C10286">
        <v>11</v>
      </c>
      <c r="D10286" t="s">
        <v>11144</v>
      </c>
      <c r="E10286" s="2" t="s">
        <v>6</v>
      </c>
    </row>
    <row r="10287" spans="1:5" x14ac:dyDescent="0.2">
      <c r="A10287">
        <v>23</v>
      </c>
      <c r="B10287" t="s">
        <v>135</v>
      </c>
      <c r="C10287">
        <v>12</v>
      </c>
      <c r="D10287" t="s">
        <v>273</v>
      </c>
      <c r="E10287" s="2" t="s">
        <v>4</v>
      </c>
    </row>
    <row r="10288" spans="1:5" x14ac:dyDescent="0.2">
      <c r="A10288">
        <v>23</v>
      </c>
      <c r="B10288" t="s">
        <v>135</v>
      </c>
      <c r="C10288">
        <v>13</v>
      </c>
      <c r="D10288" t="s">
        <v>7132</v>
      </c>
      <c r="E10288" s="2" t="s">
        <v>14</v>
      </c>
    </row>
    <row r="10289" spans="1:5" x14ac:dyDescent="0.2">
      <c r="A10289">
        <v>23</v>
      </c>
      <c r="B10289" t="s">
        <v>135</v>
      </c>
      <c r="C10289">
        <v>14</v>
      </c>
      <c r="D10289" t="s">
        <v>7133</v>
      </c>
      <c r="E10289" s="2" t="s">
        <v>4</v>
      </c>
    </row>
    <row r="10290" spans="1:5" x14ac:dyDescent="0.2">
      <c r="A10290">
        <v>23</v>
      </c>
      <c r="B10290" t="s">
        <v>135</v>
      </c>
      <c r="C10290">
        <v>15</v>
      </c>
      <c r="D10290" t="s">
        <v>7134</v>
      </c>
      <c r="E10290" s="2" t="s">
        <v>10</v>
      </c>
    </row>
    <row r="10291" spans="1:5" x14ac:dyDescent="0.2">
      <c r="A10291">
        <v>23</v>
      </c>
      <c r="B10291" t="s">
        <v>147</v>
      </c>
      <c r="C10291">
        <v>1</v>
      </c>
      <c r="D10291" t="s">
        <v>7135</v>
      </c>
      <c r="E10291" s="2" t="s">
        <v>6</v>
      </c>
    </row>
    <row r="10292" spans="1:5" x14ac:dyDescent="0.2">
      <c r="A10292">
        <v>23</v>
      </c>
      <c r="B10292" t="s">
        <v>147</v>
      </c>
      <c r="C10292">
        <v>2</v>
      </c>
      <c r="D10292" t="s">
        <v>7136</v>
      </c>
      <c r="E10292" s="2" t="s">
        <v>54</v>
      </c>
    </row>
    <row r="10293" spans="1:5" x14ac:dyDescent="0.2">
      <c r="A10293">
        <v>23</v>
      </c>
      <c r="B10293" t="s">
        <v>162</v>
      </c>
      <c r="C10293">
        <v>1</v>
      </c>
      <c r="D10293" t="s">
        <v>7137</v>
      </c>
      <c r="E10293" s="2" t="s">
        <v>5</v>
      </c>
    </row>
    <row r="10294" spans="1:5" x14ac:dyDescent="0.2">
      <c r="A10294">
        <v>23</v>
      </c>
      <c r="B10294" t="s">
        <v>162</v>
      </c>
      <c r="C10294">
        <v>2</v>
      </c>
      <c r="D10294" t="s">
        <v>7138</v>
      </c>
      <c r="E10294" s="2" t="s">
        <v>5</v>
      </c>
    </row>
    <row r="10295" spans="1:5" x14ac:dyDescent="0.2">
      <c r="A10295">
        <v>23</v>
      </c>
      <c r="B10295" t="s">
        <v>166</v>
      </c>
      <c r="C10295">
        <v>1</v>
      </c>
      <c r="D10295" t="s">
        <v>11145</v>
      </c>
      <c r="E10295" s="2" t="s">
        <v>6</v>
      </c>
    </row>
    <row r="10296" spans="1:5" x14ac:dyDescent="0.2">
      <c r="A10296">
        <v>23</v>
      </c>
      <c r="B10296" t="s">
        <v>167</v>
      </c>
      <c r="C10296">
        <v>1</v>
      </c>
      <c r="D10296" t="s">
        <v>7139</v>
      </c>
      <c r="E10296" s="2" t="s">
        <v>6</v>
      </c>
    </row>
    <row r="10297" spans="1:5" x14ac:dyDescent="0.2">
      <c r="A10297">
        <v>23</v>
      </c>
      <c r="B10297" t="s">
        <v>167</v>
      </c>
      <c r="C10297">
        <v>2</v>
      </c>
      <c r="D10297" t="s">
        <v>7140</v>
      </c>
      <c r="E10297" s="2" t="s">
        <v>54</v>
      </c>
    </row>
    <row r="10298" spans="1:5" x14ac:dyDescent="0.2">
      <c r="A10298">
        <v>23</v>
      </c>
      <c r="B10298" t="s">
        <v>171</v>
      </c>
      <c r="C10298">
        <v>1</v>
      </c>
      <c r="D10298" t="s">
        <v>7141</v>
      </c>
      <c r="E10298" s="2" t="s">
        <v>92</v>
      </c>
    </row>
    <row r="10299" spans="1:5" x14ac:dyDescent="0.2">
      <c r="A10299">
        <v>23</v>
      </c>
      <c r="B10299" t="s">
        <v>173</v>
      </c>
      <c r="C10299">
        <v>1</v>
      </c>
      <c r="D10299" t="s">
        <v>11146</v>
      </c>
      <c r="E10299" s="2" t="s">
        <v>54</v>
      </c>
    </row>
    <row r="10300" spans="1:5" x14ac:dyDescent="0.2">
      <c r="A10300">
        <v>23</v>
      </c>
      <c r="B10300" t="s">
        <v>173</v>
      </c>
      <c r="C10300">
        <v>2</v>
      </c>
      <c r="D10300" t="s">
        <v>7142</v>
      </c>
      <c r="E10300" s="2" t="s">
        <v>54</v>
      </c>
    </row>
    <row r="10301" spans="1:5" x14ac:dyDescent="0.2">
      <c r="A10301">
        <v>23</v>
      </c>
      <c r="B10301" t="s">
        <v>176</v>
      </c>
      <c r="C10301">
        <v>1</v>
      </c>
      <c r="D10301" t="s">
        <v>7143</v>
      </c>
      <c r="E10301" s="2" t="s">
        <v>2</v>
      </c>
    </row>
    <row r="10302" spans="1:5" x14ac:dyDescent="0.2">
      <c r="A10302">
        <v>23</v>
      </c>
      <c r="B10302" t="s">
        <v>176</v>
      </c>
      <c r="C10302">
        <v>2</v>
      </c>
      <c r="D10302" t="s">
        <v>7144</v>
      </c>
      <c r="E10302" s="2" t="s">
        <v>2</v>
      </c>
    </row>
    <row r="10303" spans="1:5" x14ac:dyDescent="0.2">
      <c r="A10303">
        <v>23</v>
      </c>
      <c r="B10303" t="s">
        <v>178</v>
      </c>
      <c r="C10303">
        <v>1</v>
      </c>
      <c r="D10303" t="s">
        <v>2495</v>
      </c>
      <c r="E10303" s="2" t="s">
        <v>6</v>
      </c>
    </row>
    <row r="10304" spans="1:5" x14ac:dyDescent="0.2">
      <c r="A10304">
        <v>23</v>
      </c>
      <c r="B10304" t="s">
        <v>178</v>
      </c>
      <c r="C10304">
        <v>2</v>
      </c>
      <c r="D10304" t="s">
        <v>7145</v>
      </c>
      <c r="E10304" s="2" t="s">
        <v>2</v>
      </c>
    </row>
    <row r="10305" spans="1:5" x14ac:dyDescent="0.2">
      <c r="A10305">
        <v>23</v>
      </c>
      <c r="B10305" t="s">
        <v>178</v>
      </c>
      <c r="C10305">
        <v>3</v>
      </c>
      <c r="D10305" t="s">
        <v>7146</v>
      </c>
      <c r="E10305" s="2" t="s">
        <v>2</v>
      </c>
    </row>
    <row r="10306" spans="1:5" x14ac:dyDescent="0.2">
      <c r="A10306">
        <v>23</v>
      </c>
      <c r="B10306" t="s">
        <v>178</v>
      </c>
      <c r="C10306">
        <v>4</v>
      </c>
      <c r="D10306" t="s">
        <v>7147</v>
      </c>
      <c r="E10306" s="2" t="s">
        <v>6</v>
      </c>
    </row>
    <row r="10307" spans="1:5" x14ac:dyDescent="0.2">
      <c r="A10307">
        <v>23</v>
      </c>
      <c r="B10307" t="s">
        <v>178</v>
      </c>
      <c r="C10307">
        <v>5</v>
      </c>
      <c r="D10307" t="s">
        <v>2495</v>
      </c>
      <c r="E10307" s="2" t="s">
        <v>6</v>
      </c>
    </row>
    <row r="10308" spans="1:5" x14ac:dyDescent="0.2">
      <c r="A10308">
        <v>23</v>
      </c>
      <c r="B10308" t="s">
        <v>178</v>
      </c>
      <c r="C10308">
        <v>6</v>
      </c>
      <c r="D10308" t="s">
        <v>7148</v>
      </c>
      <c r="E10308" s="2" t="s">
        <v>2</v>
      </c>
    </row>
    <row r="10309" spans="1:5" x14ac:dyDescent="0.2">
      <c r="A10309">
        <v>23</v>
      </c>
      <c r="B10309" t="s">
        <v>178</v>
      </c>
      <c r="C10309">
        <v>7</v>
      </c>
      <c r="D10309" t="s">
        <v>7149</v>
      </c>
      <c r="E10309" s="2" t="s">
        <v>4</v>
      </c>
    </row>
    <row r="10310" spans="1:5" x14ac:dyDescent="0.2">
      <c r="A10310">
        <v>23</v>
      </c>
      <c r="B10310" t="s">
        <v>178</v>
      </c>
      <c r="C10310">
        <v>8</v>
      </c>
      <c r="D10310" t="s">
        <v>11147</v>
      </c>
      <c r="E10310" s="2" t="s">
        <v>18</v>
      </c>
    </row>
    <row r="10311" spans="1:5" x14ac:dyDescent="0.2">
      <c r="A10311">
        <v>23</v>
      </c>
      <c r="B10311" t="s">
        <v>178</v>
      </c>
      <c r="C10311">
        <v>9</v>
      </c>
      <c r="D10311" t="s">
        <v>7150</v>
      </c>
      <c r="E10311" s="2" t="s">
        <v>18</v>
      </c>
    </row>
    <row r="10312" spans="1:5" x14ac:dyDescent="0.2">
      <c r="A10312">
        <v>23</v>
      </c>
      <c r="B10312" t="s">
        <v>178</v>
      </c>
      <c r="C10312">
        <v>10</v>
      </c>
      <c r="D10312" t="s">
        <v>7151</v>
      </c>
      <c r="E10312" s="2" t="s">
        <v>54</v>
      </c>
    </row>
    <row r="10313" spans="1:5" x14ac:dyDescent="0.2">
      <c r="A10313">
        <v>23</v>
      </c>
      <c r="B10313" t="s">
        <v>185</v>
      </c>
      <c r="C10313">
        <v>1</v>
      </c>
      <c r="D10313" t="s">
        <v>11148</v>
      </c>
      <c r="E10313" s="2" t="s">
        <v>5</v>
      </c>
    </row>
    <row r="10314" spans="1:5" x14ac:dyDescent="0.2">
      <c r="A10314">
        <v>23</v>
      </c>
      <c r="B10314" t="s">
        <v>185</v>
      </c>
      <c r="C10314">
        <v>2</v>
      </c>
      <c r="D10314" t="s">
        <v>11149</v>
      </c>
      <c r="E10314" s="2" t="s">
        <v>5</v>
      </c>
    </row>
    <row r="10315" spans="1:5" x14ac:dyDescent="0.2">
      <c r="A10315">
        <v>23</v>
      </c>
      <c r="B10315" t="s">
        <v>185</v>
      </c>
      <c r="C10315">
        <v>3</v>
      </c>
      <c r="D10315" t="s">
        <v>11150</v>
      </c>
      <c r="E10315" s="2" t="s">
        <v>5</v>
      </c>
    </row>
    <row r="10316" spans="1:5" x14ac:dyDescent="0.2">
      <c r="A10316">
        <v>23</v>
      </c>
      <c r="B10316" t="s">
        <v>185</v>
      </c>
      <c r="C10316">
        <v>4</v>
      </c>
      <c r="D10316" t="s">
        <v>7152</v>
      </c>
      <c r="E10316" s="2" t="s">
        <v>5</v>
      </c>
    </row>
    <row r="10317" spans="1:5" x14ac:dyDescent="0.2">
      <c r="A10317">
        <v>23</v>
      </c>
      <c r="B10317" t="s">
        <v>185</v>
      </c>
      <c r="C10317">
        <v>5</v>
      </c>
      <c r="D10317" t="s">
        <v>11151</v>
      </c>
      <c r="E10317" s="2" t="s">
        <v>18</v>
      </c>
    </row>
    <row r="10318" spans="1:5" x14ac:dyDescent="0.2">
      <c r="A10318">
        <v>23</v>
      </c>
      <c r="B10318" t="s">
        <v>185</v>
      </c>
      <c r="C10318">
        <v>6</v>
      </c>
      <c r="D10318" t="s">
        <v>7153</v>
      </c>
      <c r="E10318" s="2" t="s">
        <v>54</v>
      </c>
    </row>
    <row r="10319" spans="1:5" x14ac:dyDescent="0.2">
      <c r="A10319">
        <v>23</v>
      </c>
      <c r="B10319" t="s">
        <v>185</v>
      </c>
      <c r="C10319">
        <v>7</v>
      </c>
      <c r="D10319" t="s">
        <v>11152</v>
      </c>
      <c r="E10319" s="2" t="s">
        <v>5</v>
      </c>
    </row>
    <row r="10320" spans="1:5" x14ac:dyDescent="0.2">
      <c r="A10320">
        <v>23</v>
      </c>
      <c r="B10320" t="s">
        <v>185</v>
      </c>
      <c r="C10320">
        <v>8</v>
      </c>
      <c r="D10320" t="s">
        <v>7154</v>
      </c>
      <c r="E10320" s="2" t="s">
        <v>18</v>
      </c>
    </row>
    <row r="10321" spans="1:5" x14ac:dyDescent="0.2">
      <c r="A10321">
        <v>23</v>
      </c>
      <c r="B10321" t="s">
        <v>185</v>
      </c>
      <c r="C10321">
        <v>9</v>
      </c>
      <c r="D10321" t="s">
        <v>7155</v>
      </c>
      <c r="E10321" s="2" t="s">
        <v>18</v>
      </c>
    </row>
    <row r="10322" spans="1:5" x14ac:dyDescent="0.2">
      <c r="A10322">
        <v>23</v>
      </c>
      <c r="B10322" t="s">
        <v>185</v>
      </c>
      <c r="C10322">
        <v>10</v>
      </c>
      <c r="D10322" t="s">
        <v>11153</v>
      </c>
      <c r="E10322" s="2" t="s">
        <v>6</v>
      </c>
    </row>
    <row r="10323" spans="1:5" x14ac:dyDescent="0.2">
      <c r="A10323">
        <v>23</v>
      </c>
      <c r="B10323" t="s">
        <v>185</v>
      </c>
      <c r="C10323">
        <v>11</v>
      </c>
      <c r="D10323" t="s">
        <v>11154</v>
      </c>
      <c r="E10323" s="2" t="s">
        <v>2</v>
      </c>
    </row>
    <row r="10324" spans="1:5" x14ac:dyDescent="0.2">
      <c r="A10324">
        <v>23</v>
      </c>
      <c r="B10324" t="s">
        <v>185</v>
      </c>
      <c r="C10324">
        <v>12</v>
      </c>
      <c r="D10324" t="s">
        <v>7156</v>
      </c>
      <c r="E10324" s="2" t="s">
        <v>54</v>
      </c>
    </row>
    <row r="10325" spans="1:5" x14ac:dyDescent="0.2">
      <c r="A10325">
        <v>23</v>
      </c>
      <c r="B10325" t="s">
        <v>185</v>
      </c>
      <c r="C10325">
        <v>13</v>
      </c>
      <c r="D10325" t="s">
        <v>7157</v>
      </c>
      <c r="E10325" s="2" t="s">
        <v>14</v>
      </c>
    </row>
    <row r="10326" spans="1:5" x14ac:dyDescent="0.2">
      <c r="A10326">
        <v>23</v>
      </c>
      <c r="B10326" t="s">
        <v>185</v>
      </c>
      <c r="C10326">
        <v>14</v>
      </c>
      <c r="D10326" t="s">
        <v>7158</v>
      </c>
      <c r="E10326" s="2" t="s">
        <v>18</v>
      </c>
    </row>
    <row r="10327" spans="1:5" x14ac:dyDescent="0.2">
      <c r="A10327">
        <v>23</v>
      </c>
      <c r="B10327" t="s">
        <v>185</v>
      </c>
      <c r="C10327">
        <v>15</v>
      </c>
      <c r="D10327" t="s">
        <v>7159</v>
      </c>
      <c r="E10327" s="2" t="s">
        <v>54</v>
      </c>
    </row>
    <row r="10328" spans="1:5" x14ac:dyDescent="0.2">
      <c r="A10328">
        <v>23</v>
      </c>
      <c r="B10328" t="s">
        <v>185</v>
      </c>
      <c r="C10328">
        <v>16</v>
      </c>
      <c r="D10328" t="s">
        <v>11155</v>
      </c>
      <c r="E10328" s="2" t="s">
        <v>54</v>
      </c>
    </row>
    <row r="10329" spans="1:5" x14ac:dyDescent="0.2">
      <c r="A10329">
        <v>23</v>
      </c>
      <c r="B10329" t="s">
        <v>188</v>
      </c>
      <c r="C10329">
        <v>1</v>
      </c>
      <c r="D10329" t="s">
        <v>7160</v>
      </c>
    </row>
    <row r="10330" spans="1:5" x14ac:dyDescent="0.2">
      <c r="A10330">
        <v>23</v>
      </c>
      <c r="B10330" t="s">
        <v>188</v>
      </c>
      <c r="C10330">
        <v>2</v>
      </c>
      <c r="D10330" t="s">
        <v>11156</v>
      </c>
      <c r="E10330" s="2" t="s">
        <v>8564</v>
      </c>
    </row>
    <row r="10331" spans="1:5" x14ac:dyDescent="0.2">
      <c r="A10331">
        <v>23</v>
      </c>
      <c r="B10331" t="s">
        <v>188</v>
      </c>
      <c r="C10331">
        <v>3</v>
      </c>
      <c r="D10331" t="s">
        <v>7161</v>
      </c>
      <c r="E10331" s="2" t="s">
        <v>4</v>
      </c>
    </row>
    <row r="10332" spans="1:5" x14ac:dyDescent="0.2">
      <c r="A10332">
        <v>23</v>
      </c>
      <c r="B10332" t="s">
        <v>188</v>
      </c>
      <c r="C10332">
        <v>4</v>
      </c>
      <c r="D10332" t="s">
        <v>11157</v>
      </c>
      <c r="E10332" s="2" t="s">
        <v>12</v>
      </c>
    </row>
    <row r="10333" spans="1:5" x14ac:dyDescent="0.2">
      <c r="A10333">
        <v>23</v>
      </c>
      <c r="B10333" t="s">
        <v>194</v>
      </c>
      <c r="C10333">
        <v>1</v>
      </c>
      <c r="D10333" t="s">
        <v>7162</v>
      </c>
      <c r="E10333" s="2" t="s">
        <v>5397</v>
      </c>
    </row>
    <row r="10334" spans="1:5" x14ac:dyDescent="0.2">
      <c r="A10334">
        <v>23</v>
      </c>
      <c r="B10334" t="s">
        <v>194</v>
      </c>
      <c r="C10334">
        <v>2</v>
      </c>
      <c r="D10334" t="s">
        <v>11158</v>
      </c>
      <c r="E10334" s="2" t="s">
        <v>4</v>
      </c>
    </row>
    <row r="10335" spans="1:5" x14ac:dyDescent="0.2">
      <c r="A10335">
        <v>23</v>
      </c>
      <c r="B10335" t="s">
        <v>194</v>
      </c>
      <c r="C10335">
        <v>3</v>
      </c>
      <c r="D10335" t="s">
        <v>11159</v>
      </c>
      <c r="E10335" s="2" t="s">
        <v>54</v>
      </c>
    </row>
    <row r="10336" spans="1:5" x14ac:dyDescent="0.2">
      <c r="A10336">
        <v>23</v>
      </c>
      <c r="B10336" t="s">
        <v>194</v>
      </c>
      <c r="C10336">
        <v>4</v>
      </c>
      <c r="D10336" t="s">
        <v>7163</v>
      </c>
      <c r="E10336" s="2" t="s">
        <v>18</v>
      </c>
    </row>
    <row r="10337" spans="1:5" x14ac:dyDescent="0.2">
      <c r="A10337">
        <v>23</v>
      </c>
      <c r="B10337" t="s">
        <v>194</v>
      </c>
      <c r="C10337">
        <v>5</v>
      </c>
      <c r="D10337" t="s">
        <v>7164</v>
      </c>
      <c r="E10337" s="2" t="s">
        <v>126</v>
      </c>
    </row>
    <row r="10338" spans="1:5" x14ac:dyDescent="0.2">
      <c r="A10338">
        <v>23</v>
      </c>
      <c r="B10338" t="s">
        <v>194</v>
      </c>
      <c r="C10338">
        <v>6</v>
      </c>
      <c r="D10338" t="s">
        <v>7165</v>
      </c>
      <c r="E10338" s="2" t="s">
        <v>14</v>
      </c>
    </row>
    <row r="10339" spans="1:5" x14ac:dyDescent="0.2">
      <c r="A10339">
        <v>23</v>
      </c>
      <c r="B10339" t="s">
        <v>194</v>
      </c>
      <c r="C10339">
        <v>7</v>
      </c>
      <c r="D10339" t="s">
        <v>703</v>
      </c>
      <c r="E10339" s="2" t="s">
        <v>5397</v>
      </c>
    </row>
    <row r="10340" spans="1:5" x14ac:dyDescent="0.2">
      <c r="A10340">
        <v>23</v>
      </c>
      <c r="B10340" t="s">
        <v>194</v>
      </c>
      <c r="C10340">
        <v>8</v>
      </c>
      <c r="D10340" t="s">
        <v>11160</v>
      </c>
      <c r="E10340" s="2" t="s">
        <v>5397</v>
      </c>
    </row>
    <row r="10341" spans="1:5" x14ac:dyDescent="0.2">
      <c r="A10341">
        <v>23</v>
      </c>
      <c r="B10341" t="s">
        <v>198</v>
      </c>
      <c r="C10341">
        <v>1</v>
      </c>
      <c r="D10341" t="s">
        <v>11161</v>
      </c>
      <c r="E10341" s="2" t="s">
        <v>14</v>
      </c>
    </row>
    <row r="10342" spans="1:5" x14ac:dyDescent="0.2">
      <c r="A10342">
        <v>23</v>
      </c>
      <c r="B10342" t="s">
        <v>198</v>
      </c>
      <c r="C10342">
        <v>2</v>
      </c>
      <c r="D10342" t="s">
        <v>7166</v>
      </c>
      <c r="E10342" s="2" t="s">
        <v>8564</v>
      </c>
    </row>
    <row r="10343" spans="1:5" x14ac:dyDescent="0.2">
      <c r="A10343">
        <v>23</v>
      </c>
      <c r="B10343" t="s">
        <v>198</v>
      </c>
      <c r="C10343">
        <v>3</v>
      </c>
      <c r="D10343" t="s">
        <v>7167</v>
      </c>
      <c r="E10343" s="2" t="s">
        <v>4</v>
      </c>
    </row>
    <row r="10344" spans="1:5" x14ac:dyDescent="0.2">
      <c r="A10344">
        <v>23</v>
      </c>
      <c r="B10344" t="s">
        <v>198</v>
      </c>
      <c r="C10344">
        <v>4</v>
      </c>
      <c r="D10344" t="s">
        <v>11162</v>
      </c>
      <c r="E10344" s="2" t="s">
        <v>8564</v>
      </c>
    </row>
    <row r="10345" spans="1:5" x14ac:dyDescent="0.2">
      <c r="A10345">
        <v>23</v>
      </c>
      <c r="B10345" t="s">
        <v>198</v>
      </c>
      <c r="C10345">
        <v>5</v>
      </c>
      <c r="D10345" t="s">
        <v>7168</v>
      </c>
      <c r="E10345" s="2" t="s">
        <v>4</v>
      </c>
    </row>
    <row r="10346" spans="1:5" x14ac:dyDescent="0.2">
      <c r="A10346">
        <v>23</v>
      </c>
      <c r="B10346" t="s">
        <v>198</v>
      </c>
      <c r="C10346">
        <v>6</v>
      </c>
      <c r="D10346" t="s">
        <v>7169</v>
      </c>
      <c r="E10346" s="2" t="s">
        <v>14</v>
      </c>
    </row>
    <row r="10347" spans="1:5" x14ac:dyDescent="0.2">
      <c r="A10347">
        <v>23</v>
      </c>
      <c r="B10347" t="s">
        <v>198</v>
      </c>
      <c r="C10347">
        <v>7</v>
      </c>
      <c r="D10347" t="s">
        <v>11163</v>
      </c>
      <c r="E10347" s="2" t="s">
        <v>4</v>
      </c>
    </row>
    <row r="10348" spans="1:5" x14ac:dyDescent="0.2">
      <c r="A10348">
        <v>23</v>
      </c>
      <c r="B10348" t="s">
        <v>198</v>
      </c>
      <c r="C10348">
        <v>8</v>
      </c>
      <c r="D10348" t="s">
        <v>11164</v>
      </c>
      <c r="E10348" s="2" t="s">
        <v>12</v>
      </c>
    </row>
    <row r="10349" spans="1:5" x14ac:dyDescent="0.2">
      <c r="A10349">
        <v>23</v>
      </c>
      <c r="B10349" t="s">
        <v>198</v>
      </c>
      <c r="C10349">
        <v>9</v>
      </c>
      <c r="D10349" t="s">
        <v>6932</v>
      </c>
    </row>
    <row r="10350" spans="1:5" x14ac:dyDescent="0.2">
      <c r="A10350">
        <v>23</v>
      </c>
      <c r="B10350" t="s">
        <v>198</v>
      </c>
      <c r="C10350">
        <v>10</v>
      </c>
      <c r="D10350" t="s">
        <v>5985</v>
      </c>
    </row>
    <row r="10351" spans="1:5" x14ac:dyDescent="0.2">
      <c r="A10351">
        <v>23</v>
      </c>
      <c r="B10351" t="s">
        <v>198</v>
      </c>
      <c r="C10351">
        <v>11</v>
      </c>
      <c r="D10351" t="s">
        <v>11165</v>
      </c>
    </row>
    <row r="10352" spans="1:5" x14ac:dyDescent="0.2">
      <c r="A10352">
        <v>24</v>
      </c>
      <c r="B10352" t="s">
        <v>0</v>
      </c>
      <c r="C10352">
        <v>1</v>
      </c>
      <c r="D10352" t="s">
        <v>7170</v>
      </c>
      <c r="E10352" s="2" t="s">
        <v>2</v>
      </c>
    </row>
    <row r="10353" spans="1:5" x14ac:dyDescent="0.2">
      <c r="A10353">
        <v>24</v>
      </c>
      <c r="B10353" t="s">
        <v>0</v>
      </c>
      <c r="C10353">
        <v>2</v>
      </c>
      <c r="D10353" t="s">
        <v>7171</v>
      </c>
      <c r="E10353" s="2" t="s">
        <v>2</v>
      </c>
    </row>
    <row r="10354" spans="1:5" x14ac:dyDescent="0.2">
      <c r="A10354">
        <v>24</v>
      </c>
      <c r="B10354" t="s">
        <v>0</v>
      </c>
      <c r="C10354">
        <v>3</v>
      </c>
      <c r="D10354" t="s">
        <v>7172</v>
      </c>
      <c r="E10354" s="2" t="s">
        <v>2</v>
      </c>
    </row>
    <row r="10355" spans="1:5" x14ac:dyDescent="0.2">
      <c r="A10355">
        <v>24</v>
      </c>
      <c r="B10355" t="s">
        <v>0</v>
      </c>
      <c r="C10355">
        <v>4</v>
      </c>
      <c r="D10355" t="s">
        <v>11166</v>
      </c>
      <c r="E10355" s="2" t="s">
        <v>126</v>
      </c>
    </row>
    <row r="10356" spans="1:5" x14ac:dyDescent="0.2">
      <c r="A10356">
        <v>24</v>
      </c>
      <c r="B10356" t="s">
        <v>0</v>
      </c>
      <c r="C10356">
        <v>5</v>
      </c>
      <c r="D10356" t="s">
        <v>7173</v>
      </c>
      <c r="E10356" s="2" t="s">
        <v>6</v>
      </c>
    </row>
    <row r="10357" spans="1:5" x14ac:dyDescent="0.2">
      <c r="A10357">
        <v>24</v>
      </c>
      <c r="B10357" t="s">
        <v>0</v>
      </c>
      <c r="C10357">
        <v>6</v>
      </c>
      <c r="D10357" t="s">
        <v>7174</v>
      </c>
      <c r="E10357" s="2" t="s">
        <v>4</v>
      </c>
    </row>
    <row r="10358" spans="1:5" x14ac:dyDescent="0.2">
      <c r="A10358">
        <v>24</v>
      </c>
      <c r="B10358" t="s">
        <v>0</v>
      </c>
      <c r="C10358">
        <v>7</v>
      </c>
      <c r="D10358" t="s">
        <v>7175</v>
      </c>
      <c r="E10358" s="2" t="s">
        <v>4</v>
      </c>
    </row>
    <row r="10359" spans="1:5" x14ac:dyDescent="0.2">
      <c r="A10359">
        <v>24</v>
      </c>
      <c r="B10359" t="s">
        <v>0</v>
      </c>
      <c r="C10359">
        <v>8</v>
      </c>
      <c r="D10359" t="s">
        <v>11167</v>
      </c>
      <c r="E10359" s="2" t="s">
        <v>126</v>
      </c>
    </row>
    <row r="10360" spans="1:5" x14ac:dyDescent="0.2">
      <c r="A10360">
        <v>24</v>
      </c>
      <c r="B10360" t="s">
        <v>0</v>
      </c>
      <c r="C10360">
        <v>9</v>
      </c>
      <c r="D10360" t="s">
        <v>7176</v>
      </c>
      <c r="E10360" s="2" t="s">
        <v>5397</v>
      </c>
    </row>
    <row r="10361" spans="1:5" x14ac:dyDescent="0.2">
      <c r="A10361">
        <v>24</v>
      </c>
      <c r="B10361" t="s">
        <v>0</v>
      </c>
      <c r="C10361">
        <v>10</v>
      </c>
      <c r="D10361" t="s">
        <v>7177</v>
      </c>
      <c r="E10361" s="2" t="s">
        <v>5</v>
      </c>
    </row>
    <row r="10362" spans="1:5" x14ac:dyDescent="0.2">
      <c r="A10362">
        <v>24</v>
      </c>
      <c r="B10362" t="s">
        <v>0</v>
      </c>
      <c r="C10362">
        <v>11</v>
      </c>
      <c r="D10362" t="s">
        <v>7178</v>
      </c>
      <c r="E10362" s="2" t="s">
        <v>5</v>
      </c>
    </row>
    <row r="10363" spans="1:5" x14ac:dyDescent="0.2">
      <c r="A10363">
        <v>24</v>
      </c>
      <c r="B10363" t="s">
        <v>0</v>
      </c>
      <c r="C10363">
        <v>12</v>
      </c>
      <c r="D10363" t="s">
        <v>7179</v>
      </c>
      <c r="E10363" s="2" t="s">
        <v>14</v>
      </c>
    </row>
    <row r="10364" spans="1:5" x14ac:dyDescent="0.2">
      <c r="A10364">
        <v>24</v>
      </c>
      <c r="B10364" t="s">
        <v>0</v>
      </c>
      <c r="C10364">
        <v>13</v>
      </c>
      <c r="D10364" t="s">
        <v>7180</v>
      </c>
      <c r="E10364" s="2" t="s">
        <v>126</v>
      </c>
    </row>
    <row r="10365" spans="1:5" x14ac:dyDescent="0.2">
      <c r="A10365">
        <v>24</v>
      </c>
      <c r="B10365" t="s">
        <v>0</v>
      </c>
      <c r="C10365">
        <v>14</v>
      </c>
      <c r="D10365" t="s">
        <v>11168</v>
      </c>
      <c r="E10365" s="2" t="s">
        <v>4</v>
      </c>
    </row>
    <row r="10366" spans="1:5" x14ac:dyDescent="0.2">
      <c r="A10366">
        <v>24</v>
      </c>
      <c r="B10366" t="s">
        <v>0</v>
      </c>
      <c r="C10366">
        <v>15</v>
      </c>
      <c r="D10366" t="s">
        <v>7181</v>
      </c>
      <c r="E10366" s="2" t="s">
        <v>5</v>
      </c>
    </row>
    <row r="10367" spans="1:5" x14ac:dyDescent="0.2">
      <c r="A10367">
        <v>24</v>
      </c>
      <c r="B10367" t="s">
        <v>0</v>
      </c>
      <c r="C10367">
        <v>16</v>
      </c>
      <c r="D10367" t="s">
        <v>7182</v>
      </c>
      <c r="E10367" s="2" t="s">
        <v>5</v>
      </c>
    </row>
    <row r="10368" spans="1:5" x14ac:dyDescent="0.2">
      <c r="A10368">
        <v>24</v>
      </c>
      <c r="B10368" t="s">
        <v>0</v>
      </c>
      <c r="C10368">
        <v>17</v>
      </c>
      <c r="D10368" t="s">
        <v>7183</v>
      </c>
      <c r="E10368" s="2" t="s">
        <v>5</v>
      </c>
    </row>
    <row r="10369" spans="1:5" x14ac:dyDescent="0.2">
      <c r="A10369">
        <v>24</v>
      </c>
      <c r="B10369" t="s">
        <v>0</v>
      </c>
      <c r="C10369">
        <v>18</v>
      </c>
      <c r="D10369" t="s">
        <v>7184</v>
      </c>
      <c r="E10369" s="2" t="s">
        <v>5</v>
      </c>
    </row>
    <row r="10370" spans="1:5" x14ac:dyDescent="0.2">
      <c r="A10370">
        <v>24</v>
      </c>
      <c r="B10370" t="s">
        <v>0</v>
      </c>
      <c r="C10370">
        <v>19</v>
      </c>
      <c r="D10370" t="s">
        <v>7185</v>
      </c>
      <c r="E10370" s="2" t="s">
        <v>5</v>
      </c>
    </row>
    <row r="10371" spans="1:5" x14ac:dyDescent="0.2">
      <c r="A10371">
        <v>24</v>
      </c>
      <c r="B10371" t="s">
        <v>0</v>
      </c>
      <c r="C10371">
        <v>20</v>
      </c>
      <c r="D10371" t="s">
        <v>7186</v>
      </c>
      <c r="E10371" s="2" t="s">
        <v>5</v>
      </c>
    </row>
    <row r="10372" spans="1:5" x14ac:dyDescent="0.2">
      <c r="A10372">
        <v>24</v>
      </c>
      <c r="B10372" t="s">
        <v>0</v>
      </c>
      <c r="C10372">
        <v>21</v>
      </c>
      <c r="D10372" t="s">
        <v>7187</v>
      </c>
      <c r="E10372" s="2" t="s">
        <v>5</v>
      </c>
    </row>
    <row r="10373" spans="1:5" x14ac:dyDescent="0.2">
      <c r="A10373">
        <v>24</v>
      </c>
      <c r="B10373" t="s">
        <v>0</v>
      </c>
      <c r="C10373">
        <v>22</v>
      </c>
      <c r="D10373" t="s">
        <v>7188</v>
      </c>
      <c r="E10373" s="2" t="s">
        <v>5</v>
      </c>
    </row>
    <row r="10374" spans="1:5" x14ac:dyDescent="0.2">
      <c r="A10374">
        <v>24</v>
      </c>
      <c r="B10374" t="s">
        <v>0</v>
      </c>
      <c r="C10374">
        <v>23</v>
      </c>
      <c r="D10374" t="s">
        <v>7189</v>
      </c>
      <c r="E10374" s="2" t="s">
        <v>5</v>
      </c>
    </row>
    <row r="10375" spans="1:5" x14ac:dyDescent="0.2">
      <c r="A10375">
        <v>24</v>
      </c>
      <c r="B10375" t="s">
        <v>0</v>
      </c>
      <c r="C10375">
        <v>24</v>
      </c>
      <c r="D10375" t="s">
        <v>7190</v>
      </c>
      <c r="E10375" s="2" t="s">
        <v>126</v>
      </c>
    </row>
    <row r="10376" spans="1:5" x14ac:dyDescent="0.2">
      <c r="A10376">
        <v>24</v>
      </c>
      <c r="B10376" t="s">
        <v>0</v>
      </c>
      <c r="C10376">
        <v>25</v>
      </c>
      <c r="D10376" t="s">
        <v>7191</v>
      </c>
      <c r="E10376" s="2" t="s">
        <v>126</v>
      </c>
    </row>
    <row r="10377" spans="1:5" x14ac:dyDescent="0.2">
      <c r="A10377">
        <v>24</v>
      </c>
      <c r="B10377" t="s">
        <v>0</v>
      </c>
      <c r="C10377">
        <v>26</v>
      </c>
      <c r="D10377" t="s">
        <v>7192</v>
      </c>
      <c r="E10377" s="2" t="s">
        <v>4</v>
      </c>
    </row>
    <row r="10378" spans="1:5" x14ac:dyDescent="0.2">
      <c r="A10378">
        <v>24</v>
      </c>
      <c r="B10378" t="s">
        <v>0</v>
      </c>
      <c r="C10378">
        <v>27</v>
      </c>
      <c r="D10378" t="s">
        <v>7193</v>
      </c>
      <c r="E10378" s="2" t="s">
        <v>5</v>
      </c>
    </row>
    <row r="10379" spans="1:5" x14ac:dyDescent="0.2">
      <c r="A10379">
        <v>24</v>
      </c>
      <c r="B10379" t="s">
        <v>0</v>
      </c>
      <c r="C10379">
        <v>28</v>
      </c>
      <c r="D10379" t="s">
        <v>7194</v>
      </c>
      <c r="E10379" s="2" t="s">
        <v>5</v>
      </c>
    </row>
    <row r="10380" spans="1:5" x14ac:dyDescent="0.2">
      <c r="A10380">
        <v>24</v>
      </c>
      <c r="B10380" t="s">
        <v>0</v>
      </c>
      <c r="C10380">
        <v>29</v>
      </c>
      <c r="D10380" t="s">
        <v>7195</v>
      </c>
      <c r="E10380" s="2" t="s">
        <v>5</v>
      </c>
    </row>
    <row r="10381" spans="1:5" x14ac:dyDescent="0.2">
      <c r="A10381">
        <v>24</v>
      </c>
      <c r="B10381" t="s">
        <v>0</v>
      </c>
      <c r="C10381">
        <v>30</v>
      </c>
      <c r="D10381" t="s">
        <v>7196</v>
      </c>
      <c r="E10381" s="2" t="s">
        <v>5</v>
      </c>
    </row>
    <row r="10382" spans="1:5" x14ac:dyDescent="0.2">
      <c r="A10382">
        <v>24</v>
      </c>
      <c r="B10382" t="s">
        <v>0</v>
      </c>
      <c r="C10382">
        <v>31</v>
      </c>
      <c r="D10382" t="s">
        <v>11169</v>
      </c>
      <c r="E10382" s="2" t="s">
        <v>26</v>
      </c>
    </row>
    <row r="10383" spans="1:5" x14ac:dyDescent="0.2">
      <c r="A10383">
        <v>24</v>
      </c>
      <c r="B10383" t="s">
        <v>0</v>
      </c>
      <c r="C10383">
        <v>32</v>
      </c>
      <c r="D10383" t="s">
        <v>7197</v>
      </c>
      <c r="E10383" s="2" t="s">
        <v>14</v>
      </c>
    </row>
    <row r="10384" spans="1:5" x14ac:dyDescent="0.2">
      <c r="A10384">
        <v>24</v>
      </c>
      <c r="B10384" t="s">
        <v>0</v>
      </c>
      <c r="C10384">
        <v>33</v>
      </c>
      <c r="D10384" t="s">
        <v>7198</v>
      </c>
      <c r="E10384" s="2" t="s">
        <v>5</v>
      </c>
    </row>
    <row r="10385" spans="1:5" x14ac:dyDescent="0.2">
      <c r="A10385">
        <v>24</v>
      </c>
      <c r="B10385" t="s">
        <v>0</v>
      </c>
      <c r="C10385">
        <v>34</v>
      </c>
      <c r="D10385" t="s">
        <v>7199</v>
      </c>
      <c r="E10385" s="2" t="s">
        <v>5</v>
      </c>
    </row>
    <row r="10386" spans="1:5" x14ac:dyDescent="0.2">
      <c r="A10386">
        <v>24</v>
      </c>
      <c r="B10386" t="s">
        <v>0</v>
      </c>
      <c r="C10386">
        <v>35</v>
      </c>
      <c r="D10386" t="s">
        <v>7200</v>
      </c>
      <c r="E10386" s="2" t="s">
        <v>5</v>
      </c>
    </row>
    <row r="10387" spans="1:5" x14ac:dyDescent="0.2">
      <c r="A10387">
        <v>24</v>
      </c>
      <c r="B10387" t="s">
        <v>0</v>
      </c>
      <c r="C10387">
        <v>36</v>
      </c>
      <c r="D10387" t="s">
        <v>7201</v>
      </c>
      <c r="E10387" s="2" t="s">
        <v>5</v>
      </c>
    </row>
    <row r="10388" spans="1:5" x14ac:dyDescent="0.2">
      <c r="A10388">
        <v>24</v>
      </c>
      <c r="B10388" t="s">
        <v>0</v>
      </c>
      <c r="C10388">
        <v>37</v>
      </c>
      <c r="D10388" t="s">
        <v>2288</v>
      </c>
      <c r="E10388" s="2" t="s">
        <v>6</v>
      </c>
    </row>
    <row r="10389" spans="1:5" x14ac:dyDescent="0.2">
      <c r="A10389">
        <v>24</v>
      </c>
      <c r="B10389" t="s">
        <v>0</v>
      </c>
      <c r="C10389">
        <v>38</v>
      </c>
      <c r="D10389" t="s">
        <v>7202</v>
      </c>
      <c r="E10389" s="2" t="s">
        <v>14</v>
      </c>
    </row>
    <row r="10390" spans="1:5" x14ac:dyDescent="0.2">
      <c r="A10390">
        <v>24</v>
      </c>
      <c r="B10390" t="s">
        <v>0</v>
      </c>
      <c r="C10390">
        <v>39</v>
      </c>
      <c r="D10390" t="s">
        <v>7203</v>
      </c>
      <c r="E10390" s="2" t="s">
        <v>5</v>
      </c>
    </row>
    <row r="10391" spans="1:5" x14ac:dyDescent="0.2">
      <c r="A10391">
        <v>24</v>
      </c>
      <c r="B10391" t="s">
        <v>0</v>
      </c>
      <c r="C10391">
        <v>40</v>
      </c>
      <c r="D10391" t="s">
        <v>7204</v>
      </c>
      <c r="E10391" s="2" t="s">
        <v>5</v>
      </c>
    </row>
    <row r="10392" spans="1:5" x14ac:dyDescent="0.2">
      <c r="A10392">
        <v>24</v>
      </c>
      <c r="B10392" t="s">
        <v>0</v>
      </c>
      <c r="C10392">
        <v>41</v>
      </c>
      <c r="D10392" t="s">
        <v>7205</v>
      </c>
      <c r="E10392" s="2" t="s">
        <v>5</v>
      </c>
    </row>
    <row r="10393" spans="1:5" x14ac:dyDescent="0.2">
      <c r="A10393">
        <v>24</v>
      </c>
      <c r="B10393" t="s">
        <v>0</v>
      </c>
      <c r="C10393">
        <v>42</v>
      </c>
      <c r="D10393" t="s">
        <v>7206</v>
      </c>
      <c r="E10393" s="2" t="s">
        <v>14</v>
      </c>
    </row>
    <row r="10394" spans="1:5" x14ac:dyDescent="0.2">
      <c r="A10394">
        <v>24</v>
      </c>
      <c r="B10394" t="s">
        <v>0</v>
      </c>
      <c r="C10394">
        <v>43</v>
      </c>
      <c r="D10394" t="s">
        <v>7207</v>
      </c>
      <c r="E10394" s="2" t="s">
        <v>5</v>
      </c>
    </row>
    <row r="10395" spans="1:5" x14ac:dyDescent="0.2">
      <c r="A10395">
        <v>24</v>
      </c>
      <c r="B10395" t="s">
        <v>0</v>
      </c>
      <c r="C10395">
        <v>44</v>
      </c>
      <c r="D10395" t="s">
        <v>7208</v>
      </c>
      <c r="E10395" s="2" t="s">
        <v>5</v>
      </c>
    </row>
    <row r="10396" spans="1:5" x14ac:dyDescent="0.2">
      <c r="A10396">
        <v>24</v>
      </c>
      <c r="B10396" t="s">
        <v>0</v>
      </c>
      <c r="C10396">
        <v>45</v>
      </c>
      <c r="D10396" t="s">
        <v>7209</v>
      </c>
      <c r="E10396" s="2" t="s">
        <v>5</v>
      </c>
    </row>
    <row r="10397" spans="1:5" x14ac:dyDescent="0.2">
      <c r="A10397">
        <v>24</v>
      </c>
      <c r="B10397" t="s">
        <v>0</v>
      </c>
      <c r="C10397">
        <v>46</v>
      </c>
      <c r="D10397" t="s">
        <v>7210</v>
      </c>
      <c r="E10397" s="2" t="s">
        <v>5</v>
      </c>
    </row>
    <row r="10398" spans="1:5" x14ac:dyDescent="0.2">
      <c r="A10398">
        <v>24</v>
      </c>
      <c r="B10398" t="s">
        <v>0</v>
      </c>
      <c r="C10398">
        <v>47</v>
      </c>
      <c r="D10398" t="s">
        <v>7211</v>
      </c>
      <c r="E10398" s="2" t="s">
        <v>5</v>
      </c>
    </row>
    <row r="10399" spans="1:5" x14ac:dyDescent="0.2">
      <c r="A10399">
        <v>24</v>
      </c>
      <c r="B10399" t="s">
        <v>0</v>
      </c>
      <c r="C10399">
        <v>48</v>
      </c>
      <c r="D10399" t="s">
        <v>273</v>
      </c>
      <c r="E10399" s="2" t="s">
        <v>14</v>
      </c>
    </row>
    <row r="10400" spans="1:5" x14ac:dyDescent="0.2">
      <c r="A10400">
        <v>24</v>
      </c>
      <c r="B10400" t="s">
        <v>437</v>
      </c>
      <c r="C10400">
        <v>1</v>
      </c>
      <c r="D10400" t="s">
        <v>2527</v>
      </c>
      <c r="E10400" s="2" t="s">
        <v>14</v>
      </c>
    </row>
    <row r="10401" spans="1:5" x14ac:dyDescent="0.2">
      <c r="A10401">
        <v>24</v>
      </c>
      <c r="B10401" t="s">
        <v>437</v>
      </c>
      <c r="C10401">
        <v>2</v>
      </c>
      <c r="D10401" t="s">
        <v>7212</v>
      </c>
      <c r="E10401" s="2" t="s">
        <v>14</v>
      </c>
    </row>
    <row r="10402" spans="1:5" x14ac:dyDescent="0.2">
      <c r="A10402">
        <v>24</v>
      </c>
      <c r="B10402" t="s">
        <v>437</v>
      </c>
      <c r="C10402">
        <v>3</v>
      </c>
      <c r="D10402" t="s">
        <v>7213</v>
      </c>
      <c r="E10402" s="2" t="s">
        <v>8</v>
      </c>
    </row>
    <row r="10403" spans="1:5" x14ac:dyDescent="0.2">
      <c r="A10403">
        <v>24</v>
      </c>
      <c r="B10403" t="s">
        <v>437</v>
      </c>
      <c r="C10403">
        <v>4</v>
      </c>
      <c r="D10403" t="s">
        <v>11170</v>
      </c>
      <c r="E10403" s="2" t="s">
        <v>14</v>
      </c>
    </row>
    <row r="10404" spans="1:5" x14ac:dyDescent="0.2">
      <c r="A10404">
        <v>24</v>
      </c>
      <c r="B10404" t="s">
        <v>437</v>
      </c>
      <c r="C10404">
        <v>5</v>
      </c>
      <c r="D10404" t="s">
        <v>7214</v>
      </c>
      <c r="E10404" s="2" t="s">
        <v>14</v>
      </c>
    </row>
    <row r="10405" spans="1:5" x14ac:dyDescent="0.2">
      <c r="A10405">
        <v>24</v>
      </c>
      <c r="B10405" t="s">
        <v>437</v>
      </c>
      <c r="C10405">
        <v>6</v>
      </c>
      <c r="D10405" t="s">
        <v>7215</v>
      </c>
      <c r="E10405" s="2" t="s">
        <v>29</v>
      </c>
    </row>
    <row r="10406" spans="1:5" x14ac:dyDescent="0.2">
      <c r="A10406">
        <v>24</v>
      </c>
      <c r="B10406" t="s">
        <v>437</v>
      </c>
      <c r="C10406">
        <v>7</v>
      </c>
      <c r="D10406" t="s">
        <v>7216</v>
      </c>
      <c r="E10406" s="2" t="s">
        <v>10</v>
      </c>
    </row>
    <row r="10407" spans="1:5" x14ac:dyDescent="0.2">
      <c r="A10407">
        <v>24</v>
      </c>
      <c r="B10407" t="s">
        <v>437</v>
      </c>
      <c r="C10407">
        <v>8</v>
      </c>
      <c r="D10407" t="s">
        <v>7217</v>
      </c>
      <c r="E10407" s="2" t="s">
        <v>8</v>
      </c>
    </row>
    <row r="10408" spans="1:5" x14ac:dyDescent="0.2">
      <c r="A10408">
        <v>24</v>
      </c>
      <c r="B10408" t="s">
        <v>437</v>
      </c>
      <c r="C10408">
        <v>9</v>
      </c>
      <c r="D10408" t="s">
        <v>7218</v>
      </c>
      <c r="E10408" s="2" t="s">
        <v>8</v>
      </c>
    </row>
    <row r="10409" spans="1:5" x14ac:dyDescent="0.2">
      <c r="A10409">
        <v>24</v>
      </c>
      <c r="B10409" t="s">
        <v>437</v>
      </c>
      <c r="C10409">
        <v>10</v>
      </c>
      <c r="D10409" t="s">
        <v>7219</v>
      </c>
      <c r="E10409" s="2" t="s">
        <v>14</v>
      </c>
    </row>
    <row r="10410" spans="1:5" x14ac:dyDescent="0.2">
      <c r="A10410">
        <v>24</v>
      </c>
      <c r="B10410" t="s">
        <v>437</v>
      </c>
      <c r="C10410">
        <v>11</v>
      </c>
      <c r="D10410" t="s">
        <v>7220</v>
      </c>
      <c r="E10410" s="2" t="s">
        <v>2</v>
      </c>
    </row>
    <row r="10411" spans="1:5" x14ac:dyDescent="0.2">
      <c r="A10411">
        <v>24</v>
      </c>
      <c r="B10411" t="s">
        <v>437</v>
      </c>
      <c r="C10411">
        <v>12</v>
      </c>
      <c r="D10411" t="s">
        <v>7221</v>
      </c>
      <c r="E10411" s="2" t="s">
        <v>5412</v>
      </c>
    </row>
    <row r="10412" spans="1:5" x14ac:dyDescent="0.2">
      <c r="A10412">
        <v>24</v>
      </c>
      <c r="B10412" t="s">
        <v>437</v>
      </c>
      <c r="C10412">
        <v>13</v>
      </c>
      <c r="D10412" t="s">
        <v>7222</v>
      </c>
      <c r="E10412" s="2" t="s">
        <v>5</v>
      </c>
    </row>
    <row r="10413" spans="1:5" x14ac:dyDescent="0.2">
      <c r="A10413">
        <v>24</v>
      </c>
      <c r="B10413" t="s">
        <v>437</v>
      </c>
      <c r="C10413">
        <v>14</v>
      </c>
      <c r="D10413" t="s">
        <v>7223</v>
      </c>
      <c r="E10413" s="2" t="s">
        <v>5</v>
      </c>
    </row>
    <row r="10414" spans="1:5" x14ac:dyDescent="0.2">
      <c r="A10414">
        <v>24</v>
      </c>
      <c r="B10414" t="s">
        <v>437</v>
      </c>
      <c r="C10414">
        <v>15</v>
      </c>
      <c r="D10414" t="s">
        <v>11171</v>
      </c>
      <c r="E10414" s="2" t="s">
        <v>5</v>
      </c>
    </row>
    <row r="10415" spans="1:5" x14ac:dyDescent="0.2">
      <c r="A10415">
        <v>24</v>
      </c>
      <c r="B10415" t="s">
        <v>437</v>
      </c>
      <c r="C10415">
        <v>16</v>
      </c>
      <c r="D10415" t="s">
        <v>7224</v>
      </c>
      <c r="E10415" s="2" t="s">
        <v>5</v>
      </c>
    </row>
    <row r="10416" spans="1:5" x14ac:dyDescent="0.2">
      <c r="A10416">
        <v>24</v>
      </c>
      <c r="B10416" t="s">
        <v>437</v>
      </c>
      <c r="C10416">
        <v>17</v>
      </c>
      <c r="D10416" t="s">
        <v>7225</v>
      </c>
      <c r="E10416" s="2" t="s">
        <v>86</v>
      </c>
    </row>
    <row r="10417" spans="1:5" x14ac:dyDescent="0.2">
      <c r="A10417">
        <v>24</v>
      </c>
      <c r="B10417" t="s">
        <v>437</v>
      </c>
      <c r="C10417">
        <v>18</v>
      </c>
      <c r="D10417" t="s">
        <v>7226</v>
      </c>
      <c r="E10417" s="2" t="s">
        <v>86</v>
      </c>
    </row>
    <row r="10418" spans="1:5" x14ac:dyDescent="0.2">
      <c r="A10418">
        <v>24</v>
      </c>
      <c r="B10418" t="s">
        <v>437</v>
      </c>
      <c r="C10418">
        <v>19</v>
      </c>
      <c r="D10418" t="s">
        <v>7227</v>
      </c>
      <c r="E10418" s="2" t="s">
        <v>10</v>
      </c>
    </row>
    <row r="10419" spans="1:5" x14ac:dyDescent="0.2">
      <c r="A10419">
        <v>24</v>
      </c>
      <c r="B10419" t="s">
        <v>437</v>
      </c>
      <c r="C10419">
        <v>20</v>
      </c>
      <c r="D10419" t="s">
        <v>7228</v>
      </c>
      <c r="E10419" s="2" t="s">
        <v>10</v>
      </c>
    </row>
    <row r="10420" spans="1:5" x14ac:dyDescent="0.2">
      <c r="A10420">
        <v>24</v>
      </c>
      <c r="B10420" t="s">
        <v>437</v>
      </c>
      <c r="C10420">
        <v>21</v>
      </c>
      <c r="D10420" t="s">
        <v>7229</v>
      </c>
      <c r="E10420" s="2" t="s">
        <v>4</v>
      </c>
    </row>
    <row r="10421" spans="1:5" x14ac:dyDescent="0.2">
      <c r="A10421">
        <v>24</v>
      </c>
      <c r="B10421" t="s">
        <v>437</v>
      </c>
      <c r="C10421">
        <v>22</v>
      </c>
      <c r="D10421" t="s">
        <v>7230</v>
      </c>
      <c r="E10421" s="2" t="s">
        <v>10</v>
      </c>
    </row>
    <row r="10422" spans="1:5" x14ac:dyDescent="0.2">
      <c r="A10422">
        <v>24</v>
      </c>
      <c r="B10422" t="s">
        <v>437</v>
      </c>
      <c r="C10422">
        <v>23</v>
      </c>
      <c r="D10422" t="s">
        <v>7231</v>
      </c>
      <c r="E10422" s="2" t="s">
        <v>10</v>
      </c>
    </row>
    <row r="10423" spans="1:5" x14ac:dyDescent="0.2">
      <c r="A10423">
        <v>24</v>
      </c>
      <c r="B10423" t="s">
        <v>15</v>
      </c>
      <c r="C10423">
        <v>1</v>
      </c>
      <c r="D10423" t="s">
        <v>7232</v>
      </c>
      <c r="E10423" s="2" t="s">
        <v>29</v>
      </c>
    </row>
    <row r="10424" spans="1:5" x14ac:dyDescent="0.2">
      <c r="A10424">
        <v>24</v>
      </c>
      <c r="B10424" t="s">
        <v>15</v>
      </c>
      <c r="C10424">
        <v>2</v>
      </c>
      <c r="D10424" t="s">
        <v>7233</v>
      </c>
      <c r="E10424" s="2" t="s">
        <v>2</v>
      </c>
    </row>
    <row r="10425" spans="1:5" x14ac:dyDescent="0.2">
      <c r="A10425">
        <v>24</v>
      </c>
      <c r="B10425" t="s">
        <v>15</v>
      </c>
      <c r="C10425">
        <v>3</v>
      </c>
      <c r="D10425" t="s">
        <v>7234</v>
      </c>
      <c r="E10425" s="2" t="s">
        <v>14</v>
      </c>
    </row>
    <row r="10426" spans="1:5" x14ac:dyDescent="0.2">
      <c r="A10426">
        <v>24</v>
      </c>
      <c r="B10426" t="s">
        <v>15</v>
      </c>
      <c r="C10426">
        <v>4</v>
      </c>
      <c r="D10426" t="s">
        <v>7235</v>
      </c>
      <c r="E10426" s="2" t="s">
        <v>2</v>
      </c>
    </row>
    <row r="10427" spans="1:5" x14ac:dyDescent="0.2">
      <c r="A10427">
        <v>24</v>
      </c>
      <c r="B10427" t="s">
        <v>15</v>
      </c>
      <c r="C10427">
        <v>5</v>
      </c>
      <c r="D10427" t="s">
        <v>7236</v>
      </c>
      <c r="E10427" s="2" t="s">
        <v>14</v>
      </c>
    </row>
    <row r="10428" spans="1:5" x14ac:dyDescent="0.2">
      <c r="A10428">
        <v>24</v>
      </c>
      <c r="B10428" t="s">
        <v>15</v>
      </c>
      <c r="C10428">
        <v>6</v>
      </c>
      <c r="D10428" t="s">
        <v>7237</v>
      </c>
      <c r="E10428" s="2" t="s">
        <v>2</v>
      </c>
    </row>
    <row r="10429" spans="1:5" x14ac:dyDescent="0.2">
      <c r="A10429">
        <v>24</v>
      </c>
      <c r="B10429" t="s">
        <v>15</v>
      </c>
      <c r="C10429">
        <v>7</v>
      </c>
      <c r="D10429" t="s">
        <v>7238</v>
      </c>
      <c r="E10429" s="2" t="s">
        <v>14</v>
      </c>
    </row>
    <row r="10430" spans="1:5" x14ac:dyDescent="0.2">
      <c r="A10430">
        <v>24</v>
      </c>
      <c r="B10430" t="s">
        <v>15</v>
      </c>
      <c r="C10430">
        <v>8</v>
      </c>
      <c r="D10430" t="s">
        <v>7239</v>
      </c>
      <c r="E10430" s="2" t="s">
        <v>18</v>
      </c>
    </row>
    <row r="10431" spans="1:5" x14ac:dyDescent="0.2">
      <c r="A10431">
        <v>24</v>
      </c>
      <c r="B10431" t="s">
        <v>15</v>
      </c>
      <c r="C10431">
        <v>9</v>
      </c>
      <c r="D10431" t="s">
        <v>11172</v>
      </c>
      <c r="E10431" s="2" t="s">
        <v>18</v>
      </c>
    </row>
    <row r="10432" spans="1:5" x14ac:dyDescent="0.2">
      <c r="A10432">
        <v>24</v>
      </c>
      <c r="B10432" t="s">
        <v>15</v>
      </c>
      <c r="C10432">
        <v>10</v>
      </c>
      <c r="D10432" t="s">
        <v>7240</v>
      </c>
      <c r="E10432" s="2" t="s">
        <v>51</v>
      </c>
    </row>
    <row r="10433" spans="1:5" x14ac:dyDescent="0.2">
      <c r="A10433">
        <v>24</v>
      </c>
      <c r="B10433" t="s">
        <v>15</v>
      </c>
      <c r="C10433">
        <v>11</v>
      </c>
      <c r="D10433" t="s">
        <v>11173</v>
      </c>
      <c r="E10433" s="2" t="s">
        <v>54</v>
      </c>
    </row>
    <row r="10434" spans="1:5" x14ac:dyDescent="0.2">
      <c r="A10434">
        <v>24</v>
      </c>
      <c r="B10434" t="s">
        <v>15</v>
      </c>
      <c r="C10434">
        <v>12</v>
      </c>
      <c r="D10434" t="s">
        <v>7241</v>
      </c>
      <c r="E10434" s="2" t="s">
        <v>14</v>
      </c>
    </row>
    <row r="10435" spans="1:5" x14ac:dyDescent="0.2">
      <c r="A10435">
        <v>24</v>
      </c>
      <c r="B10435" t="s">
        <v>15</v>
      </c>
      <c r="C10435">
        <v>13</v>
      </c>
      <c r="D10435" t="s">
        <v>7242</v>
      </c>
      <c r="E10435" s="2" t="s">
        <v>2</v>
      </c>
    </row>
    <row r="10436" spans="1:5" x14ac:dyDescent="0.2">
      <c r="A10436">
        <v>24</v>
      </c>
      <c r="B10436" t="s">
        <v>15</v>
      </c>
      <c r="C10436">
        <v>14</v>
      </c>
      <c r="D10436" t="s">
        <v>7243</v>
      </c>
      <c r="E10436" s="2" t="s">
        <v>2</v>
      </c>
    </row>
    <row r="10437" spans="1:5" x14ac:dyDescent="0.2">
      <c r="A10437">
        <v>24</v>
      </c>
      <c r="B10437" t="s">
        <v>15</v>
      </c>
      <c r="C10437">
        <v>15</v>
      </c>
      <c r="D10437" t="s">
        <v>7236</v>
      </c>
      <c r="E10437" s="2" t="s">
        <v>2</v>
      </c>
    </row>
    <row r="10438" spans="1:5" x14ac:dyDescent="0.2">
      <c r="A10438">
        <v>24</v>
      </c>
      <c r="B10438" t="s">
        <v>15</v>
      </c>
      <c r="C10438">
        <v>16</v>
      </c>
      <c r="D10438" t="s">
        <v>7244</v>
      </c>
      <c r="E10438" s="2" t="s">
        <v>2</v>
      </c>
    </row>
    <row r="10439" spans="1:5" x14ac:dyDescent="0.2">
      <c r="A10439">
        <v>24</v>
      </c>
      <c r="B10439" t="s">
        <v>2125</v>
      </c>
      <c r="C10439">
        <v>1</v>
      </c>
      <c r="D10439" t="s">
        <v>7245</v>
      </c>
      <c r="E10439" s="2" t="s">
        <v>4</v>
      </c>
    </row>
    <row r="10440" spans="1:5" x14ac:dyDescent="0.2">
      <c r="A10440">
        <v>24</v>
      </c>
      <c r="B10440" t="s">
        <v>2125</v>
      </c>
      <c r="C10440">
        <v>2</v>
      </c>
      <c r="D10440" t="s">
        <v>7246</v>
      </c>
      <c r="E10440" s="2" t="s">
        <v>4</v>
      </c>
    </row>
    <row r="10441" spans="1:5" x14ac:dyDescent="0.2">
      <c r="A10441">
        <v>24</v>
      </c>
      <c r="B10441" t="s">
        <v>2125</v>
      </c>
      <c r="C10441">
        <v>3</v>
      </c>
      <c r="D10441" t="s">
        <v>7247</v>
      </c>
      <c r="E10441" s="2" t="s">
        <v>4</v>
      </c>
    </row>
    <row r="10442" spans="1:5" x14ac:dyDescent="0.2">
      <c r="A10442">
        <v>24</v>
      </c>
      <c r="B10442" t="s">
        <v>2125</v>
      </c>
      <c r="C10442">
        <v>4</v>
      </c>
      <c r="D10442" t="s">
        <v>7248</v>
      </c>
      <c r="E10442" s="2" t="s">
        <v>4</v>
      </c>
    </row>
    <row r="10443" spans="1:5" x14ac:dyDescent="0.2">
      <c r="A10443">
        <v>24</v>
      </c>
      <c r="B10443" t="s">
        <v>2125</v>
      </c>
      <c r="C10443">
        <v>5</v>
      </c>
      <c r="D10443" t="s">
        <v>7249</v>
      </c>
      <c r="E10443" s="2" t="s">
        <v>143</v>
      </c>
    </row>
    <row r="10444" spans="1:5" x14ac:dyDescent="0.2">
      <c r="A10444">
        <v>24</v>
      </c>
      <c r="B10444" t="s">
        <v>2125</v>
      </c>
      <c r="C10444">
        <v>6</v>
      </c>
      <c r="D10444" t="s">
        <v>7250</v>
      </c>
      <c r="E10444" s="2" t="s">
        <v>14</v>
      </c>
    </row>
    <row r="10445" spans="1:5" x14ac:dyDescent="0.2">
      <c r="A10445">
        <v>24</v>
      </c>
      <c r="B10445" t="s">
        <v>2125</v>
      </c>
      <c r="C10445">
        <v>7</v>
      </c>
      <c r="D10445" t="s">
        <v>7251</v>
      </c>
      <c r="E10445" s="2" t="s">
        <v>14</v>
      </c>
    </row>
    <row r="10446" spans="1:5" x14ac:dyDescent="0.2">
      <c r="A10446">
        <v>24</v>
      </c>
      <c r="B10446" t="s">
        <v>2125</v>
      </c>
      <c r="C10446">
        <v>8</v>
      </c>
      <c r="D10446" t="s">
        <v>7252</v>
      </c>
      <c r="E10446" s="2" t="s">
        <v>143</v>
      </c>
    </row>
    <row r="10447" spans="1:5" x14ac:dyDescent="0.2">
      <c r="A10447">
        <v>24</v>
      </c>
      <c r="B10447" t="s">
        <v>2125</v>
      </c>
      <c r="C10447">
        <v>9</v>
      </c>
      <c r="D10447" t="s">
        <v>11174</v>
      </c>
      <c r="E10447" s="2" t="s">
        <v>14</v>
      </c>
    </row>
    <row r="10448" spans="1:5" x14ac:dyDescent="0.2">
      <c r="A10448">
        <v>24</v>
      </c>
      <c r="B10448" t="s">
        <v>2125</v>
      </c>
      <c r="C10448">
        <v>10</v>
      </c>
      <c r="D10448" t="s">
        <v>7253</v>
      </c>
      <c r="E10448" s="2" t="s">
        <v>14</v>
      </c>
    </row>
    <row r="10449" spans="1:5" x14ac:dyDescent="0.2">
      <c r="A10449">
        <v>24</v>
      </c>
      <c r="B10449" t="s">
        <v>2125</v>
      </c>
      <c r="C10449">
        <v>11</v>
      </c>
      <c r="D10449" t="s">
        <v>11175</v>
      </c>
      <c r="E10449" s="2" t="s">
        <v>18</v>
      </c>
    </row>
    <row r="10450" spans="1:5" x14ac:dyDescent="0.2">
      <c r="A10450">
        <v>24</v>
      </c>
      <c r="B10450" t="s">
        <v>2125</v>
      </c>
      <c r="C10450">
        <v>12</v>
      </c>
      <c r="D10450" t="s">
        <v>7254</v>
      </c>
      <c r="E10450" s="2" t="s">
        <v>5934</v>
      </c>
    </row>
    <row r="10451" spans="1:5" x14ac:dyDescent="0.2">
      <c r="A10451">
        <v>24</v>
      </c>
      <c r="B10451" t="s">
        <v>2125</v>
      </c>
      <c r="C10451">
        <v>13</v>
      </c>
      <c r="D10451" t="s">
        <v>7255</v>
      </c>
      <c r="E10451" s="2" t="s">
        <v>143</v>
      </c>
    </row>
    <row r="10452" spans="1:5" x14ac:dyDescent="0.2">
      <c r="A10452">
        <v>24</v>
      </c>
      <c r="B10452" t="s">
        <v>19</v>
      </c>
      <c r="C10452">
        <v>1</v>
      </c>
      <c r="D10452" t="s">
        <v>11176</v>
      </c>
      <c r="E10452" s="2" t="s">
        <v>5412</v>
      </c>
    </row>
    <row r="10453" spans="1:5" x14ac:dyDescent="0.2">
      <c r="A10453">
        <v>24</v>
      </c>
      <c r="B10453" t="s">
        <v>19</v>
      </c>
      <c r="C10453">
        <v>2</v>
      </c>
      <c r="D10453" t="s">
        <v>7256</v>
      </c>
      <c r="E10453" s="2" t="s">
        <v>6</v>
      </c>
    </row>
    <row r="10454" spans="1:5" x14ac:dyDescent="0.2">
      <c r="A10454">
        <v>24</v>
      </c>
      <c r="B10454" t="s">
        <v>19</v>
      </c>
      <c r="C10454">
        <v>3</v>
      </c>
      <c r="D10454" t="s">
        <v>2779</v>
      </c>
      <c r="E10454" s="2" t="s">
        <v>5412</v>
      </c>
    </row>
    <row r="10455" spans="1:5" x14ac:dyDescent="0.2">
      <c r="A10455">
        <v>24</v>
      </c>
      <c r="B10455" t="s">
        <v>19</v>
      </c>
      <c r="C10455">
        <v>4</v>
      </c>
      <c r="D10455" t="s">
        <v>7257</v>
      </c>
      <c r="E10455" s="2" t="s">
        <v>5</v>
      </c>
    </row>
    <row r="10456" spans="1:5" x14ac:dyDescent="0.2">
      <c r="A10456">
        <v>24</v>
      </c>
      <c r="B10456" t="s">
        <v>19</v>
      </c>
      <c r="C10456">
        <v>5</v>
      </c>
      <c r="D10456" t="s">
        <v>7258</v>
      </c>
      <c r="E10456" s="2" t="s">
        <v>5</v>
      </c>
    </row>
    <row r="10457" spans="1:5" x14ac:dyDescent="0.2">
      <c r="A10457">
        <v>24</v>
      </c>
      <c r="B10457" t="s">
        <v>19</v>
      </c>
      <c r="C10457">
        <v>6</v>
      </c>
      <c r="D10457" t="s">
        <v>7259</v>
      </c>
      <c r="E10457" s="2" t="s">
        <v>4</v>
      </c>
    </row>
    <row r="10458" spans="1:5" x14ac:dyDescent="0.2">
      <c r="A10458">
        <v>24</v>
      </c>
      <c r="B10458" t="s">
        <v>19</v>
      </c>
      <c r="C10458">
        <v>7</v>
      </c>
      <c r="D10458" t="s">
        <v>11177</v>
      </c>
      <c r="E10458" s="2" t="s">
        <v>14</v>
      </c>
    </row>
    <row r="10459" spans="1:5" x14ac:dyDescent="0.2">
      <c r="A10459">
        <v>24</v>
      </c>
      <c r="B10459" t="s">
        <v>19</v>
      </c>
      <c r="C10459">
        <v>8</v>
      </c>
      <c r="D10459" t="s">
        <v>7260</v>
      </c>
      <c r="E10459" s="2" t="s">
        <v>14</v>
      </c>
    </row>
    <row r="10460" spans="1:5" x14ac:dyDescent="0.2">
      <c r="A10460">
        <v>24</v>
      </c>
      <c r="B10460" t="s">
        <v>19</v>
      </c>
      <c r="C10460">
        <v>9</v>
      </c>
      <c r="D10460" t="s">
        <v>11178</v>
      </c>
      <c r="E10460" s="2" t="s">
        <v>5412</v>
      </c>
    </row>
    <row r="10461" spans="1:5" x14ac:dyDescent="0.2">
      <c r="A10461">
        <v>24</v>
      </c>
      <c r="B10461" t="s">
        <v>19</v>
      </c>
      <c r="C10461">
        <v>10</v>
      </c>
      <c r="D10461" t="s">
        <v>7261</v>
      </c>
      <c r="E10461" s="2" t="s">
        <v>10</v>
      </c>
    </row>
    <row r="10462" spans="1:5" x14ac:dyDescent="0.2">
      <c r="A10462">
        <v>24</v>
      </c>
      <c r="B10462" t="s">
        <v>19</v>
      </c>
      <c r="C10462">
        <v>11</v>
      </c>
      <c r="D10462" t="s">
        <v>7262</v>
      </c>
      <c r="E10462" s="2" t="s">
        <v>6</v>
      </c>
    </row>
    <row r="10463" spans="1:5" x14ac:dyDescent="0.2">
      <c r="A10463">
        <v>24</v>
      </c>
      <c r="B10463" t="s">
        <v>19</v>
      </c>
      <c r="C10463">
        <v>12</v>
      </c>
      <c r="D10463" t="s">
        <v>7263</v>
      </c>
      <c r="E10463" s="2" t="s">
        <v>126</v>
      </c>
    </row>
    <row r="10464" spans="1:5" x14ac:dyDescent="0.2">
      <c r="A10464">
        <v>24</v>
      </c>
      <c r="B10464" t="s">
        <v>19</v>
      </c>
      <c r="C10464">
        <v>13</v>
      </c>
      <c r="D10464" t="s">
        <v>11179</v>
      </c>
      <c r="E10464" s="2" t="s">
        <v>6</v>
      </c>
    </row>
    <row r="10465" spans="1:5" x14ac:dyDescent="0.2">
      <c r="A10465">
        <v>24</v>
      </c>
      <c r="B10465" t="s">
        <v>19</v>
      </c>
      <c r="C10465">
        <v>14</v>
      </c>
      <c r="D10465" t="s">
        <v>11180</v>
      </c>
      <c r="E10465" s="2" t="s">
        <v>6</v>
      </c>
    </row>
    <row r="10466" spans="1:5" x14ac:dyDescent="0.2">
      <c r="A10466">
        <v>24</v>
      </c>
      <c r="B10466" t="s">
        <v>19</v>
      </c>
      <c r="C10466">
        <v>15</v>
      </c>
      <c r="D10466" t="s">
        <v>7264</v>
      </c>
      <c r="E10466" s="2" t="s">
        <v>18</v>
      </c>
    </row>
    <row r="10467" spans="1:5" x14ac:dyDescent="0.2">
      <c r="A10467">
        <v>24</v>
      </c>
      <c r="B10467" t="s">
        <v>19</v>
      </c>
      <c r="C10467">
        <v>16</v>
      </c>
      <c r="D10467" t="s">
        <v>7265</v>
      </c>
      <c r="E10467" s="2" t="s">
        <v>14</v>
      </c>
    </row>
    <row r="10468" spans="1:5" x14ac:dyDescent="0.2">
      <c r="A10468">
        <v>24</v>
      </c>
      <c r="B10468" t="s">
        <v>33</v>
      </c>
      <c r="C10468">
        <v>1</v>
      </c>
      <c r="D10468" t="s">
        <v>7266</v>
      </c>
      <c r="E10468" s="2" t="s">
        <v>5</v>
      </c>
    </row>
    <row r="10469" spans="1:5" x14ac:dyDescent="0.2">
      <c r="A10469">
        <v>24</v>
      </c>
      <c r="B10469" t="s">
        <v>33</v>
      </c>
      <c r="C10469">
        <v>2</v>
      </c>
      <c r="D10469" t="s">
        <v>7267</v>
      </c>
      <c r="E10469" s="2" t="s">
        <v>14</v>
      </c>
    </row>
    <row r="10470" spans="1:5" x14ac:dyDescent="0.2">
      <c r="A10470">
        <v>24</v>
      </c>
      <c r="B10470" t="s">
        <v>33</v>
      </c>
      <c r="C10470">
        <v>3</v>
      </c>
      <c r="D10470" t="s">
        <v>11181</v>
      </c>
      <c r="E10470" s="2" t="s">
        <v>14</v>
      </c>
    </row>
    <row r="10471" spans="1:5" x14ac:dyDescent="0.2">
      <c r="A10471">
        <v>24</v>
      </c>
      <c r="B10471" t="s">
        <v>33</v>
      </c>
      <c r="C10471">
        <v>4</v>
      </c>
      <c r="D10471" t="s">
        <v>7268</v>
      </c>
      <c r="E10471" s="2" t="s">
        <v>14</v>
      </c>
    </row>
    <row r="10472" spans="1:5" x14ac:dyDescent="0.2">
      <c r="A10472">
        <v>24</v>
      </c>
      <c r="B10472" t="s">
        <v>33</v>
      </c>
      <c r="C10472">
        <v>5</v>
      </c>
      <c r="D10472" t="s">
        <v>7269</v>
      </c>
      <c r="E10472" s="2" t="s">
        <v>5</v>
      </c>
    </row>
    <row r="10473" spans="1:5" x14ac:dyDescent="0.2">
      <c r="A10473">
        <v>24</v>
      </c>
      <c r="B10473" t="s">
        <v>33</v>
      </c>
      <c r="C10473">
        <v>6</v>
      </c>
      <c r="D10473" t="s">
        <v>7270</v>
      </c>
      <c r="E10473" s="2" t="s">
        <v>5</v>
      </c>
    </row>
    <row r="10474" spans="1:5" x14ac:dyDescent="0.2">
      <c r="A10474">
        <v>24</v>
      </c>
      <c r="B10474" t="s">
        <v>33</v>
      </c>
      <c r="C10474">
        <v>7</v>
      </c>
      <c r="D10474" t="s">
        <v>7271</v>
      </c>
      <c r="E10474" s="2" t="s">
        <v>5</v>
      </c>
    </row>
    <row r="10475" spans="1:5" x14ac:dyDescent="0.2">
      <c r="A10475">
        <v>24</v>
      </c>
      <c r="B10475" t="s">
        <v>33</v>
      </c>
      <c r="C10475">
        <v>8</v>
      </c>
      <c r="D10475" t="s">
        <v>11182</v>
      </c>
      <c r="E10475" s="2" t="s">
        <v>14</v>
      </c>
    </row>
    <row r="10476" spans="1:5" x14ac:dyDescent="0.2">
      <c r="A10476">
        <v>24</v>
      </c>
      <c r="B10476" t="s">
        <v>33</v>
      </c>
      <c r="C10476">
        <v>9</v>
      </c>
      <c r="D10476" t="s">
        <v>11183</v>
      </c>
      <c r="E10476" s="2" t="s">
        <v>14</v>
      </c>
    </row>
    <row r="10477" spans="1:5" x14ac:dyDescent="0.2">
      <c r="A10477">
        <v>24</v>
      </c>
      <c r="B10477" t="s">
        <v>33</v>
      </c>
      <c r="C10477">
        <v>10</v>
      </c>
      <c r="D10477" t="s">
        <v>7272</v>
      </c>
      <c r="E10477" s="2" t="s">
        <v>14</v>
      </c>
    </row>
    <row r="10478" spans="1:5" x14ac:dyDescent="0.2">
      <c r="A10478">
        <v>24</v>
      </c>
      <c r="B10478" t="s">
        <v>33</v>
      </c>
      <c r="C10478">
        <v>11</v>
      </c>
      <c r="D10478" t="s">
        <v>7273</v>
      </c>
      <c r="E10478" s="2" t="s">
        <v>18</v>
      </c>
    </row>
    <row r="10479" spans="1:5" x14ac:dyDescent="0.2">
      <c r="A10479">
        <v>24</v>
      </c>
      <c r="B10479" t="s">
        <v>38</v>
      </c>
      <c r="C10479">
        <v>1</v>
      </c>
      <c r="D10479" t="s">
        <v>7274</v>
      </c>
      <c r="E10479" s="2" t="s">
        <v>6</v>
      </c>
    </row>
    <row r="10480" spans="1:5" x14ac:dyDescent="0.2">
      <c r="A10480">
        <v>24</v>
      </c>
      <c r="B10480" t="s">
        <v>38</v>
      </c>
      <c r="C10480">
        <v>2</v>
      </c>
      <c r="D10480" t="s">
        <v>7275</v>
      </c>
      <c r="E10480" s="2" t="s">
        <v>6</v>
      </c>
    </row>
    <row r="10481" spans="1:5" x14ac:dyDescent="0.2">
      <c r="A10481">
        <v>24</v>
      </c>
      <c r="B10481" t="s">
        <v>38</v>
      </c>
      <c r="C10481">
        <v>3</v>
      </c>
      <c r="D10481" t="s">
        <v>7276</v>
      </c>
      <c r="E10481" s="2" t="s">
        <v>10</v>
      </c>
    </row>
    <row r="10482" spans="1:5" x14ac:dyDescent="0.2">
      <c r="A10482">
        <v>24</v>
      </c>
      <c r="B10482" t="s">
        <v>38</v>
      </c>
      <c r="C10482">
        <v>4</v>
      </c>
      <c r="D10482" t="s">
        <v>11184</v>
      </c>
      <c r="E10482" s="2" t="s">
        <v>10</v>
      </c>
    </row>
    <row r="10483" spans="1:5" x14ac:dyDescent="0.2">
      <c r="A10483">
        <v>24</v>
      </c>
      <c r="B10483" t="s">
        <v>38</v>
      </c>
      <c r="C10483">
        <v>5</v>
      </c>
      <c r="D10483" t="s">
        <v>7277</v>
      </c>
      <c r="E10483" s="2" t="s">
        <v>14</v>
      </c>
    </row>
    <row r="10484" spans="1:5" x14ac:dyDescent="0.2">
      <c r="A10484">
        <v>24</v>
      </c>
      <c r="B10484" t="s">
        <v>38</v>
      </c>
      <c r="C10484">
        <v>6</v>
      </c>
      <c r="D10484" t="s">
        <v>11185</v>
      </c>
      <c r="E10484" s="2" t="s">
        <v>54</v>
      </c>
    </row>
    <row r="10485" spans="1:5" x14ac:dyDescent="0.2">
      <c r="A10485">
        <v>24</v>
      </c>
      <c r="B10485" t="s">
        <v>38</v>
      </c>
      <c r="C10485">
        <v>7</v>
      </c>
      <c r="D10485" t="s">
        <v>7278</v>
      </c>
      <c r="E10485" s="2" t="s">
        <v>6</v>
      </c>
    </row>
    <row r="10486" spans="1:5" x14ac:dyDescent="0.2">
      <c r="A10486">
        <v>24</v>
      </c>
      <c r="B10486" t="s">
        <v>38</v>
      </c>
      <c r="C10486">
        <v>8</v>
      </c>
      <c r="D10486" t="s">
        <v>11186</v>
      </c>
      <c r="E10486" s="2" t="s">
        <v>6</v>
      </c>
    </row>
    <row r="10487" spans="1:5" x14ac:dyDescent="0.2">
      <c r="A10487">
        <v>24</v>
      </c>
      <c r="B10487" t="s">
        <v>38</v>
      </c>
      <c r="C10487">
        <v>9</v>
      </c>
      <c r="D10487" t="s">
        <v>7279</v>
      </c>
      <c r="E10487" s="2" t="s">
        <v>86</v>
      </c>
    </row>
    <row r="10488" spans="1:5" x14ac:dyDescent="0.2">
      <c r="A10488">
        <v>24</v>
      </c>
      <c r="B10488" t="s">
        <v>229</v>
      </c>
      <c r="C10488">
        <v>1</v>
      </c>
      <c r="D10488" t="s">
        <v>921</v>
      </c>
      <c r="E10488" s="2" t="s">
        <v>126</v>
      </c>
    </row>
    <row r="10489" spans="1:5" x14ac:dyDescent="0.2">
      <c r="A10489">
        <v>24</v>
      </c>
      <c r="B10489" t="s">
        <v>229</v>
      </c>
      <c r="C10489">
        <v>2</v>
      </c>
      <c r="D10489" t="s">
        <v>7280</v>
      </c>
      <c r="E10489" s="2" t="s">
        <v>4</v>
      </c>
    </row>
    <row r="10490" spans="1:5" x14ac:dyDescent="0.2">
      <c r="A10490">
        <v>24</v>
      </c>
      <c r="B10490" t="s">
        <v>229</v>
      </c>
      <c r="C10490">
        <v>3</v>
      </c>
      <c r="D10490" t="s">
        <v>7281</v>
      </c>
      <c r="E10490" s="2" t="s">
        <v>4</v>
      </c>
    </row>
    <row r="10491" spans="1:5" x14ac:dyDescent="0.2">
      <c r="A10491">
        <v>24</v>
      </c>
      <c r="B10491" t="s">
        <v>229</v>
      </c>
      <c r="C10491">
        <v>4</v>
      </c>
      <c r="D10491" t="s">
        <v>7282</v>
      </c>
      <c r="E10491" s="2" t="s">
        <v>10</v>
      </c>
    </row>
    <row r="10492" spans="1:5" x14ac:dyDescent="0.2">
      <c r="A10492">
        <v>24</v>
      </c>
      <c r="B10492" t="s">
        <v>229</v>
      </c>
      <c r="C10492">
        <v>5</v>
      </c>
      <c r="D10492" t="s">
        <v>11187</v>
      </c>
      <c r="E10492" s="2" t="s">
        <v>4</v>
      </c>
    </row>
    <row r="10493" spans="1:5" x14ac:dyDescent="0.2">
      <c r="A10493">
        <v>24</v>
      </c>
      <c r="B10493" t="s">
        <v>229</v>
      </c>
      <c r="C10493">
        <v>6</v>
      </c>
      <c r="D10493" t="s">
        <v>11188</v>
      </c>
      <c r="E10493" s="2" t="s">
        <v>10</v>
      </c>
    </row>
    <row r="10494" spans="1:5" x14ac:dyDescent="0.2">
      <c r="A10494">
        <v>24</v>
      </c>
      <c r="B10494" t="s">
        <v>229</v>
      </c>
      <c r="C10494">
        <v>7</v>
      </c>
      <c r="D10494" t="s">
        <v>7283</v>
      </c>
      <c r="E10494" s="2" t="s">
        <v>10</v>
      </c>
    </row>
    <row r="10495" spans="1:5" x14ac:dyDescent="0.2">
      <c r="A10495">
        <v>24</v>
      </c>
      <c r="B10495" t="s">
        <v>229</v>
      </c>
      <c r="C10495">
        <v>8</v>
      </c>
      <c r="D10495" t="s">
        <v>7284</v>
      </c>
      <c r="E10495" s="2" t="s">
        <v>4</v>
      </c>
    </row>
    <row r="10496" spans="1:5" x14ac:dyDescent="0.2">
      <c r="A10496">
        <v>24</v>
      </c>
      <c r="B10496" t="s">
        <v>229</v>
      </c>
      <c r="C10496">
        <v>9</v>
      </c>
      <c r="D10496" t="s">
        <v>11189</v>
      </c>
      <c r="E10496" s="2" t="s">
        <v>4</v>
      </c>
    </row>
    <row r="10497" spans="1:5" x14ac:dyDescent="0.2">
      <c r="A10497">
        <v>24</v>
      </c>
      <c r="B10497" t="s">
        <v>229</v>
      </c>
      <c r="C10497">
        <v>10</v>
      </c>
      <c r="D10497" t="s">
        <v>7285</v>
      </c>
      <c r="E10497" s="2" t="s">
        <v>126</v>
      </c>
    </row>
    <row r="10498" spans="1:5" x14ac:dyDescent="0.2">
      <c r="A10498">
        <v>24</v>
      </c>
      <c r="B10498" t="s">
        <v>231</v>
      </c>
      <c r="C10498">
        <v>1</v>
      </c>
      <c r="D10498" t="s">
        <v>7286</v>
      </c>
      <c r="E10498" s="2" t="s">
        <v>5412</v>
      </c>
    </row>
    <row r="10499" spans="1:5" x14ac:dyDescent="0.2">
      <c r="A10499">
        <v>24</v>
      </c>
      <c r="B10499" t="s">
        <v>231</v>
      </c>
      <c r="C10499">
        <v>2</v>
      </c>
      <c r="D10499" t="s">
        <v>7287</v>
      </c>
      <c r="E10499" s="2" t="s">
        <v>5</v>
      </c>
    </row>
    <row r="10500" spans="1:5" x14ac:dyDescent="0.2">
      <c r="A10500">
        <v>24</v>
      </c>
      <c r="B10500" t="s">
        <v>231</v>
      </c>
      <c r="C10500">
        <v>3</v>
      </c>
      <c r="D10500" t="s">
        <v>7288</v>
      </c>
      <c r="E10500" s="2" t="s">
        <v>14</v>
      </c>
    </row>
    <row r="10501" spans="1:5" x14ac:dyDescent="0.2">
      <c r="A10501">
        <v>24</v>
      </c>
      <c r="B10501" t="s">
        <v>231</v>
      </c>
      <c r="C10501">
        <v>4</v>
      </c>
      <c r="D10501" t="s">
        <v>7289</v>
      </c>
      <c r="E10501" s="2" t="s">
        <v>14</v>
      </c>
    </row>
    <row r="10502" spans="1:5" x14ac:dyDescent="0.2">
      <c r="A10502">
        <v>24</v>
      </c>
      <c r="B10502" t="s">
        <v>231</v>
      </c>
      <c r="C10502">
        <v>5</v>
      </c>
      <c r="D10502" t="s">
        <v>11190</v>
      </c>
      <c r="E10502" s="2" t="s">
        <v>4</v>
      </c>
    </row>
    <row r="10503" spans="1:5" x14ac:dyDescent="0.2">
      <c r="A10503">
        <v>24</v>
      </c>
      <c r="B10503" t="s">
        <v>231</v>
      </c>
      <c r="C10503">
        <v>6</v>
      </c>
      <c r="D10503" t="s">
        <v>7290</v>
      </c>
      <c r="E10503" s="2" t="s">
        <v>4</v>
      </c>
    </row>
    <row r="10504" spans="1:5" x14ac:dyDescent="0.2">
      <c r="A10504">
        <v>24</v>
      </c>
      <c r="B10504" t="s">
        <v>231</v>
      </c>
      <c r="C10504">
        <v>7</v>
      </c>
      <c r="D10504" t="s">
        <v>7291</v>
      </c>
      <c r="E10504" s="2" t="s">
        <v>10</v>
      </c>
    </row>
    <row r="10505" spans="1:5" x14ac:dyDescent="0.2">
      <c r="A10505">
        <v>24</v>
      </c>
      <c r="B10505" t="s">
        <v>231</v>
      </c>
      <c r="C10505">
        <v>8</v>
      </c>
      <c r="D10505" t="s">
        <v>7292</v>
      </c>
      <c r="E10505" s="2" t="s">
        <v>10</v>
      </c>
    </row>
    <row r="10506" spans="1:5" x14ac:dyDescent="0.2">
      <c r="A10506">
        <v>24</v>
      </c>
      <c r="B10506" t="s">
        <v>231</v>
      </c>
      <c r="C10506">
        <v>9</v>
      </c>
      <c r="D10506" t="s">
        <v>7293</v>
      </c>
      <c r="E10506" s="2" t="s">
        <v>14</v>
      </c>
    </row>
    <row r="10507" spans="1:5" x14ac:dyDescent="0.2">
      <c r="A10507">
        <v>24</v>
      </c>
      <c r="B10507" t="s">
        <v>231</v>
      </c>
      <c r="C10507">
        <v>10</v>
      </c>
      <c r="D10507" t="s">
        <v>7294</v>
      </c>
      <c r="E10507" s="2" t="s">
        <v>14</v>
      </c>
    </row>
    <row r="10508" spans="1:5" x14ac:dyDescent="0.2">
      <c r="A10508">
        <v>24</v>
      </c>
      <c r="B10508" t="s">
        <v>231</v>
      </c>
      <c r="C10508">
        <v>11</v>
      </c>
      <c r="D10508" t="s">
        <v>7295</v>
      </c>
      <c r="E10508" s="2" t="s">
        <v>6</v>
      </c>
    </row>
    <row r="10509" spans="1:5" x14ac:dyDescent="0.2">
      <c r="A10509">
        <v>24</v>
      </c>
      <c r="B10509" t="s">
        <v>41</v>
      </c>
      <c r="C10509">
        <v>1</v>
      </c>
      <c r="D10509" t="s">
        <v>7296</v>
      </c>
      <c r="E10509" s="2" t="s">
        <v>2</v>
      </c>
    </row>
    <row r="10510" spans="1:5" x14ac:dyDescent="0.2">
      <c r="A10510">
        <v>24</v>
      </c>
      <c r="B10510" t="s">
        <v>41</v>
      </c>
      <c r="C10510">
        <v>2</v>
      </c>
      <c r="D10510" t="s">
        <v>7297</v>
      </c>
      <c r="E10510" s="2" t="s">
        <v>2</v>
      </c>
    </row>
    <row r="10511" spans="1:5" x14ac:dyDescent="0.2">
      <c r="A10511">
        <v>24</v>
      </c>
      <c r="B10511" t="s">
        <v>41</v>
      </c>
      <c r="C10511">
        <v>3</v>
      </c>
      <c r="D10511" t="s">
        <v>7298</v>
      </c>
      <c r="E10511" s="2" t="s">
        <v>5</v>
      </c>
    </row>
    <row r="10512" spans="1:5" x14ac:dyDescent="0.2">
      <c r="A10512">
        <v>24</v>
      </c>
      <c r="B10512" t="s">
        <v>41</v>
      </c>
      <c r="C10512">
        <v>4</v>
      </c>
      <c r="D10512" t="s">
        <v>7299</v>
      </c>
      <c r="E10512" s="2" t="s">
        <v>5</v>
      </c>
    </row>
    <row r="10513" spans="1:5" x14ac:dyDescent="0.2">
      <c r="A10513">
        <v>24</v>
      </c>
      <c r="B10513" t="s">
        <v>41</v>
      </c>
      <c r="C10513">
        <v>5</v>
      </c>
      <c r="D10513" t="s">
        <v>7300</v>
      </c>
      <c r="E10513" s="2" t="s">
        <v>14</v>
      </c>
    </row>
    <row r="10514" spans="1:5" x14ac:dyDescent="0.2">
      <c r="A10514">
        <v>24</v>
      </c>
      <c r="B10514" t="s">
        <v>41</v>
      </c>
      <c r="C10514">
        <v>6</v>
      </c>
      <c r="D10514" t="s">
        <v>7301</v>
      </c>
      <c r="E10514" s="2" t="s">
        <v>126</v>
      </c>
    </row>
    <row r="10515" spans="1:5" x14ac:dyDescent="0.2">
      <c r="A10515">
        <v>24</v>
      </c>
      <c r="B10515" t="s">
        <v>41</v>
      </c>
      <c r="C10515">
        <v>7</v>
      </c>
      <c r="D10515" t="s">
        <v>7302</v>
      </c>
      <c r="E10515" s="2" t="s">
        <v>126</v>
      </c>
    </row>
    <row r="10516" spans="1:5" x14ac:dyDescent="0.2">
      <c r="A10516">
        <v>24</v>
      </c>
      <c r="B10516" t="s">
        <v>41</v>
      </c>
      <c r="C10516">
        <v>8</v>
      </c>
      <c r="D10516" t="s">
        <v>7303</v>
      </c>
      <c r="E10516" s="2" t="s">
        <v>10</v>
      </c>
    </row>
    <row r="10517" spans="1:5" x14ac:dyDescent="0.2">
      <c r="A10517">
        <v>24</v>
      </c>
      <c r="B10517" t="s">
        <v>41</v>
      </c>
      <c r="C10517">
        <v>9</v>
      </c>
      <c r="D10517" t="s">
        <v>7304</v>
      </c>
      <c r="E10517" s="2" t="s">
        <v>10</v>
      </c>
    </row>
    <row r="10518" spans="1:5" x14ac:dyDescent="0.2">
      <c r="A10518">
        <v>24</v>
      </c>
      <c r="B10518" t="s">
        <v>41</v>
      </c>
      <c r="C10518">
        <v>10</v>
      </c>
      <c r="D10518" t="s">
        <v>7305</v>
      </c>
      <c r="E10518" s="2" t="s">
        <v>32</v>
      </c>
    </row>
    <row r="10519" spans="1:5" x14ac:dyDescent="0.2">
      <c r="A10519">
        <v>24</v>
      </c>
      <c r="B10519" t="s">
        <v>41</v>
      </c>
      <c r="C10519">
        <v>11</v>
      </c>
      <c r="D10519" t="s">
        <v>7306</v>
      </c>
      <c r="E10519" s="2" t="s">
        <v>32</v>
      </c>
    </row>
    <row r="10520" spans="1:5" x14ac:dyDescent="0.2">
      <c r="A10520">
        <v>24</v>
      </c>
      <c r="B10520" t="s">
        <v>44</v>
      </c>
      <c r="C10520">
        <v>1</v>
      </c>
      <c r="D10520" t="s">
        <v>2779</v>
      </c>
      <c r="E10520" s="2" t="s">
        <v>5412</v>
      </c>
    </row>
    <row r="10521" spans="1:5" x14ac:dyDescent="0.2">
      <c r="A10521">
        <v>24</v>
      </c>
      <c r="B10521" t="s">
        <v>44</v>
      </c>
      <c r="C10521">
        <v>2</v>
      </c>
      <c r="D10521" t="s">
        <v>11191</v>
      </c>
      <c r="E10521" s="2" t="s">
        <v>6</v>
      </c>
    </row>
    <row r="10522" spans="1:5" x14ac:dyDescent="0.2">
      <c r="A10522">
        <v>24</v>
      </c>
      <c r="B10522" t="s">
        <v>44</v>
      </c>
      <c r="C10522">
        <v>3</v>
      </c>
      <c r="D10522" t="s">
        <v>7307</v>
      </c>
      <c r="E10522" s="2" t="s">
        <v>5</v>
      </c>
    </row>
    <row r="10523" spans="1:5" x14ac:dyDescent="0.2">
      <c r="A10523">
        <v>24</v>
      </c>
      <c r="B10523" t="s">
        <v>44</v>
      </c>
      <c r="C10523">
        <v>4</v>
      </c>
      <c r="D10523" t="s">
        <v>11192</v>
      </c>
      <c r="E10523" s="2" t="s">
        <v>14</v>
      </c>
    </row>
    <row r="10524" spans="1:5" x14ac:dyDescent="0.2">
      <c r="A10524">
        <v>24</v>
      </c>
      <c r="B10524" t="s">
        <v>44</v>
      </c>
      <c r="C10524">
        <v>5</v>
      </c>
      <c r="D10524" t="s">
        <v>7308</v>
      </c>
      <c r="E10524" s="2" t="s">
        <v>14</v>
      </c>
    </row>
    <row r="10525" spans="1:5" x14ac:dyDescent="0.2">
      <c r="A10525">
        <v>24</v>
      </c>
      <c r="B10525" t="s">
        <v>44</v>
      </c>
      <c r="C10525">
        <v>6</v>
      </c>
      <c r="D10525" t="s">
        <v>7309</v>
      </c>
      <c r="E10525" s="2" t="s">
        <v>5</v>
      </c>
    </row>
    <row r="10526" spans="1:5" x14ac:dyDescent="0.2">
      <c r="A10526">
        <v>24</v>
      </c>
      <c r="B10526" t="s">
        <v>44</v>
      </c>
      <c r="C10526">
        <v>7</v>
      </c>
      <c r="D10526" t="s">
        <v>7310</v>
      </c>
      <c r="E10526" s="2" t="s">
        <v>10</v>
      </c>
    </row>
    <row r="10527" spans="1:5" x14ac:dyDescent="0.2">
      <c r="A10527">
        <v>24</v>
      </c>
      <c r="B10527" t="s">
        <v>44</v>
      </c>
      <c r="C10527">
        <v>8</v>
      </c>
      <c r="D10527" t="s">
        <v>7311</v>
      </c>
      <c r="E10527" s="2" t="s">
        <v>5412</v>
      </c>
    </row>
    <row r="10528" spans="1:5" x14ac:dyDescent="0.2">
      <c r="A10528">
        <v>24</v>
      </c>
      <c r="B10528" t="s">
        <v>44</v>
      </c>
      <c r="C10528">
        <v>9</v>
      </c>
      <c r="D10528" t="s">
        <v>7312</v>
      </c>
      <c r="E10528" s="2" t="s">
        <v>5</v>
      </c>
    </row>
    <row r="10529" spans="1:5" x14ac:dyDescent="0.2">
      <c r="A10529">
        <v>24</v>
      </c>
      <c r="B10529" t="s">
        <v>44</v>
      </c>
      <c r="C10529">
        <v>10</v>
      </c>
      <c r="D10529" t="s">
        <v>7313</v>
      </c>
      <c r="E10529" s="2" t="s">
        <v>5</v>
      </c>
    </row>
    <row r="10530" spans="1:5" x14ac:dyDescent="0.2">
      <c r="A10530">
        <v>24</v>
      </c>
      <c r="B10530" t="s">
        <v>44</v>
      </c>
      <c r="C10530">
        <v>11</v>
      </c>
      <c r="D10530" t="s">
        <v>7314</v>
      </c>
      <c r="E10530" s="2" t="s">
        <v>14</v>
      </c>
    </row>
    <row r="10531" spans="1:5" x14ac:dyDescent="0.2">
      <c r="A10531">
        <v>24</v>
      </c>
      <c r="B10531" t="s">
        <v>44</v>
      </c>
      <c r="C10531">
        <v>12</v>
      </c>
      <c r="D10531" t="s">
        <v>7315</v>
      </c>
      <c r="E10531" s="2" t="s">
        <v>5</v>
      </c>
    </row>
    <row r="10532" spans="1:5" x14ac:dyDescent="0.2">
      <c r="A10532">
        <v>24</v>
      </c>
      <c r="B10532" t="s">
        <v>44</v>
      </c>
      <c r="C10532">
        <v>13</v>
      </c>
      <c r="D10532" t="s">
        <v>7316</v>
      </c>
      <c r="E10532" s="2" t="s">
        <v>5</v>
      </c>
    </row>
    <row r="10533" spans="1:5" x14ac:dyDescent="0.2">
      <c r="A10533">
        <v>24</v>
      </c>
      <c r="B10533" t="s">
        <v>44</v>
      </c>
      <c r="C10533">
        <v>14</v>
      </c>
      <c r="D10533" t="s">
        <v>7317</v>
      </c>
      <c r="E10533" s="2" t="s">
        <v>5</v>
      </c>
    </row>
    <row r="10534" spans="1:5" x14ac:dyDescent="0.2">
      <c r="A10534">
        <v>24</v>
      </c>
      <c r="B10534" t="s">
        <v>44</v>
      </c>
      <c r="C10534">
        <v>15</v>
      </c>
      <c r="D10534" t="s">
        <v>7318</v>
      </c>
      <c r="E10534" s="2" t="s">
        <v>5</v>
      </c>
    </row>
    <row r="10535" spans="1:5" x14ac:dyDescent="0.2">
      <c r="A10535">
        <v>24</v>
      </c>
      <c r="B10535" t="s">
        <v>44</v>
      </c>
      <c r="C10535">
        <v>16</v>
      </c>
      <c r="D10535" t="s">
        <v>7319</v>
      </c>
      <c r="E10535" s="2" t="s">
        <v>5</v>
      </c>
    </row>
    <row r="10536" spans="1:5" x14ac:dyDescent="0.2">
      <c r="A10536">
        <v>24</v>
      </c>
      <c r="B10536" t="s">
        <v>44</v>
      </c>
      <c r="C10536">
        <v>17</v>
      </c>
      <c r="D10536" t="s">
        <v>1439</v>
      </c>
      <c r="E10536" s="2" t="s">
        <v>6</v>
      </c>
    </row>
    <row r="10537" spans="1:5" x14ac:dyDescent="0.2">
      <c r="A10537">
        <v>24</v>
      </c>
      <c r="B10537" t="s">
        <v>44</v>
      </c>
      <c r="C10537">
        <v>18</v>
      </c>
      <c r="D10537" t="s">
        <v>7320</v>
      </c>
      <c r="E10537" s="2" t="s">
        <v>5</v>
      </c>
    </row>
    <row r="10538" spans="1:5" x14ac:dyDescent="0.2">
      <c r="A10538">
        <v>24</v>
      </c>
      <c r="B10538" t="s">
        <v>44</v>
      </c>
      <c r="C10538">
        <v>19</v>
      </c>
      <c r="D10538" t="s">
        <v>7321</v>
      </c>
      <c r="E10538" s="2" t="s">
        <v>5</v>
      </c>
    </row>
    <row r="10539" spans="1:5" x14ac:dyDescent="0.2">
      <c r="A10539">
        <v>24</v>
      </c>
      <c r="B10539" t="s">
        <v>44</v>
      </c>
      <c r="C10539">
        <v>20</v>
      </c>
      <c r="D10539" t="s">
        <v>7322</v>
      </c>
      <c r="E10539" s="2" t="s">
        <v>14</v>
      </c>
    </row>
    <row r="10540" spans="1:5" x14ac:dyDescent="0.2">
      <c r="A10540">
        <v>24</v>
      </c>
      <c r="B10540" t="s">
        <v>44</v>
      </c>
      <c r="C10540">
        <v>21</v>
      </c>
      <c r="D10540" t="s">
        <v>7323</v>
      </c>
      <c r="E10540" s="2" t="s">
        <v>54</v>
      </c>
    </row>
    <row r="10541" spans="1:5" x14ac:dyDescent="0.2">
      <c r="A10541">
        <v>24</v>
      </c>
      <c r="B10541" t="s">
        <v>44</v>
      </c>
      <c r="C10541">
        <v>22</v>
      </c>
      <c r="D10541" t="s">
        <v>7324</v>
      </c>
      <c r="E10541" s="2" t="s">
        <v>14</v>
      </c>
    </row>
    <row r="10542" spans="1:5" x14ac:dyDescent="0.2">
      <c r="A10542">
        <v>24</v>
      </c>
      <c r="B10542" t="s">
        <v>44</v>
      </c>
      <c r="C10542">
        <v>23</v>
      </c>
      <c r="D10542" t="s">
        <v>7325</v>
      </c>
      <c r="E10542" s="2" t="s">
        <v>18</v>
      </c>
    </row>
    <row r="10543" spans="1:5" x14ac:dyDescent="0.2">
      <c r="A10543">
        <v>24</v>
      </c>
      <c r="B10543" t="s">
        <v>44</v>
      </c>
      <c r="C10543">
        <v>24</v>
      </c>
      <c r="D10543" t="s">
        <v>7326</v>
      </c>
      <c r="E10543" s="2" t="s">
        <v>5</v>
      </c>
    </row>
    <row r="10544" spans="1:5" x14ac:dyDescent="0.2">
      <c r="A10544">
        <v>24</v>
      </c>
      <c r="B10544" t="s">
        <v>44</v>
      </c>
      <c r="C10544">
        <v>25</v>
      </c>
      <c r="D10544" t="s">
        <v>11193</v>
      </c>
      <c r="E10544" s="2" t="s">
        <v>5</v>
      </c>
    </row>
    <row r="10545" spans="1:5" x14ac:dyDescent="0.2">
      <c r="A10545">
        <v>24</v>
      </c>
      <c r="B10545" t="s">
        <v>44</v>
      </c>
      <c r="C10545">
        <v>26</v>
      </c>
      <c r="D10545" t="s">
        <v>7327</v>
      </c>
      <c r="E10545" s="2" t="s">
        <v>51</v>
      </c>
    </row>
    <row r="10546" spans="1:5" x14ac:dyDescent="0.2">
      <c r="A10546">
        <v>24</v>
      </c>
      <c r="B10546" t="s">
        <v>44</v>
      </c>
      <c r="C10546">
        <v>27</v>
      </c>
      <c r="D10546" t="s">
        <v>7328</v>
      </c>
      <c r="E10546" s="2" t="s">
        <v>5</v>
      </c>
    </row>
    <row r="10547" spans="1:5" x14ac:dyDescent="0.2">
      <c r="A10547">
        <v>24</v>
      </c>
      <c r="B10547" t="s">
        <v>44</v>
      </c>
      <c r="C10547">
        <v>28</v>
      </c>
      <c r="D10547" t="s">
        <v>7329</v>
      </c>
      <c r="E10547" s="2" t="s">
        <v>5</v>
      </c>
    </row>
    <row r="10548" spans="1:5" x14ac:dyDescent="0.2">
      <c r="A10548">
        <v>24</v>
      </c>
      <c r="B10548" t="s">
        <v>44</v>
      </c>
      <c r="C10548">
        <v>29</v>
      </c>
      <c r="D10548" t="s">
        <v>7330</v>
      </c>
      <c r="E10548" s="2" t="s">
        <v>5</v>
      </c>
    </row>
    <row r="10549" spans="1:5" x14ac:dyDescent="0.2">
      <c r="A10549">
        <v>24</v>
      </c>
      <c r="B10549" t="s">
        <v>44</v>
      </c>
      <c r="C10549">
        <v>30</v>
      </c>
      <c r="D10549" t="s">
        <v>7331</v>
      </c>
      <c r="E10549" s="2" t="s">
        <v>5</v>
      </c>
    </row>
    <row r="10550" spans="1:5" x14ac:dyDescent="0.2">
      <c r="A10550">
        <v>24</v>
      </c>
      <c r="B10550" t="s">
        <v>44</v>
      </c>
      <c r="C10550">
        <v>31</v>
      </c>
      <c r="D10550" t="s">
        <v>7332</v>
      </c>
      <c r="E10550" s="2" t="s">
        <v>5</v>
      </c>
    </row>
    <row r="10551" spans="1:5" x14ac:dyDescent="0.2">
      <c r="A10551">
        <v>24</v>
      </c>
      <c r="B10551" t="s">
        <v>44</v>
      </c>
      <c r="C10551">
        <v>32</v>
      </c>
      <c r="D10551" t="s">
        <v>7333</v>
      </c>
      <c r="E10551" s="2" t="s">
        <v>5</v>
      </c>
    </row>
    <row r="10552" spans="1:5" x14ac:dyDescent="0.2">
      <c r="A10552">
        <v>24</v>
      </c>
      <c r="B10552" t="s">
        <v>44</v>
      </c>
      <c r="C10552">
        <v>33</v>
      </c>
      <c r="D10552" t="s">
        <v>7334</v>
      </c>
      <c r="E10552" s="2" t="s">
        <v>5</v>
      </c>
    </row>
    <row r="10553" spans="1:5" x14ac:dyDescent="0.2">
      <c r="A10553">
        <v>24</v>
      </c>
      <c r="B10553" t="s">
        <v>44</v>
      </c>
      <c r="C10553">
        <v>34</v>
      </c>
      <c r="D10553" t="s">
        <v>7335</v>
      </c>
      <c r="E10553" s="2" t="s">
        <v>5</v>
      </c>
    </row>
    <row r="10554" spans="1:5" x14ac:dyDescent="0.2">
      <c r="A10554">
        <v>24</v>
      </c>
      <c r="B10554" t="s">
        <v>44</v>
      </c>
      <c r="C10554">
        <v>35</v>
      </c>
      <c r="D10554" t="s">
        <v>7336</v>
      </c>
      <c r="E10554" s="2" t="s">
        <v>5</v>
      </c>
    </row>
    <row r="10555" spans="1:5" x14ac:dyDescent="0.2">
      <c r="A10555">
        <v>24</v>
      </c>
      <c r="B10555" t="s">
        <v>44</v>
      </c>
      <c r="C10555">
        <v>36</v>
      </c>
      <c r="D10555" t="s">
        <v>7337</v>
      </c>
      <c r="E10555" s="2" t="s">
        <v>5</v>
      </c>
    </row>
    <row r="10556" spans="1:5" x14ac:dyDescent="0.2">
      <c r="A10556">
        <v>24</v>
      </c>
      <c r="B10556" t="s">
        <v>44</v>
      </c>
      <c r="C10556">
        <v>37</v>
      </c>
      <c r="D10556" t="s">
        <v>7338</v>
      </c>
      <c r="E10556" s="2" t="s">
        <v>5412</v>
      </c>
    </row>
    <row r="10557" spans="1:5" x14ac:dyDescent="0.2">
      <c r="A10557">
        <v>24</v>
      </c>
      <c r="B10557" t="s">
        <v>44</v>
      </c>
      <c r="C10557">
        <v>38</v>
      </c>
      <c r="D10557" t="s">
        <v>7339</v>
      </c>
      <c r="E10557" s="2" t="s">
        <v>6</v>
      </c>
    </row>
    <row r="10558" spans="1:5" x14ac:dyDescent="0.2">
      <c r="A10558">
        <v>24</v>
      </c>
      <c r="B10558" t="s">
        <v>44</v>
      </c>
      <c r="C10558">
        <v>39</v>
      </c>
      <c r="D10558" t="s">
        <v>7340</v>
      </c>
      <c r="E10558" s="2" t="s">
        <v>2</v>
      </c>
    </row>
    <row r="10559" spans="1:5" x14ac:dyDescent="0.2">
      <c r="A10559">
        <v>24</v>
      </c>
      <c r="B10559" t="s">
        <v>44</v>
      </c>
      <c r="C10559">
        <v>40</v>
      </c>
      <c r="D10559" t="s">
        <v>7341</v>
      </c>
      <c r="E10559" s="2" t="s">
        <v>54</v>
      </c>
    </row>
    <row r="10560" spans="1:5" x14ac:dyDescent="0.2">
      <c r="A10560">
        <v>24</v>
      </c>
      <c r="B10560" t="s">
        <v>44</v>
      </c>
      <c r="C10560">
        <v>41</v>
      </c>
      <c r="D10560" t="s">
        <v>7342</v>
      </c>
      <c r="E10560" s="2" t="s">
        <v>5</v>
      </c>
    </row>
    <row r="10561" spans="1:5" x14ac:dyDescent="0.2">
      <c r="A10561">
        <v>24</v>
      </c>
      <c r="B10561" t="s">
        <v>44</v>
      </c>
      <c r="C10561">
        <v>42</v>
      </c>
      <c r="D10561" t="s">
        <v>11194</v>
      </c>
      <c r="E10561" s="2" t="s">
        <v>5</v>
      </c>
    </row>
    <row r="10562" spans="1:5" x14ac:dyDescent="0.2">
      <c r="A10562">
        <v>24</v>
      </c>
      <c r="B10562" t="s">
        <v>44</v>
      </c>
      <c r="C10562">
        <v>43</v>
      </c>
      <c r="D10562" t="s">
        <v>7343</v>
      </c>
      <c r="E10562" s="2" t="s">
        <v>5</v>
      </c>
    </row>
    <row r="10563" spans="1:5" x14ac:dyDescent="0.2">
      <c r="A10563">
        <v>24</v>
      </c>
      <c r="B10563" t="s">
        <v>44</v>
      </c>
      <c r="C10563">
        <v>44</v>
      </c>
      <c r="D10563" t="s">
        <v>7344</v>
      </c>
      <c r="E10563" s="2" t="s">
        <v>5</v>
      </c>
    </row>
    <row r="10564" spans="1:5" x14ac:dyDescent="0.2">
      <c r="A10564">
        <v>24</v>
      </c>
      <c r="B10564" t="s">
        <v>44</v>
      </c>
      <c r="C10564">
        <v>45</v>
      </c>
      <c r="D10564" t="s">
        <v>7345</v>
      </c>
      <c r="E10564" s="2" t="s">
        <v>5</v>
      </c>
    </row>
    <row r="10565" spans="1:5" x14ac:dyDescent="0.2">
      <c r="A10565">
        <v>24</v>
      </c>
      <c r="B10565" t="s">
        <v>44</v>
      </c>
      <c r="C10565">
        <v>46</v>
      </c>
      <c r="D10565" t="s">
        <v>7346</v>
      </c>
      <c r="E10565" s="2" t="s">
        <v>5</v>
      </c>
    </row>
    <row r="10566" spans="1:5" x14ac:dyDescent="0.2">
      <c r="A10566">
        <v>24</v>
      </c>
      <c r="B10566" t="s">
        <v>44</v>
      </c>
      <c r="C10566">
        <v>47</v>
      </c>
      <c r="D10566" t="s">
        <v>7347</v>
      </c>
      <c r="E10566" s="2" t="s">
        <v>5</v>
      </c>
    </row>
    <row r="10567" spans="1:5" x14ac:dyDescent="0.2">
      <c r="A10567">
        <v>24</v>
      </c>
      <c r="B10567" t="s">
        <v>44</v>
      </c>
      <c r="C10567">
        <v>48</v>
      </c>
      <c r="D10567" t="s">
        <v>7348</v>
      </c>
      <c r="E10567" s="2" t="s">
        <v>5</v>
      </c>
    </row>
    <row r="10568" spans="1:5" x14ac:dyDescent="0.2">
      <c r="A10568">
        <v>24</v>
      </c>
      <c r="B10568" t="s">
        <v>44</v>
      </c>
      <c r="C10568">
        <v>49</v>
      </c>
      <c r="D10568" t="s">
        <v>7349</v>
      </c>
      <c r="E10568" s="2" t="s">
        <v>5</v>
      </c>
    </row>
    <row r="10569" spans="1:5" x14ac:dyDescent="0.2">
      <c r="A10569">
        <v>24</v>
      </c>
      <c r="B10569" t="s">
        <v>44</v>
      </c>
      <c r="C10569">
        <v>50</v>
      </c>
      <c r="D10569" t="s">
        <v>9767</v>
      </c>
      <c r="E10569" s="2" t="s">
        <v>6</v>
      </c>
    </row>
    <row r="10570" spans="1:5" x14ac:dyDescent="0.2">
      <c r="A10570">
        <v>24</v>
      </c>
      <c r="B10570" t="s">
        <v>44</v>
      </c>
      <c r="C10570">
        <v>51</v>
      </c>
      <c r="D10570" t="s">
        <v>7350</v>
      </c>
      <c r="E10570" s="2" t="s">
        <v>14</v>
      </c>
    </row>
    <row r="10571" spans="1:5" x14ac:dyDescent="0.2">
      <c r="A10571">
        <v>24</v>
      </c>
      <c r="B10571" t="s">
        <v>44</v>
      </c>
      <c r="C10571">
        <v>52</v>
      </c>
      <c r="D10571" t="s">
        <v>7351</v>
      </c>
      <c r="E10571" s="2" t="s">
        <v>14</v>
      </c>
    </row>
    <row r="10572" spans="1:5" x14ac:dyDescent="0.2">
      <c r="A10572">
        <v>24</v>
      </c>
      <c r="B10572" t="s">
        <v>44</v>
      </c>
      <c r="C10572">
        <v>53</v>
      </c>
      <c r="D10572" t="s">
        <v>7352</v>
      </c>
      <c r="E10572" s="2" t="s">
        <v>5412</v>
      </c>
    </row>
    <row r="10573" spans="1:5" x14ac:dyDescent="0.2">
      <c r="A10573">
        <v>24</v>
      </c>
      <c r="B10573" t="s">
        <v>44</v>
      </c>
      <c r="C10573">
        <v>54</v>
      </c>
      <c r="D10573" t="s">
        <v>7353</v>
      </c>
      <c r="E10573" s="2" t="s">
        <v>5412</v>
      </c>
    </row>
    <row r="10574" spans="1:5" x14ac:dyDescent="0.2">
      <c r="A10574">
        <v>24</v>
      </c>
      <c r="B10574" t="s">
        <v>44</v>
      </c>
      <c r="C10574">
        <v>55</v>
      </c>
      <c r="D10574" t="s">
        <v>7354</v>
      </c>
      <c r="E10574" s="2" t="s">
        <v>14</v>
      </c>
    </row>
    <row r="10575" spans="1:5" x14ac:dyDescent="0.2">
      <c r="A10575">
        <v>24</v>
      </c>
      <c r="B10575" t="s">
        <v>44</v>
      </c>
      <c r="C10575">
        <v>56</v>
      </c>
      <c r="D10575" t="s">
        <v>7355</v>
      </c>
      <c r="E10575" s="2" t="s">
        <v>14</v>
      </c>
    </row>
    <row r="10576" spans="1:5" x14ac:dyDescent="0.2">
      <c r="A10576">
        <v>24</v>
      </c>
      <c r="B10576" t="s">
        <v>44</v>
      </c>
      <c r="C10576">
        <v>57</v>
      </c>
      <c r="D10576" t="s">
        <v>7356</v>
      </c>
      <c r="E10576" s="2" t="s">
        <v>5</v>
      </c>
    </row>
    <row r="10577" spans="1:5" x14ac:dyDescent="0.2">
      <c r="A10577">
        <v>24</v>
      </c>
      <c r="B10577" t="s">
        <v>44</v>
      </c>
      <c r="C10577">
        <v>58</v>
      </c>
      <c r="D10577" t="s">
        <v>7357</v>
      </c>
      <c r="E10577" s="2" t="s">
        <v>5</v>
      </c>
    </row>
    <row r="10578" spans="1:5" x14ac:dyDescent="0.2">
      <c r="A10578">
        <v>24</v>
      </c>
      <c r="B10578" t="s">
        <v>44</v>
      </c>
      <c r="C10578">
        <v>59</v>
      </c>
      <c r="D10578" t="s">
        <v>7358</v>
      </c>
      <c r="E10578" s="2" t="s">
        <v>5</v>
      </c>
    </row>
    <row r="10579" spans="1:5" x14ac:dyDescent="0.2">
      <c r="A10579">
        <v>24</v>
      </c>
      <c r="B10579" t="s">
        <v>44</v>
      </c>
      <c r="C10579">
        <v>60</v>
      </c>
      <c r="D10579" t="s">
        <v>7359</v>
      </c>
      <c r="E10579" s="2" t="s">
        <v>5</v>
      </c>
    </row>
    <row r="10580" spans="1:5" x14ac:dyDescent="0.2">
      <c r="A10580">
        <v>24</v>
      </c>
      <c r="B10580" t="s">
        <v>44</v>
      </c>
      <c r="C10580">
        <v>61</v>
      </c>
      <c r="D10580" t="s">
        <v>7360</v>
      </c>
      <c r="E10580" s="2" t="s">
        <v>5</v>
      </c>
    </row>
    <row r="10581" spans="1:5" x14ac:dyDescent="0.2">
      <c r="A10581">
        <v>24</v>
      </c>
      <c r="B10581" t="s">
        <v>44</v>
      </c>
      <c r="C10581">
        <v>62</v>
      </c>
      <c r="D10581" t="s">
        <v>7361</v>
      </c>
      <c r="E10581" s="2" t="s">
        <v>5</v>
      </c>
    </row>
    <row r="10582" spans="1:5" x14ac:dyDescent="0.2">
      <c r="A10582">
        <v>24</v>
      </c>
      <c r="B10582" t="s">
        <v>44</v>
      </c>
      <c r="C10582">
        <v>63</v>
      </c>
      <c r="D10582" t="s">
        <v>7362</v>
      </c>
      <c r="E10582" s="2" t="s">
        <v>14</v>
      </c>
    </row>
    <row r="10583" spans="1:5" x14ac:dyDescent="0.2">
      <c r="A10583">
        <v>24</v>
      </c>
      <c r="B10583" t="s">
        <v>44</v>
      </c>
      <c r="C10583">
        <v>64</v>
      </c>
      <c r="D10583" t="s">
        <v>7363</v>
      </c>
      <c r="E10583" s="2" t="s">
        <v>18</v>
      </c>
    </row>
    <row r="10584" spans="1:5" x14ac:dyDescent="0.2">
      <c r="A10584">
        <v>24</v>
      </c>
      <c r="B10584" t="s">
        <v>44</v>
      </c>
      <c r="C10584">
        <v>65</v>
      </c>
      <c r="D10584" t="s">
        <v>7364</v>
      </c>
      <c r="E10584" s="2" t="s">
        <v>14</v>
      </c>
    </row>
    <row r="10585" spans="1:5" x14ac:dyDescent="0.2">
      <c r="A10585">
        <v>24</v>
      </c>
      <c r="B10585" t="s">
        <v>44</v>
      </c>
      <c r="C10585">
        <v>66</v>
      </c>
      <c r="D10585" t="s">
        <v>7365</v>
      </c>
      <c r="E10585" s="2" t="s">
        <v>14</v>
      </c>
    </row>
    <row r="10586" spans="1:5" x14ac:dyDescent="0.2">
      <c r="A10586">
        <v>24</v>
      </c>
      <c r="B10586" t="s">
        <v>44</v>
      </c>
      <c r="C10586">
        <v>67</v>
      </c>
      <c r="D10586" t="s">
        <v>7366</v>
      </c>
      <c r="E10586" s="2" t="s">
        <v>10</v>
      </c>
    </row>
    <row r="10587" spans="1:5" x14ac:dyDescent="0.2">
      <c r="A10587">
        <v>24</v>
      </c>
      <c r="B10587" t="s">
        <v>44</v>
      </c>
      <c r="C10587">
        <v>68</v>
      </c>
      <c r="D10587" t="s">
        <v>7367</v>
      </c>
      <c r="E10587" s="2" t="s">
        <v>14</v>
      </c>
    </row>
    <row r="10588" spans="1:5" x14ac:dyDescent="0.2">
      <c r="A10588">
        <v>24</v>
      </c>
      <c r="B10588" t="s">
        <v>44</v>
      </c>
      <c r="C10588">
        <v>69</v>
      </c>
      <c r="D10588" t="s">
        <v>7368</v>
      </c>
      <c r="E10588" s="2" t="s">
        <v>10</v>
      </c>
    </row>
    <row r="10589" spans="1:5" x14ac:dyDescent="0.2">
      <c r="A10589">
        <v>24</v>
      </c>
      <c r="B10589" t="s">
        <v>44</v>
      </c>
      <c r="C10589">
        <v>70</v>
      </c>
      <c r="D10589" t="s">
        <v>7369</v>
      </c>
      <c r="E10589" s="2" t="s">
        <v>5</v>
      </c>
    </row>
    <row r="10590" spans="1:5" x14ac:dyDescent="0.2">
      <c r="A10590">
        <v>24</v>
      </c>
      <c r="B10590" t="s">
        <v>44</v>
      </c>
      <c r="C10590">
        <v>71</v>
      </c>
      <c r="D10590" t="s">
        <v>7370</v>
      </c>
      <c r="E10590" s="2" t="s">
        <v>5412</v>
      </c>
    </row>
    <row r="10591" spans="1:5" x14ac:dyDescent="0.2">
      <c r="A10591">
        <v>24</v>
      </c>
      <c r="B10591" t="s">
        <v>44</v>
      </c>
      <c r="C10591">
        <v>72</v>
      </c>
      <c r="D10591" t="s">
        <v>7371</v>
      </c>
      <c r="E10591" s="2" t="s">
        <v>5412</v>
      </c>
    </row>
    <row r="10592" spans="1:5" x14ac:dyDescent="0.2">
      <c r="A10592">
        <v>24</v>
      </c>
      <c r="B10592" t="s">
        <v>44</v>
      </c>
      <c r="C10592">
        <v>73</v>
      </c>
      <c r="D10592" t="s">
        <v>7372</v>
      </c>
      <c r="E10592" s="2" t="s">
        <v>14</v>
      </c>
    </row>
    <row r="10593" spans="1:5" x14ac:dyDescent="0.2">
      <c r="A10593">
        <v>24</v>
      </c>
      <c r="B10593" t="s">
        <v>44</v>
      </c>
      <c r="C10593">
        <v>74</v>
      </c>
      <c r="D10593" t="s">
        <v>7373</v>
      </c>
      <c r="E10593" s="2" t="s">
        <v>10</v>
      </c>
    </row>
    <row r="10594" spans="1:5" x14ac:dyDescent="0.2">
      <c r="A10594">
        <v>24</v>
      </c>
      <c r="B10594" t="s">
        <v>44</v>
      </c>
      <c r="C10594">
        <v>75</v>
      </c>
      <c r="D10594" t="s">
        <v>7374</v>
      </c>
      <c r="E10594" s="2" t="s">
        <v>14</v>
      </c>
    </row>
    <row r="10595" spans="1:5" x14ac:dyDescent="0.2">
      <c r="A10595">
        <v>24</v>
      </c>
      <c r="B10595" t="s">
        <v>44</v>
      </c>
      <c r="C10595">
        <v>76</v>
      </c>
      <c r="D10595" t="s">
        <v>7375</v>
      </c>
      <c r="E10595" s="2" t="s">
        <v>18</v>
      </c>
    </row>
    <row r="10596" spans="1:5" x14ac:dyDescent="0.2">
      <c r="A10596">
        <v>24</v>
      </c>
      <c r="B10596" t="s">
        <v>44</v>
      </c>
      <c r="C10596">
        <v>77</v>
      </c>
      <c r="D10596" t="s">
        <v>7376</v>
      </c>
      <c r="E10596" s="2" t="s">
        <v>8</v>
      </c>
    </row>
    <row r="10597" spans="1:5" x14ac:dyDescent="0.2">
      <c r="A10597">
        <v>24</v>
      </c>
      <c r="B10597" t="s">
        <v>44</v>
      </c>
      <c r="C10597">
        <v>78</v>
      </c>
      <c r="D10597" t="s">
        <v>7377</v>
      </c>
      <c r="E10597" s="2" t="s">
        <v>8</v>
      </c>
    </row>
    <row r="10598" spans="1:5" x14ac:dyDescent="0.2">
      <c r="A10598">
        <v>24</v>
      </c>
      <c r="B10598" t="s">
        <v>44</v>
      </c>
      <c r="C10598">
        <v>79</v>
      </c>
      <c r="D10598" t="s">
        <v>7378</v>
      </c>
      <c r="E10598" s="2" t="s">
        <v>8</v>
      </c>
    </row>
    <row r="10599" spans="1:5" x14ac:dyDescent="0.2">
      <c r="A10599">
        <v>24</v>
      </c>
      <c r="B10599" t="s">
        <v>44</v>
      </c>
      <c r="C10599">
        <v>80</v>
      </c>
      <c r="D10599" t="s">
        <v>7379</v>
      </c>
      <c r="E10599" s="2" t="s">
        <v>5</v>
      </c>
    </row>
    <row r="10600" spans="1:5" x14ac:dyDescent="0.2">
      <c r="A10600">
        <v>24</v>
      </c>
      <c r="B10600" t="s">
        <v>44</v>
      </c>
      <c r="C10600">
        <v>81</v>
      </c>
      <c r="D10600" t="s">
        <v>7380</v>
      </c>
      <c r="E10600" s="2" t="s">
        <v>5</v>
      </c>
    </row>
    <row r="10601" spans="1:5" x14ac:dyDescent="0.2">
      <c r="A10601">
        <v>24</v>
      </c>
      <c r="B10601" t="s">
        <v>44</v>
      </c>
      <c r="C10601">
        <v>82</v>
      </c>
      <c r="D10601" t="s">
        <v>7381</v>
      </c>
      <c r="E10601" s="2" t="s">
        <v>5</v>
      </c>
    </row>
    <row r="10602" spans="1:5" x14ac:dyDescent="0.2">
      <c r="A10602">
        <v>24</v>
      </c>
      <c r="B10602" t="s">
        <v>44</v>
      </c>
      <c r="C10602">
        <v>83</v>
      </c>
      <c r="D10602" t="s">
        <v>7382</v>
      </c>
      <c r="E10602" s="2" t="s">
        <v>5</v>
      </c>
    </row>
    <row r="10603" spans="1:5" x14ac:dyDescent="0.2">
      <c r="A10603">
        <v>24</v>
      </c>
      <c r="B10603" t="s">
        <v>44</v>
      </c>
      <c r="C10603">
        <v>84</v>
      </c>
      <c r="D10603" t="s">
        <v>7383</v>
      </c>
      <c r="E10603" s="2" t="s">
        <v>5</v>
      </c>
    </row>
    <row r="10604" spans="1:5" x14ac:dyDescent="0.2">
      <c r="A10604">
        <v>24</v>
      </c>
      <c r="B10604" t="s">
        <v>44</v>
      </c>
      <c r="C10604">
        <v>85</v>
      </c>
      <c r="D10604" t="s">
        <v>7384</v>
      </c>
      <c r="E10604" s="2" t="s">
        <v>5</v>
      </c>
    </row>
    <row r="10605" spans="1:5" x14ac:dyDescent="0.2">
      <c r="A10605">
        <v>24</v>
      </c>
      <c r="B10605" t="s">
        <v>44</v>
      </c>
      <c r="C10605">
        <v>86</v>
      </c>
      <c r="D10605" t="s">
        <v>7385</v>
      </c>
      <c r="E10605" s="2" t="s">
        <v>5</v>
      </c>
    </row>
    <row r="10606" spans="1:5" x14ac:dyDescent="0.2">
      <c r="A10606">
        <v>24</v>
      </c>
      <c r="B10606" t="s">
        <v>44</v>
      </c>
      <c r="C10606">
        <v>87</v>
      </c>
      <c r="D10606" t="s">
        <v>7386</v>
      </c>
      <c r="E10606" s="2" t="s">
        <v>5</v>
      </c>
    </row>
    <row r="10607" spans="1:5" x14ac:dyDescent="0.2">
      <c r="A10607">
        <v>24</v>
      </c>
      <c r="B10607" t="s">
        <v>44</v>
      </c>
      <c r="C10607">
        <v>88</v>
      </c>
      <c r="D10607" t="s">
        <v>7387</v>
      </c>
      <c r="E10607" s="2" t="s">
        <v>5</v>
      </c>
    </row>
    <row r="10608" spans="1:5" x14ac:dyDescent="0.2">
      <c r="A10608">
        <v>24</v>
      </c>
      <c r="B10608" t="s">
        <v>44</v>
      </c>
      <c r="C10608">
        <v>89</v>
      </c>
      <c r="D10608" t="s">
        <v>7388</v>
      </c>
      <c r="E10608" s="2" t="s">
        <v>5</v>
      </c>
    </row>
    <row r="10609" spans="1:5" x14ac:dyDescent="0.2">
      <c r="A10609">
        <v>24</v>
      </c>
      <c r="B10609" t="s">
        <v>44</v>
      </c>
      <c r="C10609">
        <v>90</v>
      </c>
      <c r="D10609" t="s">
        <v>7389</v>
      </c>
      <c r="E10609" s="2" t="s">
        <v>8</v>
      </c>
    </row>
    <row r="10610" spans="1:5" x14ac:dyDescent="0.2">
      <c r="A10610">
        <v>24</v>
      </c>
      <c r="B10610" t="s">
        <v>44</v>
      </c>
      <c r="C10610">
        <v>91</v>
      </c>
      <c r="D10610" t="s">
        <v>11195</v>
      </c>
      <c r="E10610" s="2" t="s">
        <v>6</v>
      </c>
    </row>
    <row r="10611" spans="1:5" x14ac:dyDescent="0.2">
      <c r="A10611">
        <v>24</v>
      </c>
      <c r="B10611" t="s">
        <v>44</v>
      </c>
      <c r="C10611">
        <v>92</v>
      </c>
      <c r="D10611" t="s">
        <v>7390</v>
      </c>
      <c r="E10611" s="2" t="s">
        <v>14</v>
      </c>
    </row>
    <row r="10612" spans="1:5" x14ac:dyDescent="0.2">
      <c r="A10612">
        <v>24</v>
      </c>
      <c r="B10612" t="s">
        <v>44</v>
      </c>
      <c r="C10612">
        <v>93</v>
      </c>
      <c r="D10612" t="s">
        <v>11196</v>
      </c>
      <c r="E10612" s="2" t="s">
        <v>4</v>
      </c>
    </row>
    <row r="10613" spans="1:5" x14ac:dyDescent="0.2">
      <c r="A10613">
        <v>24</v>
      </c>
      <c r="B10613" t="s">
        <v>44</v>
      </c>
      <c r="C10613">
        <v>94</v>
      </c>
      <c r="D10613" t="s">
        <v>7391</v>
      </c>
      <c r="E10613" s="2" t="s">
        <v>14</v>
      </c>
    </row>
    <row r="10614" spans="1:5" x14ac:dyDescent="0.2">
      <c r="A10614">
        <v>24</v>
      </c>
      <c r="B10614" t="s">
        <v>44</v>
      </c>
      <c r="C10614">
        <v>95</v>
      </c>
      <c r="D10614" t="s">
        <v>7392</v>
      </c>
      <c r="E10614" s="2" t="s">
        <v>18</v>
      </c>
    </row>
    <row r="10615" spans="1:5" x14ac:dyDescent="0.2">
      <c r="A10615">
        <v>24</v>
      </c>
      <c r="B10615" t="s">
        <v>44</v>
      </c>
      <c r="C10615">
        <v>96</v>
      </c>
      <c r="D10615" t="s">
        <v>7393</v>
      </c>
      <c r="E10615" s="2" t="s">
        <v>5412</v>
      </c>
    </row>
    <row r="10616" spans="1:5" x14ac:dyDescent="0.2">
      <c r="A10616">
        <v>24</v>
      </c>
      <c r="B10616" t="s">
        <v>49</v>
      </c>
      <c r="C10616">
        <v>1</v>
      </c>
      <c r="D10616" t="s">
        <v>7394</v>
      </c>
      <c r="E10616" s="2" t="s">
        <v>54</v>
      </c>
    </row>
    <row r="10617" spans="1:5" x14ac:dyDescent="0.2">
      <c r="A10617">
        <v>24</v>
      </c>
      <c r="B10617" t="s">
        <v>49</v>
      </c>
      <c r="C10617">
        <v>2</v>
      </c>
      <c r="D10617" t="s">
        <v>7395</v>
      </c>
      <c r="E10617" s="2" t="s">
        <v>54</v>
      </c>
    </row>
    <row r="10618" spans="1:5" x14ac:dyDescent="0.2">
      <c r="A10618">
        <v>24</v>
      </c>
      <c r="B10618" t="s">
        <v>49</v>
      </c>
      <c r="C10618">
        <v>3</v>
      </c>
      <c r="D10618" t="s">
        <v>7396</v>
      </c>
      <c r="E10618" s="2" t="s">
        <v>92</v>
      </c>
    </row>
    <row r="10619" spans="1:5" x14ac:dyDescent="0.2">
      <c r="A10619">
        <v>24</v>
      </c>
      <c r="B10619" t="s">
        <v>49</v>
      </c>
      <c r="C10619">
        <v>4</v>
      </c>
      <c r="D10619" t="s">
        <v>7397</v>
      </c>
      <c r="E10619" s="2" t="s">
        <v>18</v>
      </c>
    </row>
    <row r="10620" spans="1:5" x14ac:dyDescent="0.2">
      <c r="A10620">
        <v>24</v>
      </c>
      <c r="B10620" t="s">
        <v>49</v>
      </c>
      <c r="C10620">
        <v>5</v>
      </c>
      <c r="D10620" t="s">
        <v>7398</v>
      </c>
      <c r="E10620" s="2" t="s">
        <v>14</v>
      </c>
    </row>
    <row r="10621" spans="1:5" x14ac:dyDescent="0.2">
      <c r="A10621">
        <v>24</v>
      </c>
      <c r="B10621" t="s">
        <v>49</v>
      </c>
      <c r="C10621">
        <v>6</v>
      </c>
      <c r="D10621" t="s">
        <v>7399</v>
      </c>
      <c r="E10621" s="2" t="s">
        <v>54</v>
      </c>
    </row>
    <row r="10622" spans="1:5" x14ac:dyDescent="0.2">
      <c r="A10622">
        <v>24</v>
      </c>
      <c r="B10622" t="s">
        <v>49</v>
      </c>
      <c r="C10622">
        <v>7</v>
      </c>
      <c r="D10622" t="s">
        <v>7400</v>
      </c>
      <c r="E10622" s="2" t="s">
        <v>54</v>
      </c>
    </row>
    <row r="10623" spans="1:5" x14ac:dyDescent="0.2">
      <c r="A10623">
        <v>24</v>
      </c>
      <c r="B10623" t="s">
        <v>49</v>
      </c>
      <c r="C10623">
        <v>8</v>
      </c>
      <c r="D10623" t="s">
        <v>7401</v>
      </c>
      <c r="E10623" s="2" t="s">
        <v>14</v>
      </c>
    </row>
    <row r="10624" spans="1:5" x14ac:dyDescent="0.2">
      <c r="A10624">
        <v>24</v>
      </c>
      <c r="B10624" t="s">
        <v>49</v>
      </c>
      <c r="C10624">
        <v>9</v>
      </c>
      <c r="D10624" t="s">
        <v>7402</v>
      </c>
      <c r="E10624" s="2" t="s">
        <v>14</v>
      </c>
    </row>
    <row r="10625" spans="1:5" x14ac:dyDescent="0.2">
      <c r="A10625">
        <v>24</v>
      </c>
      <c r="B10625" t="s">
        <v>49</v>
      </c>
      <c r="C10625">
        <v>10</v>
      </c>
      <c r="D10625" t="s">
        <v>7403</v>
      </c>
      <c r="E10625" s="2" t="s">
        <v>54</v>
      </c>
    </row>
    <row r="10626" spans="1:5" x14ac:dyDescent="0.2">
      <c r="A10626">
        <v>24</v>
      </c>
      <c r="B10626" t="s">
        <v>49</v>
      </c>
      <c r="C10626">
        <v>11</v>
      </c>
      <c r="D10626" t="s">
        <v>7404</v>
      </c>
      <c r="E10626" s="2" t="s">
        <v>54</v>
      </c>
    </row>
    <row r="10627" spans="1:5" x14ac:dyDescent="0.2">
      <c r="A10627">
        <v>24</v>
      </c>
      <c r="B10627" t="s">
        <v>59</v>
      </c>
      <c r="C10627">
        <v>1</v>
      </c>
      <c r="D10627" t="s">
        <v>7405</v>
      </c>
      <c r="E10627" s="2" t="s">
        <v>6</v>
      </c>
    </row>
    <row r="10628" spans="1:5" x14ac:dyDescent="0.2">
      <c r="A10628">
        <v>24</v>
      </c>
      <c r="B10628" t="s">
        <v>59</v>
      </c>
      <c r="C10628">
        <v>2</v>
      </c>
      <c r="D10628" t="s">
        <v>7406</v>
      </c>
      <c r="E10628" s="2" t="s">
        <v>4</v>
      </c>
    </row>
    <row r="10629" spans="1:5" x14ac:dyDescent="0.2">
      <c r="A10629">
        <v>24</v>
      </c>
      <c r="B10629" t="s">
        <v>59</v>
      </c>
      <c r="C10629">
        <v>3</v>
      </c>
      <c r="D10629" t="s">
        <v>7407</v>
      </c>
      <c r="E10629" s="2" t="s">
        <v>54</v>
      </c>
    </row>
    <row r="10630" spans="1:5" x14ac:dyDescent="0.2">
      <c r="A10630">
        <v>24</v>
      </c>
      <c r="B10630" t="s">
        <v>59</v>
      </c>
      <c r="C10630">
        <v>4</v>
      </c>
      <c r="D10630" t="s">
        <v>7408</v>
      </c>
      <c r="E10630" s="2" t="s">
        <v>14</v>
      </c>
    </row>
    <row r="10631" spans="1:5" x14ac:dyDescent="0.2">
      <c r="A10631">
        <v>24</v>
      </c>
      <c r="B10631" t="s">
        <v>59</v>
      </c>
      <c r="C10631">
        <v>5</v>
      </c>
      <c r="D10631" t="s">
        <v>7409</v>
      </c>
      <c r="E10631" s="2" t="s">
        <v>18</v>
      </c>
    </row>
    <row r="10632" spans="1:5" x14ac:dyDescent="0.2">
      <c r="A10632">
        <v>24</v>
      </c>
      <c r="B10632" t="s">
        <v>59</v>
      </c>
      <c r="C10632">
        <v>6</v>
      </c>
      <c r="D10632" t="s">
        <v>7410</v>
      </c>
      <c r="E10632" s="2" t="s">
        <v>18</v>
      </c>
    </row>
    <row r="10633" spans="1:5" x14ac:dyDescent="0.2">
      <c r="A10633">
        <v>24</v>
      </c>
      <c r="B10633" t="s">
        <v>59</v>
      </c>
      <c r="C10633">
        <v>7</v>
      </c>
      <c r="D10633" t="s">
        <v>7411</v>
      </c>
      <c r="E10633" s="2" t="s">
        <v>54</v>
      </c>
    </row>
    <row r="10634" spans="1:5" x14ac:dyDescent="0.2">
      <c r="A10634">
        <v>24</v>
      </c>
      <c r="B10634" t="s">
        <v>59</v>
      </c>
      <c r="C10634">
        <v>8</v>
      </c>
      <c r="D10634" t="s">
        <v>7412</v>
      </c>
      <c r="E10634" s="2" t="s">
        <v>54</v>
      </c>
    </row>
    <row r="10635" spans="1:5" x14ac:dyDescent="0.2">
      <c r="A10635">
        <v>24</v>
      </c>
      <c r="B10635" t="s">
        <v>59</v>
      </c>
      <c r="C10635">
        <v>9</v>
      </c>
      <c r="D10635" t="s">
        <v>7413</v>
      </c>
      <c r="E10635" s="2" t="s">
        <v>4</v>
      </c>
    </row>
    <row r="10636" spans="1:5" x14ac:dyDescent="0.2">
      <c r="A10636">
        <v>24</v>
      </c>
      <c r="B10636" t="s">
        <v>59</v>
      </c>
      <c r="C10636">
        <v>10</v>
      </c>
      <c r="D10636" t="s">
        <v>7414</v>
      </c>
      <c r="E10636" s="2" t="s">
        <v>4</v>
      </c>
    </row>
    <row r="10637" spans="1:5" x14ac:dyDescent="0.2">
      <c r="A10637">
        <v>24</v>
      </c>
      <c r="B10637" t="s">
        <v>59</v>
      </c>
      <c r="C10637">
        <v>11</v>
      </c>
      <c r="D10637" t="s">
        <v>7415</v>
      </c>
      <c r="E10637" s="2" t="s">
        <v>14</v>
      </c>
    </row>
    <row r="10638" spans="1:5" x14ac:dyDescent="0.2">
      <c r="A10638">
        <v>24</v>
      </c>
      <c r="B10638" t="s">
        <v>59</v>
      </c>
      <c r="C10638">
        <v>12</v>
      </c>
      <c r="D10638" t="s">
        <v>7416</v>
      </c>
      <c r="E10638" s="2" t="s">
        <v>14</v>
      </c>
    </row>
    <row r="10639" spans="1:5" x14ac:dyDescent="0.2">
      <c r="A10639">
        <v>24</v>
      </c>
      <c r="B10639" t="s">
        <v>59</v>
      </c>
      <c r="C10639">
        <v>13</v>
      </c>
      <c r="D10639" t="s">
        <v>7417</v>
      </c>
      <c r="E10639" s="2" t="s">
        <v>54</v>
      </c>
    </row>
    <row r="10640" spans="1:5" x14ac:dyDescent="0.2">
      <c r="A10640">
        <v>24</v>
      </c>
      <c r="B10640" t="s">
        <v>59</v>
      </c>
      <c r="C10640">
        <v>14</v>
      </c>
      <c r="D10640" t="s">
        <v>7418</v>
      </c>
      <c r="E10640" s="2" t="s">
        <v>54</v>
      </c>
    </row>
    <row r="10641" spans="1:5" x14ac:dyDescent="0.2">
      <c r="A10641">
        <v>24</v>
      </c>
      <c r="B10641" t="s">
        <v>59</v>
      </c>
      <c r="C10641">
        <v>15</v>
      </c>
      <c r="D10641" t="s">
        <v>7419</v>
      </c>
      <c r="E10641" s="2" t="s">
        <v>6</v>
      </c>
    </row>
    <row r="10642" spans="1:5" x14ac:dyDescent="0.2">
      <c r="A10642">
        <v>24</v>
      </c>
      <c r="B10642" t="s">
        <v>59</v>
      </c>
      <c r="C10642">
        <v>16</v>
      </c>
      <c r="D10642" t="s">
        <v>7420</v>
      </c>
      <c r="E10642" s="2" t="s">
        <v>6</v>
      </c>
    </row>
    <row r="10643" spans="1:5" x14ac:dyDescent="0.2">
      <c r="A10643">
        <v>24</v>
      </c>
      <c r="B10643" t="s">
        <v>59</v>
      </c>
      <c r="C10643">
        <v>17</v>
      </c>
      <c r="D10643" t="s">
        <v>273</v>
      </c>
      <c r="E10643" s="2" t="s">
        <v>6</v>
      </c>
    </row>
    <row r="10644" spans="1:5" x14ac:dyDescent="0.2">
      <c r="A10644">
        <v>24</v>
      </c>
      <c r="B10644" t="s">
        <v>63</v>
      </c>
      <c r="C10644">
        <v>1</v>
      </c>
      <c r="D10644" t="s">
        <v>7421</v>
      </c>
      <c r="E10644" s="2" t="s">
        <v>32</v>
      </c>
    </row>
    <row r="10645" spans="1:5" x14ac:dyDescent="0.2">
      <c r="A10645">
        <v>24</v>
      </c>
      <c r="B10645" t="s">
        <v>63</v>
      </c>
      <c r="C10645">
        <v>2</v>
      </c>
      <c r="D10645" t="s">
        <v>7422</v>
      </c>
      <c r="E10645" s="2" t="s">
        <v>32</v>
      </c>
    </row>
    <row r="10646" spans="1:5" x14ac:dyDescent="0.2">
      <c r="A10646">
        <v>24</v>
      </c>
      <c r="B10646" t="s">
        <v>63</v>
      </c>
      <c r="C10646">
        <v>3</v>
      </c>
      <c r="D10646" t="s">
        <v>7423</v>
      </c>
      <c r="E10646" s="2" t="s">
        <v>54</v>
      </c>
    </row>
    <row r="10647" spans="1:5" x14ac:dyDescent="0.2">
      <c r="A10647">
        <v>24</v>
      </c>
      <c r="B10647" t="s">
        <v>63</v>
      </c>
      <c r="C10647">
        <v>4</v>
      </c>
      <c r="D10647" t="s">
        <v>7424</v>
      </c>
      <c r="E10647" s="2" t="s">
        <v>14</v>
      </c>
    </row>
    <row r="10648" spans="1:5" x14ac:dyDescent="0.2">
      <c r="A10648">
        <v>24</v>
      </c>
      <c r="B10648" t="s">
        <v>63</v>
      </c>
      <c r="C10648">
        <v>5</v>
      </c>
      <c r="D10648" t="s">
        <v>7425</v>
      </c>
      <c r="E10648" s="2" t="s">
        <v>54</v>
      </c>
    </row>
    <row r="10649" spans="1:5" x14ac:dyDescent="0.2">
      <c r="A10649">
        <v>24</v>
      </c>
      <c r="B10649" t="s">
        <v>63</v>
      </c>
      <c r="C10649">
        <v>6</v>
      </c>
      <c r="D10649" t="s">
        <v>7426</v>
      </c>
      <c r="E10649" s="2" t="s">
        <v>14</v>
      </c>
    </row>
    <row r="10650" spans="1:5" x14ac:dyDescent="0.2">
      <c r="A10650">
        <v>24</v>
      </c>
      <c r="B10650" t="s">
        <v>63</v>
      </c>
      <c r="C10650">
        <v>7</v>
      </c>
      <c r="D10650" t="s">
        <v>7427</v>
      </c>
      <c r="E10650" s="2" t="s">
        <v>14</v>
      </c>
    </row>
    <row r="10651" spans="1:5" x14ac:dyDescent="0.2">
      <c r="A10651">
        <v>24</v>
      </c>
      <c r="B10651" t="s">
        <v>63</v>
      </c>
      <c r="C10651">
        <v>8</v>
      </c>
      <c r="D10651" t="s">
        <v>7428</v>
      </c>
      <c r="E10651" s="2" t="s">
        <v>5</v>
      </c>
    </row>
    <row r="10652" spans="1:5" x14ac:dyDescent="0.2">
      <c r="A10652">
        <v>24</v>
      </c>
      <c r="B10652" t="s">
        <v>63</v>
      </c>
      <c r="C10652">
        <v>9</v>
      </c>
      <c r="D10652" t="s">
        <v>7429</v>
      </c>
      <c r="E10652" s="2" t="s">
        <v>14</v>
      </c>
    </row>
    <row r="10653" spans="1:5" x14ac:dyDescent="0.2">
      <c r="A10653">
        <v>24</v>
      </c>
      <c r="B10653" t="s">
        <v>63</v>
      </c>
      <c r="C10653">
        <v>10</v>
      </c>
      <c r="D10653" t="s">
        <v>7430</v>
      </c>
      <c r="E10653" s="2" t="s">
        <v>18</v>
      </c>
    </row>
    <row r="10654" spans="1:5" x14ac:dyDescent="0.2">
      <c r="A10654">
        <v>24</v>
      </c>
      <c r="B10654" t="s">
        <v>63</v>
      </c>
      <c r="C10654">
        <v>11</v>
      </c>
      <c r="D10654" t="s">
        <v>7431</v>
      </c>
      <c r="E10654" s="2" t="s">
        <v>54</v>
      </c>
    </row>
    <row r="10655" spans="1:5" x14ac:dyDescent="0.2">
      <c r="A10655">
        <v>24</v>
      </c>
      <c r="B10655" t="s">
        <v>63</v>
      </c>
      <c r="C10655">
        <v>12</v>
      </c>
      <c r="D10655" t="s">
        <v>7432</v>
      </c>
      <c r="E10655" s="2" t="s">
        <v>14</v>
      </c>
    </row>
    <row r="10656" spans="1:5" x14ac:dyDescent="0.2">
      <c r="A10656">
        <v>24</v>
      </c>
      <c r="B10656" t="s">
        <v>63</v>
      </c>
      <c r="C10656">
        <v>13</v>
      </c>
      <c r="D10656" t="s">
        <v>7433</v>
      </c>
      <c r="E10656" s="2" t="s">
        <v>14</v>
      </c>
    </row>
    <row r="10657" spans="1:5" x14ac:dyDescent="0.2">
      <c r="A10657">
        <v>24</v>
      </c>
      <c r="B10657" t="s">
        <v>63</v>
      </c>
      <c r="C10657">
        <v>14</v>
      </c>
      <c r="D10657" t="s">
        <v>7434</v>
      </c>
      <c r="E10657" s="2" t="s">
        <v>14</v>
      </c>
    </row>
    <row r="10658" spans="1:5" x14ac:dyDescent="0.2">
      <c r="A10658">
        <v>24</v>
      </c>
      <c r="B10658" t="s">
        <v>63</v>
      </c>
      <c r="C10658">
        <v>15</v>
      </c>
      <c r="D10658" t="s">
        <v>7435</v>
      </c>
      <c r="E10658" s="2" t="s">
        <v>54</v>
      </c>
    </row>
    <row r="10659" spans="1:5" x14ac:dyDescent="0.2">
      <c r="A10659">
        <v>24</v>
      </c>
      <c r="B10659" t="s">
        <v>63</v>
      </c>
      <c r="C10659">
        <v>16</v>
      </c>
      <c r="D10659" t="s">
        <v>7436</v>
      </c>
      <c r="E10659" s="2" t="s">
        <v>54</v>
      </c>
    </row>
    <row r="10660" spans="1:5" x14ac:dyDescent="0.2">
      <c r="A10660">
        <v>24</v>
      </c>
      <c r="B10660" t="s">
        <v>63</v>
      </c>
      <c r="C10660">
        <v>17</v>
      </c>
      <c r="D10660" t="s">
        <v>7437</v>
      </c>
      <c r="E10660" s="2" t="s">
        <v>54</v>
      </c>
    </row>
    <row r="10661" spans="1:5" x14ac:dyDescent="0.2">
      <c r="A10661">
        <v>24</v>
      </c>
      <c r="B10661" t="s">
        <v>63</v>
      </c>
      <c r="C10661">
        <v>18</v>
      </c>
      <c r="D10661" t="s">
        <v>7438</v>
      </c>
      <c r="E10661" s="2" t="s">
        <v>54</v>
      </c>
    </row>
    <row r="10662" spans="1:5" x14ac:dyDescent="0.2">
      <c r="A10662">
        <v>24</v>
      </c>
      <c r="B10662" t="s">
        <v>63</v>
      </c>
      <c r="C10662">
        <v>19</v>
      </c>
      <c r="D10662" t="s">
        <v>7439</v>
      </c>
      <c r="E10662" s="2" t="s">
        <v>54</v>
      </c>
    </row>
    <row r="10663" spans="1:5" x14ac:dyDescent="0.2">
      <c r="A10663">
        <v>24</v>
      </c>
      <c r="B10663" t="s">
        <v>63</v>
      </c>
      <c r="C10663">
        <v>20</v>
      </c>
      <c r="D10663" t="s">
        <v>7440</v>
      </c>
      <c r="E10663" s="2" t="s">
        <v>54</v>
      </c>
    </row>
    <row r="10664" spans="1:5" x14ac:dyDescent="0.2">
      <c r="A10664">
        <v>24</v>
      </c>
      <c r="B10664" t="s">
        <v>63</v>
      </c>
      <c r="C10664">
        <v>21</v>
      </c>
      <c r="D10664" t="s">
        <v>7441</v>
      </c>
      <c r="E10664" s="2" t="s">
        <v>54</v>
      </c>
    </row>
    <row r="10665" spans="1:5" x14ac:dyDescent="0.2">
      <c r="A10665">
        <v>24</v>
      </c>
      <c r="B10665" t="s">
        <v>63</v>
      </c>
      <c r="C10665">
        <v>22</v>
      </c>
      <c r="D10665" t="s">
        <v>7442</v>
      </c>
      <c r="E10665" s="2" t="s">
        <v>54</v>
      </c>
    </row>
    <row r="10666" spans="1:5" x14ac:dyDescent="0.2">
      <c r="A10666">
        <v>24</v>
      </c>
      <c r="B10666" t="s">
        <v>66</v>
      </c>
      <c r="C10666">
        <v>1</v>
      </c>
      <c r="D10666" t="s">
        <v>273</v>
      </c>
      <c r="E10666" s="2" t="s">
        <v>5</v>
      </c>
    </row>
    <row r="10667" spans="1:5" x14ac:dyDescent="0.2">
      <c r="A10667">
        <v>24</v>
      </c>
      <c r="B10667" t="s">
        <v>66</v>
      </c>
      <c r="C10667">
        <v>2</v>
      </c>
      <c r="D10667" t="s">
        <v>11197</v>
      </c>
      <c r="E10667" s="2" t="s">
        <v>6</v>
      </c>
    </row>
    <row r="10668" spans="1:5" x14ac:dyDescent="0.2">
      <c r="A10668">
        <v>24</v>
      </c>
      <c r="B10668" t="s">
        <v>66</v>
      </c>
      <c r="C10668">
        <v>3</v>
      </c>
      <c r="D10668" t="s">
        <v>7443</v>
      </c>
      <c r="E10668" s="2" t="s">
        <v>14</v>
      </c>
    </row>
    <row r="10669" spans="1:5" x14ac:dyDescent="0.2">
      <c r="A10669">
        <v>24</v>
      </c>
      <c r="B10669" t="s">
        <v>66</v>
      </c>
      <c r="C10669">
        <v>4</v>
      </c>
      <c r="D10669" t="s">
        <v>7444</v>
      </c>
      <c r="E10669" s="2" t="s">
        <v>14</v>
      </c>
    </row>
    <row r="10670" spans="1:5" x14ac:dyDescent="0.2">
      <c r="A10670">
        <v>24</v>
      </c>
      <c r="B10670" t="s">
        <v>66</v>
      </c>
      <c r="C10670">
        <v>5</v>
      </c>
      <c r="D10670" t="s">
        <v>11198</v>
      </c>
      <c r="E10670" s="2" t="s">
        <v>6</v>
      </c>
    </row>
    <row r="10671" spans="1:5" x14ac:dyDescent="0.2">
      <c r="A10671">
        <v>24</v>
      </c>
      <c r="B10671" t="s">
        <v>66</v>
      </c>
      <c r="C10671">
        <v>6</v>
      </c>
      <c r="D10671" t="s">
        <v>11199</v>
      </c>
      <c r="E10671" s="2" t="s">
        <v>8564</v>
      </c>
    </row>
    <row r="10672" spans="1:5" x14ac:dyDescent="0.2">
      <c r="A10672">
        <v>24</v>
      </c>
      <c r="B10672" t="s">
        <v>66</v>
      </c>
      <c r="C10672">
        <v>7</v>
      </c>
      <c r="D10672" t="s">
        <v>7445</v>
      </c>
      <c r="E10672" s="2" t="s">
        <v>143</v>
      </c>
    </row>
    <row r="10673" spans="1:5" x14ac:dyDescent="0.2">
      <c r="A10673">
        <v>24</v>
      </c>
      <c r="B10673" t="s">
        <v>66</v>
      </c>
      <c r="C10673">
        <v>8</v>
      </c>
      <c r="D10673" t="s">
        <v>11200</v>
      </c>
      <c r="E10673" s="2" t="s">
        <v>5</v>
      </c>
    </row>
    <row r="10674" spans="1:5" x14ac:dyDescent="0.2">
      <c r="A10674">
        <v>24</v>
      </c>
      <c r="B10674" t="s">
        <v>66</v>
      </c>
      <c r="C10674">
        <v>9</v>
      </c>
      <c r="D10674" t="s">
        <v>11201</v>
      </c>
      <c r="E10674" s="2" t="s">
        <v>5412</v>
      </c>
    </row>
    <row r="10675" spans="1:5" x14ac:dyDescent="0.2">
      <c r="A10675">
        <v>24</v>
      </c>
      <c r="B10675" t="s">
        <v>66</v>
      </c>
      <c r="C10675">
        <v>10</v>
      </c>
      <c r="D10675" t="s">
        <v>7446</v>
      </c>
      <c r="E10675" s="2" t="s">
        <v>14</v>
      </c>
    </row>
    <row r="10676" spans="1:5" x14ac:dyDescent="0.2">
      <c r="A10676">
        <v>24</v>
      </c>
      <c r="B10676" t="s">
        <v>66</v>
      </c>
      <c r="C10676">
        <v>11</v>
      </c>
      <c r="D10676" t="s">
        <v>7447</v>
      </c>
      <c r="E10676" s="2" t="s">
        <v>5</v>
      </c>
    </row>
    <row r="10677" spans="1:5" x14ac:dyDescent="0.2">
      <c r="A10677">
        <v>24</v>
      </c>
      <c r="B10677" t="s">
        <v>66</v>
      </c>
      <c r="C10677">
        <v>12</v>
      </c>
      <c r="D10677" t="s">
        <v>7448</v>
      </c>
      <c r="E10677" s="2" t="s">
        <v>5</v>
      </c>
    </row>
    <row r="10678" spans="1:5" x14ac:dyDescent="0.2">
      <c r="A10678">
        <v>24</v>
      </c>
      <c r="B10678" t="s">
        <v>66</v>
      </c>
      <c r="C10678">
        <v>13</v>
      </c>
      <c r="D10678" t="s">
        <v>7449</v>
      </c>
      <c r="E10678" s="2" t="s">
        <v>5</v>
      </c>
    </row>
    <row r="10679" spans="1:5" x14ac:dyDescent="0.2">
      <c r="A10679">
        <v>24</v>
      </c>
      <c r="B10679" t="s">
        <v>66</v>
      </c>
      <c r="C10679">
        <v>14</v>
      </c>
      <c r="D10679" t="s">
        <v>7450</v>
      </c>
      <c r="E10679" s="2" t="s">
        <v>5</v>
      </c>
    </row>
    <row r="10680" spans="1:5" x14ac:dyDescent="0.2">
      <c r="A10680">
        <v>24</v>
      </c>
      <c r="B10680" t="s">
        <v>66</v>
      </c>
      <c r="C10680">
        <v>15</v>
      </c>
      <c r="D10680" t="s">
        <v>7451</v>
      </c>
      <c r="E10680" s="2" t="s">
        <v>8564</v>
      </c>
    </row>
    <row r="10681" spans="1:5" x14ac:dyDescent="0.2">
      <c r="A10681">
        <v>24</v>
      </c>
      <c r="B10681" t="s">
        <v>66</v>
      </c>
      <c r="C10681">
        <v>16</v>
      </c>
      <c r="D10681" t="s">
        <v>7452</v>
      </c>
      <c r="E10681" s="2" t="s">
        <v>4</v>
      </c>
    </row>
    <row r="10682" spans="1:5" x14ac:dyDescent="0.2">
      <c r="A10682">
        <v>24</v>
      </c>
      <c r="B10682" t="s">
        <v>66</v>
      </c>
      <c r="C10682">
        <v>17</v>
      </c>
      <c r="D10682" t="s">
        <v>7453</v>
      </c>
      <c r="E10682" s="2" t="s">
        <v>29</v>
      </c>
    </row>
    <row r="10683" spans="1:5" x14ac:dyDescent="0.2">
      <c r="A10683">
        <v>24</v>
      </c>
      <c r="B10683" t="s">
        <v>252</v>
      </c>
      <c r="C10683">
        <v>1</v>
      </c>
      <c r="D10683" t="s">
        <v>6593</v>
      </c>
      <c r="E10683" s="2" t="s">
        <v>126</v>
      </c>
    </row>
    <row r="10684" spans="1:5" x14ac:dyDescent="0.2">
      <c r="A10684">
        <v>24</v>
      </c>
      <c r="B10684" t="s">
        <v>252</v>
      </c>
      <c r="C10684">
        <v>2</v>
      </c>
      <c r="D10684" t="s">
        <v>7454</v>
      </c>
      <c r="E10684" s="2" t="s">
        <v>5</v>
      </c>
    </row>
    <row r="10685" spans="1:5" x14ac:dyDescent="0.2">
      <c r="A10685">
        <v>24</v>
      </c>
      <c r="B10685" t="s">
        <v>252</v>
      </c>
      <c r="C10685">
        <v>3</v>
      </c>
      <c r="D10685" t="s">
        <v>7455</v>
      </c>
      <c r="E10685" s="2" t="s">
        <v>4</v>
      </c>
    </row>
    <row r="10686" spans="1:5" x14ac:dyDescent="0.2">
      <c r="A10686">
        <v>24</v>
      </c>
      <c r="B10686" t="s">
        <v>252</v>
      </c>
      <c r="C10686">
        <v>4</v>
      </c>
      <c r="D10686" t="s">
        <v>7456</v>
      </c>
      <c r="E10686" s="2" t="s">
        <v>4</v>
      </c>
    </row>
    <row r="10687" spans="1:5" x14ac:dyDescent="0.2">
      <c r="A10687">
        <v>24</v>
      </c>
      <c r="B10687" t="s">
        <v>252</v>
      </c>
      <c r="C10687">
        <v>5</v>
      </c>
      <c r="D10687" t="s">
        <v>7457</v>
      </c>
      <c r="E10687" s="2" t="s">
        <v>4</v>
      </c>
    </row>
    <row r="10688" spans="1:5" x14ac:dyDescent="0.2">
      <c r="A10688">
        <v>24</v>
      </c>
      <c r="B10688" t="s">
        <v>252</v>
      </c>
      <c r="C10688">
        <v>6</v>
      </c>
      <c r="D10688" t="s">
        <v>7458</v>
      </c>
      <c r="E10688" s="2" t="s">
        <v>4</v>
      </c>
    </row>
    <row r="10689" spans="1:5" x14ac:dyDescent="0.2">
      <c r="A10689">
        <v>24</v>
      </c>
      <c r="B10689" t="s">
        <v>252</v>
      </c>
      <c r="C10689">
        <v>7</v>
      </c>
      <c r="D10689" t="s">
        <v>7459</v>
      </c>
      <c r="E10689" s="2" t="s">
        <v>2</v>
      </c>
    </row>
    <row r="10690" spans="1:5" x14ac:dyDescent="0.2">
      <c r="A10690">
        <v>24</v>
      </c>
      <c r="B10690" t="s">
        <v>252</v>
      </c>
      <c r="C10690">
        <v>8</v>
      </c>
      <c r="D10690" t="s">
        <v>7460</v>
      </c>
      <c r="E10690" s="2" t="s">
        <v>2</v>
      </c>
    </row>
    <row r="10691" spans="1:5" x14ac:dyDescent="0.2">
      <c r="A10691">
        <v>24</v>
      </c>
      <c r="B10691" t="s">
        <v>252</v>
      </c>
      <c r="C10691">
        <v>9</v>
      </c>
      <c r="D10691" t="s">
        <v>7461</v>
      </c>
    </row>
    <row r="10692" spans="1:5" x14ac:dyDescent="0.2">
      <c r="A10692">
        <v>24</v>
      </c>
      <c r="B10692" t="s">
        <v>252</v>
      </c>
      <c r="C10692">
        <v>10</v>
      </c>
      <c r="D10692" t="s">
        <v>7462</v>
      </c>
      <c r="E10692" s="2" t="s">
        <v>5</v>
      </c>
    </row>
    <row r="10693" spans="1:5" x14ac:dyDescent="0.2">
      <c r="A10693">
        <v>24</v>
      </c>
      <c r="B10693" t="s">
        <v>252</v>
      </c>
      <c r="C10693">
        <v>11</v>
      </c>
      <c r="D10693" t="s">
        <v>7463</v>
      </c>
      <c r="E10693" s="2" t="s">
        <v>143</v>
      </c>
    </row>
    <row r="10694" spans="1:5" x14ac:dyDescent="0.2">
      <c r="A10694">
        <v>24</v>
      </c>
      <c r="B10694" t="s">
        <v>252</v>
      </c>
      <c r="C10694">
        <v>12</v>
      </c>
      <c r="D10694" t="s">
        <v>7464</v>
      </c>
      <c r="E10694" s="2" t="s">
        <v>14</v>
      </c>
    </row>
    <row r="10695" spans="1:5" x14ac:dyDescent="0.2">
      <c r="A10695">
        <v>24</v>
      </c>
      <c r="B10695" t="s">
        <v>252</v>
      </c>
      <c r="C10695">
        <v>13</v>
      </c>
      <c r="D10695" t="s">
        <v>11202</v>
      </c>
      <c r="E10695" s="2" t="s">
        <v>5412</v>
      </c>
    </row>
    <row r="10696" spans="1:5" x14ac:dyDescent="0.2">
      <c r="A10696">
        <v>24</v>
      </c>
      <c r="B10696" t="s">
        <v>252</v>
      </c>
      <c r="C10696">
        <v>14</v>
      </c>
      <c r="D10696" t="s">
        <v>7465</v>
      </c>
      <c r="E10696" s="2" t="s">
        <v>5412</v>
      </c>
    </row>
    <row r="10697" spans="1:5" x14ac:dyDescent="0.2">
      <c r="A10697">
        <v>24</v>
      </c>
      <c r="B10697" t="s">
        <v>252</v>
      </c>
      <c r="C10697">
        <v>15</v>
      </c>
      <c r="D10697" t="s">
        <v>7466</v>
      </c>
      <c r="E10697" s="2" t="s">
        <v>4</v>
      </c>
    </row>
    <row r="10698" spans="1:5" x14ac:dyDescent="0.2">
      <c r="A10698">
        <v>24</v>
      </c>
      <c r="B10698" t="s">
        <v>252</v>
      </c>
      <c r="C10698">
        <v>16</v>
      </c>
      <c r="D10698" t="s">
        <v>7467</v>
      </c>
      <c r="E10698" s="2" t="s">
        <v>143</v>
      </c>
    </row>
    <row r="10699" spans="1:5" x14ac:dyDescent="0.2">
      <c r="A10699">
        <v>24</v>
      </c>
      <c r="B10699" t="s">
        <v>252</v>
      </c>
      <c r="C10699">
        <v>17</v>
      </c>
      <c r="D10699" t="s">
        <v>7468</v>
      </c>
      <c r="E10699" s="2" t="s">
        <v>92</v>
      </c>
    </row>
    <row r="10700" spans="1:5" x14ac:dyDescent="0.2">
      <c r="A10700">
        <v>24</v>
      </c>
      <c r="B10700" t="s">
        <v>252</v>
      </c>
      <c r="C10700">
        <v>18</v>
      </c>
      <c r="D10700" t="s">
        <v>7469</v>
      </c>
      <c r="E10700" s="2" t="s">
        <v>18</v>
      </c>
    </row>
    <row r="10701" spans="1:5" x14ac:dyDescent="0.2">
      <c r="A10701">
        <v>24</v>
      </c>
      <c r="B10701" t="s">
        <v>252</v>
      </c>
      <c r="C10701">
        <v>19</v>
      </c>
      <c r="D10701" t="s">
        <v>7470</v>
      </c>
      <c r="E10701" s="2" t="s">
        <v>4</v>
      </c>
    </row>
    <row r="10702" spans="1:5" x14ac:dyDescent="0.2">
      <c r="A10702">
        <v>24</v>
      </c>
      <c r="B10702" t="s">
        <v>252</v>
      </c>
      <c r="C10702">
        <v>20</v>
      </c>
      <c r="D10702" t="s">
        <v>7471</v>
      </c>
      <c r="E10702" s="2" t="s">
        <v>4</v>
      </c>
    </row>
    <row r="10703" spans="1:5" x14ac:dyDescent="0.2">
      <c r="A10703">
        <v>24</v>
      </c>
      <c r="B10703" t="s">
        <v>254</v>
      </c>
      <c r="C10703">
        <v>1</v>
      </c>
      <c r="D10703" t="s">
        <v>7472</v>
      </c>
      <c r="E10703" s="2" t="s">
        <v>5412</v>
      </c>
    </row>
    <row r="10704" spans="1:5" x14ac:dyDescent="0.2">
      <c r="A10704">
        <v>24</v>
      </c>
      <c r="B10704" t="s">
        <v>254</v>
      </c>
      <c r="C10704">
        <v>2</v>
      </c>
      <c r="D10704" t="s">
        <v>11203</v>
      </c>
      <c r="E10704" s="2" t="s">
        <v>6</v>
      </c>
    </row>
    <row r="10705" spans="1:5" x14ac:dyDescent="0.2">
      <c r="A10705">
        <v>24</v>
      </c>
      <c r="B10705" t="s">
        <v>254</v>
      </c>
      <c r="C10705">
        <v>3</v>
      </c>
      <c r="D10705" t="s">
        <v>7473</v>
      </c>
      <c r="E10705" s="2" t="s">
        <v>6</v>
      </c>
    </row>
    <row r="10706" spans="1:5" x14ac:dyDescent="0.2">
      <c r="A10706">
        <v>24</v>
      </c>
      <c r="B10706" t="s">
        <v>254</v>
      </c>
      <c r="C10706">
        <v>4</v>
      </c>
      <c r="D10706" t="s">
        <v>7474</v>
      </c>
      <c r="E10706" s="2" t="s">
        <v>4</v>
      </c>
    </row>
    <row r="10707" spans="1:5" x14ac:dyDescent="0.2">
      <c r="A10707">
        <v>24</v>
      </c>
      <c r="B10707" t="s">
        <v>254</v>
      </c>
      <c r="C10707">
        <v>5</v>
      </c>
      <c r="D10707" t="s">
        <v>7475</v>
      </c>
      <c r="E10707" s="2" t="s">
        <v>4</v>
      </c>
    </row>
    <row r="10708" spans="1:5" x14ac:dyDescent="0.2">
      <c r="A10708">
        <v>24</v>
      </c>
      <c r="B10708" t="s">
        <v>254</v>
      </c>
      <c r="C10708">
        <v>6</v>
      </c>
      <c r="D10708" t="s">
        <v>7476</v>
      </c>
      <c r="E10708" s="2" t="s">
        <v>4</v>
      </c>
    </row>
    <row r="10709" spans="1:5" x14ac:dyDescent="0.2">
      <c r="A10709">
        <v>24</v>
      </c>
      <c r="B10709" t="s">
        <v>254</v>
      </c>
      <c r="C10709">
        <v>7</v>
      </c>
      <c r="D10709" t="s">
        <v>7477</v>
      </c>
      <c r="E10709" s="2" t="s">
        <v>14</v>
      </c>
    </row>
    <row r="10710" spans="1:5" x14ac:dyDescent="0.2">
      <c r="A10710">
        <v>24</v>
      </c>
      <c r="B10710" t="s">
        <v>254</v>
      </c>
      <c r="C10710">
        <v>8</v>
      </c>
      <c r="D10710" t="s">
        <v>7478</v>
      </c>
      <c r="E10710" s="2" t="s">
        <v>14</v>
      </c>
    </row>
    <row r="10711" spans="1:5" x14ac:dyDescent="0.2">
      <c r="A10711">
        <v>24</v>
      </c>
      <c r="B10711" t="s">
        <v>254</v>
      </c>
      <c r="C10711">
        <v>9</v>
      </c>
      <c r="D10711" t="s">
        <v>7479</v>
      </c>
      <c r="E10711" s="2" t="s">
        <v>8</v>
      </c>
    </row>
    <row r="10712" spans="1:5" x14ac:dyDescent="0.2">
      <c r="A10712">
        <v>24</v>
      </c>
      <c r="B10712" t="s">
        <v>254</v>
      </c>
      <c r="C10712">
        <v>10</v>
      </c>
      <c r="D10712" t="s">
        <v>7480</v>
      </c>
      <c r="E10712" s="2" t="s">
        <v>4</v>
      </c>
    </row>
    <row r="10713" spans="1:5" x14ac:dyDescent="0.2">
      <c r="A10713">
        <v>24</v>
      </c>
      <c r="B10713" t="s">
        <v>254</v>
      </c>
      <c r="C10713">
        <v>11</v>
      </c>
      <c r="D10713" t="s">
        <v>7481</v>
      </c>
      <c r="E10713" s="2" t="s">
        <v>4</v>
      </c>
    </row>
    <row r="10714" spans="1:5" x14ac:dyDescent="0.2">
      <c r="A10714">
        <v>24</v>
      </c>
      <c r="B10714" t="s">
        <v>254</v>
      </c>
      <c r="C10714">
        <v>12</v>
      </c>
      <c r="D10714" t="s">
        <v>7482</v>
      </c>
      <c r="E10714" s="2" t="s">
        <v>5</v>
      </c>
    </row>
    <row r="10715" spans="1:5" x14ac:dyDescent="0.2">
      <c r="A10715">
        <v>24</v>
      </c>
      <c r="B10715" t="s">
        <v>254</v>
      </c>
      <c r="C10715">
        <v>13</v>
      </c>
      <c r="D10715" t="s">
        <v>7483</v>
      </c>
      <c r="E10715" s="2" t="s">
        <v>14</v>
      </c>
    </row>
    <row r="10716" spans="1:5" x14ac:dyDescent="0.2">
      <c r="A10716">
        <v>24</v>
      </c>
      <c r="B10716" t="s">
        <v>254</v>
      </c>
      <c r="C10716">
        <v>14</v>
      </c>
      <c r="D10716" t="s">
        <v>7484</v>
      </c>
      <c r="E10716" s="2" t="s">
        <v>14</v>
      </c>
    </row>
    <row r="10717" spans="1:5" x14ac:dyDescent="0.2">
      <c r="A10717">
        <v>24</v>
      </c>
      <c r="B10717" t="s">
        <v>254</v>
      </c>
      <c r="C10717">
        <v>15</v>
      </c>
      <c r="D10717" t="s">
        <v>7485</v>
      </c>
      <c r="E10717" s="2" t="s">
        <v>14</v>
      </c>
    </row>
    <row r="10718" spans="1:5" x14ac:dyDescent="0.2">
      <c r="A10718">
        <v>24</v>
      </c>
      <c r="B10718" t="s">
        <v>254</v>
      </c>
      <c r="C10718">
        <v>16</v>
      </c>
      <c r="D10718" t="s">
        <v>7486</v>
      </c>
      <c r="E10718" s="2" t="s">
        <v>5412</v>
      </c>
    </row>
    <row r="10719" spans="1:5" x14ac:dyDescent="0.2">
      <c r="A10719">
        <v>24</v>
      </c>
      <c r="B10719" t="s">
        <v>254</v>
      </c>
      <c r="C10719">
        <v>17</v>
      </c>
      <c r="D10719" t="s">
        <v>7487</v>
      </c>
      <c r="E10719" s="2" t="s">
        <v>5</v>
      </c>
    </row>
    <row r="10720" spans="1:5" x14ac:dyDescent="0.2">
      <c r="A10720">
        <v>24</v>
      </c>
      <c r="B10720" t="s">
        <v>254</v>
      </c>
      <c r="C10720">
        <v>18</v>
      </c>
      <c r="D10720" t="s">
        <v>9767</v>
      </c>
      <c r="E10720" s="2" t="s">
        <v>6</v>
      </c>
    </row>
    <row r="10721" spans="1:5" x14ac:dyDescent="0.2">
      <c r="A10721">
        <v>24</v>
      </c>
      <c r="B10721" t="s">
        <v>254</v>
      </c>
      <c r="C10721">
        <v>19</v>
      </c>
      <c r="D10721" t="s">
        <v>7488</v>
      </c>
      <c r="E10721" s="2" t="s">
        <v>5412</v>
      </c>
    </row>
    <row r="10722" spans="1:5" x14ac:dyDescent="0.2">
      <c r="A10722">
        <v>24</v>
      </c>
      <c r="B10722" t="s">
        <v>254</v>
      </c>
      <c r="C10722">
        <v>20</v>
      </c>
      <c r="D10722" t="s">
        <v>7489</v>
      </c>
    </row>
    <row r="10723" spans="1:5" x14ac:dyDescent="0.2">
      <c r="A10723">
        <v>24</v>
      </c>
      <c r="B10723" t="s">
        <v>69</v>
      </c>
      <c r="C10723">
        <v>1</v>
      </c>
      <c r="D10723" t="s">
        <v>7490</v>
      </c>
      <c r="E10723" s="2" t="s">
        <v>111</v>
      </c>
    </row>
    <row r="10724" spans="1:5" x14ac:dyDescent="0.2">
      <c r="A10724">
        <v>24</v>
      </c>
      <c r="B10724" t="s">
        <v>69</v>
      </c>
      <c r="C10724">
        <v>2</v>
      </c>
      <c r="D10724" t="s">
        <v>7491</v>
      </c>
      <c r="E10724" s="2" t="s">
        <v>14</v>
      </c>
    </row>
    <row r="10725" spans="1:5" x14ac:dyDescent="0.2">
      <c r="A10725">
        <v>24</v>
      </c>
      <c r="B10725" t="s">
        <v>69</v>
      </c>
      <c r="C10725">
        <v>3</v>
      </c>
      <c r="D10725" t="s">
        <v>11204</v>
      </c>
      <c r="E10725" s="2" t="s">
        <v>14</v>
      </c>
    </row>
    <row r="10726" spans="1:5" x14ac:dyDescent="0.2">
      <c r="A10726">
        <v>24</v>
      </c>
      <c r="B10726" t="s">
        <v>69</v>
      </c>
      <c r="C10726">
        <v>4</v>
      </c>
      <c r="D10726" t="s">
        <v>7492</v>
      </c>
      <c r="E10726" s="2" t="s">
        <v>14</v>
      </c>
    </row>
    <row r="10727" spans="1:5" x14ac:dyDescent="0.2">
      <c r="A10727">
        <v>24</v>
      </c>
      <c r="B10727" t="s">
        <v>69</v>
      </c>
      <c r="C10727">
        <v>5</v>
      </c>
      <c r="D10727" t="s">
        <v>11205</v>
      </c>
      <c r="E10727" s="2" t="s">
        <v>14</v>
      </c>
    </row>
    <row r="10728" spans="1:5" x14ac:dyDescent="0.2">
      <c r="A10728">
        <v>24</v>
      </c>
      <c r="B10728" t="s">
        <v>69</v>
      </c>
      <c r="C10728">
        <v>6</v>
      </c>
      <c r="D10728" t="s">
        <v>7493</v>
      </c>
      <c r="E10728" s="2" t="s">
        <v>10</v>
      </c>
    </row>
    <row r="10729" spans="1:5" x14ac:dyDescent="0.2">
      <c r="A10729">
        <v>24</v>
      </c>
      <c r="B10729" t="s">
        <v>69</v>
      </c>
      <c r="C10729">
        <v>7</v>
      </c>
      <c r="D10729" t="s">
        <v>11206</v>
      </c>
      <c r="E10729" s="2" t="s">
        <v>14</v>
      </c>
    </row>
    <row r="10730" spans="1:5" x14ac:dyDescent="0.2">
      <c r="A10730">
        <v>24</v>
      </c>
      <c r="B10730" t="s">
        <v>69</v>
      </c>
      <c r="C10730">
        <v>8</v>
      </c>
      <c r="D10730" t="s">
        <v>7494</v>
      </c>
      <c r="E10730" s="2" t="s">
        <v>14</v>
      </c>
    </row>
    <row r="10731" spans="1:5" x14ac:dyDescent="0.2">
      <c r="A10731">
        <v>24</v>
      </c>
      <c r="B10731" t="s">
        <v>69</v>
      </c>
      <c r="C10731">
        <v>9</v>
      </c>
      <c r="D10731" t="s">
        <v>11207</v>
      </c>
      <c r="E10731" s="2" t="s">
        <v>2</v>
      </c>
    </row>
    <row r="10732" spans="1:5" x14ac:dyDescent="0.2">
      <c r="A10732">
        <v>24</v>
      </c>
      <c r="B10732" t="s">
        <v>69</v>
      </c>
      <c r="C10732">
        <v>10</v>
      </c>
      <c r="D10732" t="s">
        <v>7495</v>
      </c>
      <c r="E10732" s="2" t="s">
        <v>2</v>
      </c>
    </row>
    <row r="10733" spans="1:5" x14ac:dyDescent="0.2">
      <c r="A10733">
        <v>24</v>
      </c>
      <c r="B10733" t="s">
        <v>69</v>
      </c>
      <c r="C10733">
        <v>11</v>
      </c>
      <c r="D10733" t="s">
        <v>7496</v>
      </c>
      <c r="E10733" s="2" t="s">
        <v>2</v>
      </c>
    </row>
    <row r="10734" spans="1:5" x14ac:dyDescent="0.2">
      <c r="A10734">
        <v>24</v>
      </c>
      <c r="B10734" t="s">
        <v>69</v>
      </c>
      <c r="C10734">
        <v>12</v>
      </c>
      <c r="D10734" t="s">
        <v>7497</v>
      </c>
      <c r="E10734" s="2" t="s">
        <v>2</v>
      </c>
    </row>
    <row r="10735" spans="1:5" x14ac:dyDescent="0.2">
      <c r="A10735">
        <v>24</v>
      </c>
      <c r="B10735" t="s">
        <v>78</v>
      </c>
      <c r="C10735">
        <v>1</v>
      </c>
      <c r="D10735" t="s">
        <v>7498</v>
      </c>
      <c r="E10735" s="2" t="s">
        <v>2</v>
      </c>
    </row>
    <row r="10736" spans="1:5" x14ac:dyDescent="0.2">
      <c r="A10736">
        <v>24</v>
      </c>
      <c r="B10736" t="s">
        <v>78</v>
      </c>
      <c r="C10736">
        <v>2</v>
      </c>
      <c r="D10736" t="s">
        <v>7499</v>
      </c>
      <c r="E10736" s="2" t="s">
        <v>2</v>
      </c>
    </row>
    <row r="10737" spans="1:5" x14ac:dyDescent="0.2">
      <c r="A10737">
        <v>24</v>
      </c>
      <c r="B10737" t="s">
        <v>78</v>
      </c>
      <c r="C10737">
        <v>3</v>
      </c>
      <c r="D10737" t="s">
        <v>7500</v>
      </c>
      <c r="E10737" s="2" t="s">
        <v>2</v>
      </c>
    </row>
    <row r="10738" spans="1:5" x14ac:dyDescent="0.2">
      <c r="A10738">
        <v>24</v>
      </c>
      <c r="B10738" t="s">
        <v>78</v>
      </c>
      <c r="C10738">
        <v>4</v>
      </c>
      <c r="D10738" t="s">
        <v>7501</v>
      </c>
      <c r="E10738" s="2" t="s">
        <v>2</v>
      </c>
    </row>
    <row r="10739" spans="1:5" x14ac:dyDescent="0.2">
      <c r="A10739">
        <v>24</v>
      </c>
      <c r="B10739" t="s">
        <v>78</v>
      </c>
      <c r="C10739">
        <v>5</v>
      </c>
      <c r="D10739" t="s">
        <v>7502</v>
      </c>
      <c r="E10739" s="2" t="s">
        <v>2</v>
      </c>
    </row>
    <row r="10740" spans="1:5" x14ac:dyDescent="0.2">
      <c r="A10740">
        <v>24</v>
      </c>
      <c r="B10740" t="s">
        <v>78</v>
      </c>
      <c r="C10740">
        <v>6</v>
      </c>
      <c r="D10740" t="s">
        <v>7503</v>
      </c>
      <c r="E10740" s="2" t="s">
        <v>2</v>
      </c>
    </row>
    <row r="10741" spans="1:5" x14ac:dyDescent="0.2">
      <c r="A10741">
        <v>24</v>
      </c>
      <c r="B10741" t="s">
        <v>78</v>
      </c>
      <c r="C10741">
        <v>7</v>
      </c>
      <c r="D10741" t="s">
        <v>7504</v>
      </c>
      <c r="E10741" s="2" t="s">
        <v>2</v>
      </c>
    </row>
    <row r="10742" spans="1:5" x14ac:dyDescent="0.2">
      <c r="A10742">
        <v>24</v>
      </c>
      <c r="B10742" t="s">
        <v>78</v>
      </c>
      <c r="C10742">
        <v>8</v>
      </c>
      <c r="D10742" t="s">
        <v>7505</v>
      </c>
      <c r="E10742" s="2" t="s">
        <v>2</v>
      </c>
    </row>
    <row r="10743" spans="1:5" x14ac:dyDescent="0.2">
      <c r="A10743">
        <v>24</v>
      </c>
      <c r="B10743" t="s">
        <v>78</v>
      </c>
      <c r="C10743">
        <v>9</v>
      </c>
      <c r="D10743" t="s">
        <v>7506</v>
      </c>
      <c r="E10743" s="2" t="s">
        <v>2</v>
      </c>
    </row>
    <row r="10744" spans="1:5" x14ac:dyDescent="0.2">
      <c r="A10744">
        <v>24</v>
      </c>
      <c r="B10744" t="s">
        <v>78</v>
      </c>
      <c r="C10744">
        <v>10</v>
      </c>
      <c r="D10744" t="s">
        <v>7507</v>
      </c>
      <c r="E10744" s="2" t="s">
        <v>2</v>
      </c>
    </row>
    <row r="10745" spans="1:5" x14ac:dyDescent="0.2">
      <c r="A10745">
        <v>24</v>
      </c>
      <c r="B10745" t="s">
        <v>78</v>
      </c>
      <c r="C10745">
        <v>11</v>
      </c>
      <c r="D10745" t="s">
        <v>7508</v>
      </c>
      <c r="E10745" s="2" t="s">
        <v>2</v>
      </c>
    </row>
    <row r="10746" spans="1:5" x14ac:dyDescent="0.2">
      <c r="A10746">
        <v>24</v>
      </c>
      <c r="B10746" t="s">
        <v>78</v>
      </c>
      <c r="C10746">
        <v>12</v>
      </c>
      <c r="D10746" t="s">
        <v>7509</v>
      </c>
      <c r="E10746" s="2" t="s">
        <v>14</v>
      </c>
    </row>
    <row r="10747" spans="1:5" x14ac:dyDescent="0.2">
      <c r="A10747">
        <v>24</v>
      </c>
      <c r="B10747" t="s">
        <v>78</v>
      </c>
      <c r="C10747">
        <v>13</v>
      </c>
      <c r="D10747" t="s">
        <v>7510</v>
      </c>
      <c r="E10747" s="2" t="s">
        <v>51</v>
      </c>
    </row>
    <row r="10748" spans="1:5" x14ac:dyDescent="0.2">
      <c r="A10748">
        <v>24</v>
      </c>
      <c r="B10748" t="s">
        <v>78</v>
      </c>
      <c r="C10748">
        <v>14</v>
      </c>
      <c r="D10748" t="s">
        <v>11208</v>
      </c>
      <c r="E10748" s="2" t="s">
        <v>5412</v>
      </c>
    </row>
    <row r="10749" spans="1:5" x14ac:dyDescent="0.2">
      <c r="A10749">
        <v>24</v>
      </c>
      <c r="B10749" t="s">
        <v>78</v>
      </c>
      <c r="C10749">
        <v>15</v>
      </c>
      <c r="D10749" t="s">
        <v>7511</v>
      </c>
      <c r="E10749" s="2" t="s">
        <v>2</v>
      </c>
    </row>
    <row r="10750" spans="1:5" x14ac:dyDescent="0.2">
      <c r="A10750">
        <v>24</v>
      </c>
      <c r="B10750" t="s">
        <v>78</v>
      </c>
      <c r="C10750">
        <v>16</v>
      </c>
      <c r="D10750" t="s">
        <v>7512</v>
      </c>
      <c r="E10750" s="2" t="s">
        <v>2</v>
      </c>
    </row>
    <row r="10751" spans="1:5" x14ac:dyDescent="0.2">
      <c r="A10751">
        <v>24</v>
      </c>
      <c r="B10751" t="s">
        <v>78</v>
      </c>
      <c r="C10751">
        <v>17</v>
      </c>
      <c r="D10751" t="s">
        <v>7513</v>
      </c>
      <c r="E10751" s="2" t="s">
        <v>2</v>
      </c>
    </row>
    <row r="10752" spans="1:5" x14ac:dyDescent="0.2">
      <c r="A10752">
        <v>24</v>
      </c>
      <c r="B10752" t="s">
        <v>78</v>
      </c>
      <c r="C10752">
        <v>18</v>
      </c>
      <c r="D10752" t="s">
        <v>7514</v>
      </c>
      <c r="E10752" s="2" t="s">
        <v>14</v>
      </c>
    </row>
    <row r="10753" spans="1:5" x14ac:dyDescent="0.2">
      <c r="A10753">
        <v>24</v>
      </c>
      <c r="B10753" t="s">
        <v>78</v>
      </c>
      <c r="C10753">
        <v>19</v>
      </c>
      <c r="D10753" t="s">
        <v>7515</v>
      </c>
      <c r="E10753" s="2" t="s">
        <v>14</v>
      </c>
    </row>
    <row r="10754" spans="1:5" x14ac:dyDescent="0.2">
      <c r="A10754">
        <v>24</v>
      </c>
      <c r="B10754" t="s">
        <v>78</v>
      </c>
      <c r="C10754">
        <v>20</v>
      </c>
      <c r="D10754" t="s">
        <v>7516</v>
      </c>
      <c r="E10754" s="2" t="s">
        <v>14</v>
      </c>
    </row>
    <row r="10755" spans="1:5" x14ac:dyDescent="0.2">
      <c r="A10755">
        <v>24</v>
      </c>
      <c r="B10755" t="s">
        <v>78</v>
      </c>
      <c r="C10755">
        <v>21</v>
      </c>
      <c r="D10755" t="s">
        <v>7517</v>
      </c>
      <c r="E10755" s="2" t="s">
        <v>2</v>
      </c>
    </row>
    <row r="10756" spans="1:5" x14ac:dyDescent="0.2">
      <c r="A10756">
        <v>24</v>
      </c>
      <c r="B10756" t="s">
        <v>78</v>
      </c>
      <c r="C10756">
        <v>22</v>
      </c>
      <c r="D10756" t="s">
        <v>7518</v>
      </c>
      <c r="E10756" s="2" t="s">
        <v>14</v>
      </c>
    </row>
    <row r="10757" spans="1:5" x14ac:dyDescent="0.2">
      <c r="A10757">
        <v>24</v>
      </c>
      <c r="B10757" t="s">
        <v>78</v>
      </c>
      <c r="C10757">
        <v>23</v>
      </c>
      <c r="D10757" t="s">
        <v>7519</v>
      </c>
      <c r="E10757" s="2" t="s">
        <v>2</v>
      </c>
    </row>
    <row r="10758" spans="1:5" x14ac:dyDescent="0.2">
      <c r="A10758">
        <v>24</v>
      </c>
      <c r="B10758" t="s">
        <v>78</v>
      </c>
      <c r="C10758">
        <v>24</v>
      </c>
      <c r="D10758" t="s">
        <v>2288</v>
      </c>
      <c r="E10758" s="2" t="s">
        <v>6</v>
      </c>
    </row>
    <row r="10759" spans="1:5" x14ac:dyDescent="0.2">
      <c r="A10759">
        <v>24</v>
      </c>
      <c r="B10759" t="s">
        <v>78</v>
      </c>
      <c r="C10759">
        <v>25</v>
      </c>
      <c r="D10759" t="s">
        <v>11209</v>
      </c>
      <c r="E10759" s="2" t="s">
        <v>2</v>
      </c>
    </row>
    <row r="10760" spans="1:5" x14ac:dyDescent="0.2">
      <c r="A10760">
        <v>24</v>
      </c>
      <c r="B10760" t="s">
        <v>78</v>
      </c>
      <c r="C10760">
        <v>26</v>
      </c>
      <c r="D10760" t="s">
        <v>11210</v>
      </c>
      <c r="E10760" s="2" t="s">
        <v>2</v>
      </c>
    </row>
    <row r="10761" spans="1:5" x14ac:dyDescent="0.2">
      <c r="A10761">
        <v>24</v>
      </c>
      <c r="B10761" t="s">
        <v>78</v>
      </c>
      <c r="C10761">
        <v>27</v>
      </c>
      <c r="D10761" t="s">
        <v>7520</v>
      </c>
      <c r="E10761" s="2" t="s">
        <v>2</v>
      </c>
    </row>
    <row r="10762" spans="1:5" x14ac:dyDescent="0.2">
      <c r="A10762">
        <v>24</v>
      </c>
      <c r="B10762" t="s">
        <v>78</v>
      </c>
      <c r="C10762">
        <v>28</v>
      </c>
      <c r="D10762" t="s">
        <v>7521</v>
      </c>
      <c r="E10762" s="2" t="s">
        <v>2</v>
      </c>
    </row>
    <row r="10763" spans="1:5" x14ac:dyDescent="0.2">
      <c r="A10763">
        <v>24</v>
      </c>
      <c r="B10763" t="s">
        <v>78</v>
      </c>
      <c r="C10763">
        <v>29</v>
      </c>
      <c r="D10763" t="s">
        <v>7522</v>
      </c>
      <c r="E10763" s="2" t="s">
        <v>5410</v>
      </c>
    </row>
    <row r="10764" spans="1:5" x14ac:dyDescent="0.2">
      <c r="A10764">
        <v>24</v>
      </c>
      <c r="B10764" t="s">
        <v>78</v>
      </c>
      <c r="C10764">
        <v>30</v>
      </c>
      <c r="D10764" t="s">
        <v>11211</v>
      </c>
      <c r="E10764" s="2" t="s">
        <v>6</v>
      </c>
    </row>
    <row r="10765" spans="1:5" x14ac:dyDescent="0.2">
      <c r="A10765">
        <v>24</v>
      </c>
      <c r="B10765" t="s">
        <v>78</v>
      </c>
      <c r="C10765">
        <v>31</v>
      </c>
      <c r="D10765" t="s">
        <v>7523</v>
      </c>
      <c r="E10765" s="2" t="s">
        <v>7524</v>
      </c>
    </row>
    <row r="10766" spans="1:5" x14ac:dyDescent="0.2">
      <c r="A10766">
        <v>24</v>
      </c>
      <c r="B10766" t="s">
        <v>78</v>
      </c>
      <c r="C10766">
        <v>32</v>
      </c>
      <c r="D10766" t="s">
        <v>7525</v>
      </c>
      <c r="E10766" s="2" t="s">
        <v>14</v>
      </c>
    </row>
    <row r="10767" spans="1:5" x14ac:dyDescent="0.2">
      <c r="A10767">
        <v>24</v>
      </c>
      <c r="B10767" t="s">
        <v>78</v>
      </c>
      <c r="C10767">
        <v>33</v>
      </c>
      <c r="D10767" t="s">
        <v>11212</v>
      </c>
      <c r="E10767" s="2" t="s">
        <v>14</v>
      </c>
    </row>
    <row r="10768" spans="1:5" x14ac:dyDescent="0.2">
      <c r="A10768">
        <v>24</v>
      </c>
      <c r="B10768" t="s">
        <v>78</v>
      </c>
      <c r="C10768">
        <v>34</v>
      </c>
      <c r="D10768" t="s">
        <v>7526</v>
      </c>
      <c r="E10768" s="2" t="s">
        <v>2</v>
      </c>
    </row>
    <row r="10769" spans="1:5" x14ac:dyDescent="0.2">
      <c r="A10769">
        <v>24</v>
      </c>
      <c r="B10769" t="s">
        <v>78</v>
      </c>
      <c r="C10769">
        <v>35</v>
      </c>
      <c r="D10769" t="s">
        <v>7527</v>
      </c>
      <c r="E10769" s="2" t="s">
        <v>18</v>
      </c>
    </row>
    <row r="10770" spans="1:5" x14ac:dyDescent="0.2">
      <c r="A10770">
        <v>24</v>
      </c>
      <c r="B10770" t="s">
        <v>78</v>
      </c>
      <c r="C10770">
        <v>36</v>
      </c>
      <c r="D10770" t="s">
        <v>7528</v>
      </c>
      <c r="E10770" s="2" t="s">
        <v>18</v>
      </c>
    </row>
    <row r="10771" spans="1:5" x14ac:dyDescent="0.2">
      <c r="A10771">
        <v>24</v>
      </c>
      <c r="B10771" t="s">
        <v>78</v>
      </c>
      <c r="C10771">
        <v>37</v>
      </c>
      <c r="D10771" t="s">
        <v>7529</v>
      </c>
      <c r="E10771" s="2" t="s">
        <v>14</v>
      </c>
    </row>
    <row r="10772" spans="1:5" x14ac:dyDescent="0.2">
      <c r="A10772">
        <v>24</v>
      </c>
      <c r="B10772" t="s">
        <v>78</v>
      </c>
      <c r="C10772">
        <v>38</v>
      </c>
      <c r="D10772" t="s">
        <v>7530</v>
      </c>
      <c r="E10772" s="2" t="s">
        <v>143</v>
      </c>
    </row>
    <row r="10773" spans="1:5" x14ac:dyDescent="0.2">
      <c r="A10773">
        <v>24</v>
      </c>
      <c r="B10773" t="s">
        <v>78</v>
      </c>
      <c r="C10773">
        <v>39</v>
      </c>
      <c r="D10773" t="s">
        <v>7531</v>
      </c>
      <c r="E10773" s="2" t="s">
        <v>10</v>
      </c>
    </row>
    <row r="10774" spans="1:5" x14ac:dyDescent="0.2">
      <c r="A10774">
        <v>24</v>
      </c>
      <c r="B10774" t="s">
        <v>78</v>
      </c>
      <c r="C10774">
        <v>40</v>
      </c>
      <c r="D10774" t="s">
        <v>7532</v>
      </c>
      <c r="E10774" s="2" t="s">
        <v>4</v>
      </c>
    </row>
    <row r="10775" spans="1:5" x14ac:dyDescent="0.2">
      <c r="A10775">
        <v>24</v>
      </c>
      <c r="B10775" t="s">
        <v>78</v>
      </c>
      <c r="C10775">
        <v>41</v>
      </c>
      <c r="D10775" t="s">
        <v>7533</v>
      </c>
      <c r="E10775" s="2" t="s">
        <v>5616</v>
      </c>
    </row>
    <row r="10776" spans="1:5" x14ac:dyDescent="0.2">
      <c r="A10776">
        <v>24</v>
      </c>
      <c r="B10776" t="s">
        <v>78</v>
      </c>
      <c r="C10776">
        <v>42</v>
      </c>
      <c r="D10776" t="s">
        <v>7534</v>
      </c>
      <c r="E10776" s="2" t="s">
        <v>5616</v>
      </c>
    </row>
    <row r="10777" spans="1:5" x14ac:dyDescent="0.2">
      <c r="A10777">
        <v>24</v>
      </c>
      <c r="B10777" t="s">
        <v>78</v>
      </c>
      <c r="C10777">
        <v>43</v>
      </c>
      <c r="D10777" t="s">
        <v>7535</v>
      </c>
      <c r="E10777" s="2" t="s">
        <v>92</v>
      </c>
    </row>
    <row r="10778" spans="1:5" x14ac:dyDescent="0.2">
      <c r="A10778">
        <v>24</v>
      </c>
      <c r="B10778" t="s">
        <v>78</v>
      </c>
      <c r="C10778">
        <v>44</v>
      </c>
      <c r="D10778" t="s">
        <v>7536</v>
      </c>
      <c r="E10778" s="2" t="s">
        <v>4</v>
      </c>
    </row>
    <row r="10779" spans="1:5" x14ac:dyDescent="0.2">
      <c r="A10779">
        <v>24</v>
      </c>
      <c r="B10779" t="s">
        <v>78</v>
      </c>
      <c r="C10779">
        <v>45</v>
      </c>
      <c r="D10779" t="s">
        <v>7537</v>
      </c>
      <c r="E10779" s="2" t="s">
        <v>4</v>
      </c>
    </row>
    <row r="10780" spans="1:5" x14ac:dyDescent="0.2">
      <c r="A10780">
        <v>24</v>
      </c>
      <c r="B10780" t="s">
        <v>78</v>
      </c>
      <c r="C10780">
        <v>46</v>
      </c>
      <c r="D10780" t="s">
        <v>7538</v>
      </c>
      <c r="E10780" s="2" t="s">
        <v>4</v>
      </c>
    </row>
    <row r="10781" spans="1:5" x14ac:dyDescent="0.2">
      <c r="A10781">
        <v>24</v>
      </c>
      <c r="B10781" t="s">
        <v>78</v>
      </c>
      <c r="C10781">
        <v>47</v>
      </c>
      <c r="D10781" t="s">
        <v>7539</v>
      </c>
      <c r="E10781" s="2" t="s">
        <v>4</v>
      </c>
    </row>
    <row r="10782" spans="1:5" x14ac:dyDescent="0.2">
      <c r="A10782">
        <v>24</v>
      </c>
      <c r="B10782" t="s">
        <v>112</v>
      </c>
      <c r="C10782">
        <v>1</v>
      </c>
      <c r="D10782" t="s">
        <v>11213</v>
      </c>
      <c r="E10782" s="2" t="s">
        <v>32</v>
      </c>
    </row>
    <row r="10783" spans="1:5" x14ac:dyDescent="0.2">
      <c r="A10783">
        <v>24</v>
      </c>
      <c r="B10783" t="s">
        <v>112</v>
      </c>
      <c r="C10783">
        <v>2</v>
      </c>
      <c r="D10783" t="s">
        <v>7540</v>
      </c>
      <c r="E10783" s="2" t="s">
        <v>32</v>
      </c>
    </row>
    <row r="10784" spans="1:5" x14ac:dyDescent="0.2">
      <c r="A10784">
        <v>24</v>
      </c>
      <c r="B10784" t="s">
        <v>112</v>
      </c>
      <c r="C10784">
        <v>3</v>
      </c>
      <c r="D10784" t="s">
        <v>7541</v>
      </c>
      <c r="E10784" s="2" t="s">
        <v>4</v>
      </c>
    </row>
    <row r="10785" spans="1:5" x14ac:dyDescent="0.2">
      <c r="A10785">
        <v>24</v>
      </c>
      <c r="B10785" t="s">
        <v>112</v>
      </c>
      <c r="C10785">
        <v>4</v>
      </c>
      <c r="D10785" t="s">
        <v>7542</v>
      </c>
      <c r="E10785" s="2" t="s">
        <v>14</v>
      </c>
    </row>
    <row r="10786" spans="1:5" x14ac:dyDescent="0.2">
      <c r="A10786">
        <v>24</v>
      </c>
      <c r="B10786" t="s">
        <v>112</v>
      </c>
      <c r="C10786">
        <v>5</v>
      </c>
      <c r="D10786" t="s">
        <v>11214</v>
      </c>
      <c r="E10786" s="2" t="s">
        <v>32</v>
      </c>
    </row>
    <row r="10787" spans="1:5" x14ac:dyDescent="0.2">
      <c r="A10787">
        <v>24</v>
      </c>
      <c r="B10787" t="s">
        <v>112</v>
      </c>
      <c r="C10787">
        <v>6</v>
      </c>
      <c r="D10787" t="s">
        <v>7543</v>
      </c>
      <c r="E10787" s="2" t="s">
        <v>14</v>
      </c>
    </row>
    <row r="10788" spans="1:5" x14ac:dyDescent="0.2">
      <c r="A10788">
        <v>24</v>
      </c>
      <c r="B10788" t="s">
        <v>112</v>
      </c>
      <c r="C10788">
        <v>7</v>
      </c>
      <c r="D10788" t="s">
        <v>7544</v>
      </c>
      <c r="E10788" s="2" t="s">
        <v>10</v>
      </c>
    </row>
    <row r="10789" spans="1:5" x14ac:dyDescent="0.2">
      <c r="A10789">
        <v>24</v>
      </c>
      <c r="B10789" t="s">
        <v>117</v>
      </c>
      <c r="C10789">
        <v>1</v>
      </c>
      <c r="D10789" t="s">
        <v>11215</v>
      </c>
      <c r="E10789" s="2" t="s">
        <v>14</v>
      </c>
    </row>
    <row r="10790" spans="1:5" x14ac:dyDescent="0.2">
      <c r="A10790">
        <v>24</v>
      </c>
      <c r="B10790" t="s">
        <v>117</v>
      </c>
      <c r="C10790">
        <v>2</v>
      </c>
      <c r="D10790" t="s">
        <v>7545</v>
      </c>
      <c r="E10790" s="2" t="s">
        <v>5616</v>
      </c>
    </row>
    <row r="10791" spans="1:5" x14ac:dyDescent="0.2">
      <c r="A10791">
        <v>24</v>
      </c>
      <c r="B10791" t="s">
        <v>117</v>
      </c>
      <c r="C10791">
        <v>3</v>
      </c>
      <c r="D10791" t="s">
        <v>7546</v>
      </c>
      <c r="E10791" s="2" t="s">
        <v>126</v>
      </c>
    </row>
    <row r="10792" spans="1:5" x14ac:dyDescent="0.2">
      <c r="A10792">
        <v>24</v>
      </c>
      <c r="B10792" t="s">
        <v>117</v>
      </c>
      <c r="C10792">
        <v>4</v>
      </c>
      <c r="D10792" t="s">
        <v>7547</v>
      </c>
      <c r="E10792" s="2" t="s">
        <v>4</v>
      </c>
    </row>
    <row r="10793" spans="1:5" x14ac:dyDescent="0.2">
      <c r="A10793">
        <v>24</v>
      </c>
      <c r="B10793" t="s">
        <v>117</v>
      </c>
      <c r="C10793">
        <v>5</v>
      </c>
      <c r="D10793" t="s">
        <v>11216</v>
      </c>
      <c r="E10793" s="2" t="s">
        <v>2</v>
      </c>
    </row>
    <row r="10794" spans="1:5" x14ac:dyDescent="0.2">
      <c r="A10794">
        <v>24</v>
      </c>
      <c r="B10794" t="s">
        <v>117</v>
      </c>
      <c r="C10794">
        <v>6</v>
      </c>
      <c r="D10794" t="s">
        <v>11217</v>
      </c>
      <c r="E10794" s="2" t="s">
        <v>126</v>
      </c>
    </row>
    <row r="10795" spans="1:5" x14ac:dyDescent="0.2">
      <c r="A10795">
        <v>24</v>
      </c>
      <c r="B10795" t="s">
        <v>117</v>
      </c>
      <c r="C10795">
        <v>7</v>
      </c>
      <c r="D10795" t="s">
        <v>7548</v>
      </c>
      <c r="E10795" s="2" t="s">
        <v>5616</v>
      </c>
    </row>
    <row r="10796" spans="1:5" x14ac:dyDescent="0.2">
      <c r="A10796">
        <v>24</v>
      </c>
      <c r="B10796" t="s">
        <v>117</v>
      </c>
      <c r="C10796">
        <v>8</v>
      </c>
      <c r="D10796" t="s">
        <v>7549</v>
      </c>
    </row>
    <row r="10797" spans="1:5" x14ac:dyDescent="0.2">
      <c r="A10797">
        <v>24</v>
      </c>
      <c r="B10797" t="s">
        <v>117</v>
      </c>
      <c r="C10797">
        <v>9</v>
      </c>
      <c r="D10797" t="s">
        <v>7550</v>
      </c>
    </row>
    <row r="10798" spans="1:5" x14ac:dyDescent="0.2">
      <c r="A10798">
        <v>24</v>
      </c>
      <c r="B10798" t="s">
        <v>117</v>
      </c>
      <c r="C10798">
        <v>10</v>
      </c>
      <c r="D10798" t="s">
        <v>11218</v>
      </c>
    </row>
    <row r="10799" spans="1:5" x14ac:dyDescent="0.2">
      <c r="A10799">
        <v>24</v>
      </c>
      <c r="B10799" t="s">
        <v>117</v>
      </c>
      <c r="C10799">
        <v>11</v>
      </c>
      <c r="D10799" t="s">
        <v>7551</v>
      </c>
      <c r="E10799" s="2" t="s">
        <v>5410</v>
      </c>
    </row>
    <row r="10800" spans="1:5" x14ac:dyDescent="0.2">
      <c r="A10800">
        <v>24</v>
      </c>
      <c r="B10800" t="s">
        <v>117</v>
      </c>
      <c r="C10800">
        <v>12</v>
      </c>
      <c r="D10800" t="s">
        <v>7552</v>
      </c>
      <c r="E10800" s="2" t="s">
        <v>126</v>
      </c>
    </row>
    <row r="10801" spans="1:5" x14ac:dyDescent="0.2">
      <c r="A10801">
        <v>24</v>
      </c>
      <c r="B10801" t="s">
        <v>117</v>
      </c>
      <c r="C10801">
        <v>13</v>
      </c>
      <c r="D10801" t="s">
        <v>11219</v>
      </c>
      <c r="E10801" s="2" t="s">
        <v>4</v>
      </c>
    </row>
    <row r="10802" spans="1:5" x14ac:dyDescent="0.2">
      <c r="A10802">
        <v>24</v>
      </c>
      <c r="B10802" t="s">
        <v>117</v>
      </c>
      <c r="C10802">
        <v>14</v>
      </c>
      <c r="D10802" t="s">
        <v>7553</v>
      </c>
      <c r="E10802" s="2" t="s">
        <v>4</v>
      </c>
    </row>
    <row r="10803" spans="1:5" x14ac:dyDescent="0.2">
      <c r="A10803">
        <v>24</v>
      </c>
      <c r="B10803" t="s">
        <v>117</v>
      </c>
      <c r="C10803">
        <v>15</v>
      </c>
      <c r="D10803" t="s">
        <v>7554</v>
      </c>
      <c r="E10803" s="2" t="s">
        <v>54</v>
      </c>
    </row>
    <row r="10804" spans="1:5" x14ac:dyDescent="0.2">
      <c r="A10804">
        <v>24</v>
      </c>
      <c r="B10804" t="s">
        <v>117</v>
      </c>
      <c r="C10804">
        <v>16</v>
      </c>
      <c r="D10804" t="s">
        <v>7555</v>
      </c>
      <c r="E10804" s="2" t="s">
        <v>54</v>
      </c>
    </row>
    <row r="10805" spans="1:5" x14ac:dyDescent="0.2">
      <c r="A10805">
        <v>24</v>
      </c>
      <c r="B10805" t="s">
        <v>117</v>
      </c>
      <c r="C10805">
        <v>17</v>
      </c>
      <c r="D10805" t="s">
        <v>7556</v>
      </c>
      <c r="E10805" s="2" t="s">
        <v>4</v>
      </c>
    </row>
    <row r="10806" spans="1:5" x14ac:dyDescent="0.2">
      <c r="A10806">
        <v>24</v>
      </c>
      <c r="B10806" t="s">
        <v>117</v>
      </c>
      <c r="C10806">
        <v>18</v>
      </c>
      <c r="D10806" t="s">
        <v>7557</v>
      </c>
      <c r="E10806" s="2" t="s">
        <v>54</v>
      </c>
    </row>
    <row r="10807" spans="1:5" x14ac:dyDescent="0.2">
      <c r="A10807">
        <v>24</v>
      </c>
      <c r="B10807" t="s">
        <v>117</v>
      </c>
      <c r="C10807">
        <v>19</v>
      </c>
      <c r="D10807" t="s">
        <v>7558</v>
      </c>
      <c r="E10807" s="2" t="s">
        <v>32</v>
      </c>
    </row>
    <row r="10808" spans="1:5" x14ac:dyDescent="0.2">
      <c r="A10808">
        <v>24</v>
      </c>
      <c r="B10808" t="s">
        <v>117</v>
      </c>
      <c r="C10808">
        <v>20</v>
      </c>
      <c r="D10808" t="s">
        <v>7559</v>
      </c>
      <c r="E10808" s="2" t="s">
        <v>32</v>
      </c>
    </row>
    <row r="10809" spans="1:5" x14ac:dyDescent="0.2">
      <c r="A10809">
        <v>24</v>
      </c>
      <c r="B10809" t="s">
        <v>119</v>
      </c>
      <c r="C10809">
        <v>1</v>
      </c>
      <c r="D10809" t="s">
        <v>7560</v>
      </c>
      <c r="E10809" s="2" t="s">
        <v>2</v>
      </c>
    </row>
    <row r="10810" spans="1:5" x14ac:dyDescent="0.2">
      <c r="A10810">
        <v>24</v>
      </c>
      <c r="B10810" t="s">
        <v>119</v>
      </c>
      <c r="C10810">
        <v>2</v>
      </c>
      <c r="D10810" t="s">
        <v>7561</v>
      </c>
      <c r="E10810" s="2" t="s">
        <v>2</v>
      </c>
    </row>
    <row r="10811" spans="1:5" x14ac:dyDescent="0.2">
      <c r="A10811">
        <v>24</v>
      </c>
      <c r="B10811" t="s">
        <v>119</v>
      </c>
      <c r="C10811">
        <v>3</v>
      </c>
      <c r="D10811" t="s">
        <v>7562</v>
      </c>
      <c r="E10811" s="2" t="s">
        <v>2</v>
      </c>
    </row>
    <row r="10812" spans="1:5" x14ac:dyDescent="0.2">
      <c r="A10812">
        <v>24</v>
      </c>
      <c r="B10812" t="s">
        <v>119</v>
      </c>
      <c r="C10812">
        <v>4</v>
      </c>
      <c r="D10812" t="s">
        <v>7563</v>
      </c>
      <c r="E10812" s="2" t="s">
        <v>2</v>
      </c>
    </row>
    <row r="10813" spans="1:5" x14ac:dyDescent="0.2">
      <c r="A10813">
        <v>24</v>
      </c>
      <c r="B10813" t="s">
        <v>119</v>
      </c>
      <c r="C10813">
        <v>5</v>
      </c>
      <c r="D10813" t="s">
        <v>7564</v>
      </c>
      <c r="E10813" s="2" t="s">
        <v>2</v>
      </c>
    </row>
    <row r="10814" spans="1:5" x14ac:dyDescent="0.2">
      <c r="A10814">
        <v>24</v>
      </c>
      <c r="B10814" t="s">
        <v>119</v>
      </c>
      <c r="C10814">
        <v>6</v>
      </c>
      <c r="D10814" t="s">
        <v>7565</v>
      </c>
      <c r="E10814" s="2" t="s">
        <v>126</v>
      </c>
    </row>
    <row r="10815" spans="1:5" x14ac:dyDescent="0.2">
      <c r="A10815">
        <v>24</v>
      </c>
      <c r="B10815" t="s">
        <v>119</v>
      </c>
      <c r="C10815">
        <v>7</v>
      </c>
      <c r="D10815" t="s">
        <v>7566</v>
      </c>
      <c r="E10815" s="2" t="s">
        <v>4</v>
      </c>
    </row>
    <row r="10816" spans="1:5" x14ac:dyDescent="0.2">
      <c r="A10816">
        <v>24</v>
      </c>
      <c r="B10816" t="s">
        <v>119</v>
      </c>
      <c r="C10816">
        <v>8</v>
      </c>
      <c r="D10816" t="s">
        <v>7567</v>
      </c>
      <c r="E10816" s="2" t="s">
        <v>5</v>
      </c>
    </row>
    <row r="10817" spans="1:5" x14ac:dyDescent="0.2">
      <c r="A10817">
        <v>24</v>
      </c>
      <c r="B10817" t="s">
        <v>119</v>
      </c>
      <c r="C10817">
        <v>9</v>
      </c>
      <c r="D10817" t="s">
        <v>7568</v>
      </c>
      <c r="E10817" s="2" t="s">
        <v>5</v>
      </c>
    </row>
    <row r="10818" spans="1:5" x14ac:dyDescent="0.2">
      <c r="A10818">
        <v>24</v>
      </c>
      <c r="B10818" t="s">
        <v>119</v>
      </c>
      <c r="C10818">
        <v>10</v>
      </c>
      <c r="D10818" t="s">
        <v>7569</v>
      </c>
      <c r="E10818" s="2" t="s">
        <v>5</v>
      </c>
    </row>
    <row r="10819" spans="1:5" x14ac:dyDescent="0.2">
      <c r="A10819">
        <v>24</v>
      </c>
      <c r="B10819" t="s">
        <v>119</v>
      </c>
      <c r="C10819">
        <v>11</v>
      </c>
      <c r="D10819" t="s">
        <v>7570</v>
      </c>
      <c r="E10819" s="2" t="s">
        <v>5</v>
      </c>
    </row>
    <row r="10820" spans="1:5" x14ac:dyDescent="0.2">
      <c r="A10820">
        <v>24</v>
      </c>
      <c r="B10820" t="s">
        <v>119</v>
      </c>
      <c r="C10820">
        <v>12</v>
      </c>
      <c r="D10820" t="s">
        <v>7571</v>
      </c>
      <c r="E10820" s="2" t="s">
        <v>5</v>
      </c>
    </row>
    <row r="10821" spans="1:5" x14ac:dyDescent="0.2">
      <c r="A10821">
        <v>24</v>
      </c>
      <c r="B10821" t="s">
        <v>119</v>
      </c>
      <c r="C10821">
        <v>13</v>
      </c>
      <c r="D10821" t="s">
        <v>6798</v>
      </c>
      <c r="E10821" s="2" t="s">
        <v>5</v>
      </c>
    </row>
    <row r="10822" spans="1:5" x14ac:dyDescent="0.2">
      <c r="A10822">
        <v>24</v>
      </c>
      <c r="B10822" t="s">
        <v>119</v>
      </c>
      <c r="C10822">
        <v>14</v>
      </c>
      <c r="D10822" t="s">
        <v>7572</v>
      </c>
      <c r="E10822" s="2" t="s">
        <v>5</v>
      </c>
    </row>
    <row r="10823" spans="1:5" x14ac:dyDescent="0.2">
      <c r="A10823">
        <v>24</v>
      </c>
      <c r="B10823" t="s">
        <v>119</v>
      </c>
      <c r="C10823">
        <v>15</v>
      </c>
      <c r="D10823" t="s">
        <v>7573</v>
      </c>
      <c r="E10823" s="2" t="s">
        <v>5</v>
      </c>
    </row>
    <row r="10824" spans="1:5" x14ac:dyDescent="0.2">
      <c r="A10824">
        <v>24</v>
      </c>
      <c r="B10824" t="s">
        <v>119</v>
      </c>
      <c r="C10824">
        <v>16</v>
      </c>
      <c r="D10824" t="s">
        <v>7574</v>
      </c>
      <c r="E10824" s="2" t="s">
        <v>5</v>
      </c>
    </row>
    <row r="10825" spans="1:5" x14ac:dyDescent="0.2">
      <c r="A10825">
        <v>24</v>
      </c>
      <c r="B10825" t="s">
        <v>119</v>
      </c>
      <c r="C10825">
        <v>17</v>
      </c>
      <c r="D10825" t="s">
        <v>7575</v>
      </c>
      <c r="E10825" s="2" t="s">
        <v>5</v>
      </c>
    </row>
    <row r="10826" spans="1:5" x14ac:dyDescent="0.2">
      <c r="A10826">
        <v>24</v>
      </c>
      <c r="B10826" t="s">
        <v>119</v>
      </c>
      <c r="C10826">
        <v>18</v>
      </c>
      <c r="D10826" t="s">
        <v>7576</v>
      </c>
      <c r="E10826" s="2" t="s">
        <v>14</v>
      </c>
    </row>
    <row r="10827" spans="1:5" x14ac:dyDescent="0.2">
      <c r="A10827">
        <v>24</v>
      </c>
      <c r="B10827" t="s">
        <v>119</v>
      </c>
      <c r="C10827">
        <v>19</v>
      </c>
      <c r="D10827" t="s">
        <v>7577</v>
      </c>
      <c r="E10827" s="2" t="s">
        <v>14</v>
      </c>
    </row>
    <row r="10828" spans="1:5" x14ac:dyDescent="0.2">
      <c r="A10828">
        <v>24</v>
      </c>
      <c r="B10828" t="s">
        <v>119</v>
      </c>
      <c r="C10828">
        <v>20</v>
      </c>
      <c r="D10828" t="s">
        <v>7578</v>
      </c>
      <c r="E10828" s="2" t="s">
        <v>14</v>
      </c>
    </row>
    <row r="10829" spans="1:5" x14ac:dyDescent="0.2">
      <c r="A10829">
        <v>24</v>
      </c>
      <c r="B10829" t="s">
        <v>119</v>
      </c>
      <c r="C10829">
        <v>21</v>
      </c>
      <c r="D10829" t="s">
        <v>7579</v>
      </c>
      <c r="E10829" s="2" t="s">
        <v>5</v>
      </c>
    </row>
    <row r="10830" spans="1:5" x14ac:dyDescent="0.2">
      <c r="A10830">
        <v>24</v>
      </c>
      <c r="B10830" t="s">
        <v>119</v>
      </c>
      <c r="C10830">
        <v>22</v>
      </c>
      <c r="D10830" t="s">
        <v>11220</v>
      </c>
      <c r="E10830" s="2" t="s">
        <v>5</v>
      </c>
    </row>
    <row r="10831" spans="1:5" x14ac:dyDescent="0.2">
      <c r="A10831">
        <v>24</v>
      </c>
      <c r="B10831" t="s">
        <v>119</v>
      </c>
      <c r="C10831">
        <v>23</v>
      </c>
      <c r="D10831" t="s">
        <v>11221</v>
      </c>
      <c r="E10831" s="2" t="s">
        <v>5</v>
      </c>
    </row>
    <row r="10832" spans="1:5" x14ac:dyDescent="0.2">
      <c r="A10832">
        <v>24</v>
      </c>
      <c r="B10832" t="s">
        <v>119</v>
      </c>
      <c r="C10832">
        <v>24</v>
      </c>
      <c r="D10832" t="s">
        <v>7580</v>
      </c>
      <c r="E10832" s="2" t="s">
        <v>143</v>
      </c>
    </row>
    <row r="10833" spans="1:5" x14ac:dyDescent="0.2">
      <c r="A10833">
        <v>24</v>
      </c>
      <c r="B10833" t="s">
        <v>119</v>
      </c>
      <c r="C10833">
        <v>25</v>
      </c>
      <c r="D10833" t="s">
        <v>7581</v>
      </c>
      <c r="E10833" s="2" t="s">
        <v>5</v>
      </c>
    </row>
    <row r="10834" spans="1:5" x14ac:dyDescent="0.2">
      <c r="A10834">
        <v>24</v>
      </c>
      <c r="B10834" t="s">
        <v>119</v>
      </c>
      <c r="C10834">
        <v>26</v>
      </c>
      <c r="D10834" t="s">
        <v>7582</v>
      </c>
      <c r="E10834" s="2" t="s">
        <v>5</v>
      </c>
    </row>
    <row r="10835" spans="1:5" x14ac:dyDescent="0.2">
      <c r="A10835">
        <v>24</v>
      </c>
      <c r="B10835" t="s">
        <v>119</v>
      </c>
      <c r="C10835">
        <v>27</v>
      </c>
      <c r="D10835" t="s">
        <v>7583</v>
      </c>
      <c r="E10835" s="2" t="s">
        <v>5</v>
      </c>
    </row>
    <row r="10836" spans="1:5" x14ac:dyDescent="0.2">
      <c r="A10836">
        <v>24</v>
      </c>
      <c r="B10836" t="s">
        <v>119</v>
      </c>
      <c r="C10836">
        <v>28</v>
      </c>
      <c r="D10836" t="s">
        <v>7584</v>
      </c>
      <c r="E10836" s="2" t="s">
        <v>5</v>
      </c>
    </row>
    <row r="10837" spans="1:5" x14ac:dyDescent="0.2">
      <c r="A10837">
        <v>24</v>
      </c>
      <c r="B10837" t="s">
        <v>119</v>
      </c>
      <c r="C10837">
        <v>29</v>
      </c>
      <c r="D10837" t="s">
        <v>7585</v>
      </c>
      <c r="E10837" s="2" t="s">
        <v>5</v>
      </c>
    </row>
    <row r="10838" spans="1:5" x14ac:dyDescent="0.2">
      <c r="A10838">
        <v>24</v>
      </c>
      <c r="B10838" t="s">
        <v>119</v>
      </c>
      <c r="C10838">
        <v>30</v>
      </c>
      <c r="D10838" t="s">
        <v>7586</v>
      </c>
      <c r="E10838" s="2" t="s">
        <v>6</v>
      </c>
    </row>
    <row r="10839" spans="1:5" x14ac:dyDescent="0.2">
      <c r="A10839">
        <v>24</v>
      </c>
      <c r="B10839" t="s">
        <v>119</v>
      </c>
      <c r="C10839">
        <v>31</v>
      </c>
      <c r="D10839" t="s">
        <v>7587</v>
      </c>
      <c r="E10839" s="2" t="s">
        <v>2</v>
      </c>
    </row>
    <row r="10840" spans="1:5" x14ac:dyDescent="0.2">
      <c r="A10840">
        <v>24</v>
      </c>
      <c r="B10840" t="s">
        <v>119</v>
      </c>
      <c r="C10840">
        <v>32</v>
      </c>
      <c r="D10840" t="s">
        <v>7588</v>
      </c>
      <c r="E10840" s="2" t="s">
        <v>2</v>
      </c>
    </row>
    <row r="10841" spans="1:5" x14ac:dyDescent="0.2">
      <c r="A10841">
        <v>24</v>
      </c>
      <c r="B10841" t="s">
        <v>119</v>
      </c>
      <c r="C10841">
        <v>33</v>
      </c>
      <c r="D10841" t="s">
        <v>7589</v>
      </c>
      <c r="E10841" s="2" t="s">
        <v>2</v>
      </c>
    </row>
    <row r="10842" spans="1:5" x14ac:dyDescent="0.2">
      <c r="A10842">
        <v>24</v>
      </c>
      <c r="B10842" t="s">
        <v>119</v>
      </c>
      <c r="C10842">
        <v>34</v>
      </c>
      <c r="D10842" t="s">
        <v>7590</v>
      </c>
      <c r="E10842" s="2" t="s">
        <v>14</v>
      </c>
    </row>
    <row r="10843" spans="1:5" x14ac:dyDescent="0.2">
      <c r="A10843">
        <v>24</v>
      </c>
      <c r="B10843" t="s">
        <v>119</v>
      </c>
      <c r="C10843">
        <v>35</v>
      </c>
      <c r="D10843" t="s">
        <v>7591</v>
      </c>
      <c r="E10843" s="2" t="s">
        <v>5</v>
      </c>
    </row>
    <row r="10844" spans="1:5" x14ac:dyDescent="0.2">
      <c r="A10844">
        <v>24</v>
      </c>
      <c r="B10844" t="s">
        <v>119</v>
      </c>
      <c r="C10844">
        <v>36</v>
      </c>
      <c r="D10844" t="s">
        <v>7592</v>
      </c>
      <c r="E10844" s="2" t="s">
        <v>5</v>
      </c>
    </row>
    <row r="10845" spans="1:5" x14ac:dyDescent="0.2">
      <c r="A10845">
        <v>24</v>
      </c>
      <c r="B10845" t="s">
        <v>119</v>
      </c>
      <c r="C10845">
        <v>37</v>
      </c>
      <c r="D10845" t="s">
        <v>7593</v>
      </c>
      <c r="E10845" s="2" t="s">
        <v>5</v>
      </c>
    </row>
    <row r="10846" spans="1:5" x14ac:dyDescent="0.2">
      <c r="A10846">
        <v>24</v>
      </c>
      <c r="B10846" t="s">
        <v>119</v>
      </c>
      <c r="C10846">
        <v>38</v>
      </c>
      <c r="D10846" t="s">
        <v>7594</v>
      </c>
      <c r="E10846" s="2" t="s">
        <v>5</v>
      </c>
    </row>
    <row r="10847" spans="1:5" x14ac:dyDescent="0.2">
      <c r="A10847">
        <v>24</v>
      </c>
      <c r="B10847" t="s">
        <v>119</v>
      </c>
      <c r="C10847">
        <v>39</v>
      </c>
      <c r="D10847" t="s">
        <v>7595</v>
      </c>
      <c r="E10847" s="2" t="s">
        <v>6</v>
      </c>
    </row>
    <row r="10848" spans="1:5" x14ac:dyDescent="0.2">
      <c r="A10848">
        <v>24</v>
      </c>
      <c r="B10848" t="s">
        <v>119</v>
      </c>
      <c r="C10848">
        <v>40</v>
      </c>
      <c r="D10848" t="s">
        <v>7596</v>
      </c>
      <c r="E10848" s="2" t="s">
        <v>14</v>
      </c>
    </row>
    <row r="10849" spans="1:5" x14ac:dyDescent="0.2">
      <c r="A10849">
        <v>24</v>
      </c>
      <c r="B10849" t="s">
        <v>119</v>
      </c>
      <c r="C10849">
        <v>41</v>
      </c>
      <c r="D10849" t="s">
        <v>7597</v>
      </c>
      <c r="E10849" s="2" t="s">
        <v>14</v>
      </c>
    </row>
    <row r="10850" spans="1:5" x14ac:dyDescent="0.2">
      <c r="A10850">
        <v>24</v>
      </c>
      <c r="B10850" t="s">
        <v>119</v>
      </c>
      <c r="C10850">
        <v>42</v>
      </c>
      <c r="D10850" t="s">
        <v>7598</v>
      </c>
      <c r="E10850" s="2" t="s">
        <v>5</v>
      </c>
    </row>
    <row r="10851" spans="1:5" x14ac:dyDescent="0.2">
      <c r="A10851">
        <v>24</v>
      </c>
      <c r="B10851" t="s">
        <v>119</v>
      </c>
      <c r="C10851">
        <v>43</v>
      </c>
      <c r="D10851" t="s">
        <v>11222</v>
      </c>
      <c r="E10851" s="2" t="s">
        <v>5</v>
      </c>
    </row>
    <row r="10852" spans="1:5" x14ac:dyDescent="0.2">
      <c r="A10852">
        <v>24</v>
      </c>
      <c r="B10852" t="s">
        <v>119</v>
      </c>
      <c r="C10852">
        <v>44</v>
      </c>
      <c r="D10852" t="s">
        <v>11223</v>
      </c>
      <c r="E10852" s="2" t="s">
        <v>6</v>
      </c>
    </row>
    <row r="10853" spans="1:5" x14ac:dyDescent="0.2">
      <c r="A10853">
        <v>24</v>
      </c>
      <c r="B10853" t="s">
        <v>119</v>
      </c>
      <c r="C10853">
        <v>45</v>
      </c>
      <c r="D10853" t="s">
        <v>7599</v>
      </c>
      <c r="E10853" s="2" t="s">
        <v>18</v>
      </c>
    </row>
    <row r="10854" spans="1:5" x14ac:dyDescent="0.2">
      <c r="A10854">
        <v>24</v>
      </c>
      <c r="B10854" t="s">
        <v>119</v>
      </c>
      <c r="C10854">
        <v>46</v>
      </c>
      <c r="D10854" t="s">
        <v>7600</v>
      </c>
      <c r="E10854" s="2" t="s">
        <v>14</v>
      </c>
    </row>
    <row r="10855" spans="1:5" x14ac:dyDescent="0.2">
      <c r="A10855">
        <v>24</v>
      </c>
      <c r="B10855" t="s">
        <v>119</v>
      </c>
      <c r="C10855">
        <v>47</v>
      </c>
      <c r="D10855" t="s">
        <v>7601</v>
      </c>
      <c r="E10855" s="2" t="s">
        <v>14</v>
      </c>
    </row>
    <row r="10856" spans="1:5" x14ac:dyDescent="0.2">
      <c r="A10856">
        <v>24</v>
      </c>
      <c r="B10856" t="s">
        <v>119</v>
      </c>
      <c r="C10856">
        <v>48</v>
      </c>
      <c r="D10856" t="s">
        <v>7602</v>
      </c>
      <c r="E10856" s="2" t="s">
        <v>5</v>
      </c>
    </row>
    <row r="10857" spans="1:5" x14ac:dyDescent="0.2">
      <c r="A10857">
        <v>24</v>
      </c>
      <c r="B10857" t="s">
        <v>119</v>
      </c>
      <c r="C10857">
        <v>49</v>
      </c>
      <c r="D10857" t="s">
        <v>7603</v>
      </c>
      <c r="E10857" s="2" t="s">
        <v>18</v>
      </c>
    </row>
    <row r="10858" spans="1:5" x14ac:dyDescent="0.2">
      <c r="A10858">
        <v>24</v>
      </c>
      <c r="B10858" t="s">
        <v>119</v>
      </c>
      <c r="C10858">
        <v>50</v>
      </c>
      <c r="D10858" t="s">
        <v>7604</v>
      </c>
      <c r="E10858" s="2" t="s">
        <v>5</v>
      </c>
    </row>
    <row r="10859" spans="1:5" x14ac:dyDescent="0.2">
      <c r="A10859">
        <v>24</v>
      </c>
      <c r="B10859" t="s">
        <v>119</v>
      </c>
      <c r="C10859">
        <v>51</v>
      </c>
      <c r="D10859" t="s">
        <v>7605</v>
      </c>
      <c r="E10859" s="2" t="s">
        <v>5</v>
      </c>
    </row>
    <row r="10860" spans="1:5" x14ac:dyDescent="0.2">
      <c r="A10860">
        <v>24</v>
      </c>
      <c r="B10860" t="s">
        <v>119</v>
      </c>
      <c r="C10860">
        <v>52</v>
      </c>
      <c r="D10860" t="s">
        <v>7606</v>
      </c>
      <c r="E10860" s="2" t="s">
        <v>5</v>
      </c>
    </row>
    <row r="10861" spans="1:5" x14ac:dyDescent="0.2">
      <c r="A10861">
        <v>24</v>
      </c>
      <c r="B10861" t="s">
        <v>119</v>
      </c>
      <c r="C10861">
        <v>53</v>
      </c>
      <c r="D10861" t="s">
        <v>7607</v>
      </c>
      <c r="E10861" s="2" t="s">
        <v>5</v>
      </c>
    </row>
    <row r="10862" spans="1:5" x14ac:dyDescent="0.2">
      <c r="A10862">
        <v>24</v>
      </c>
      <c r="B10862" t="s">
        <v>119</v>
      </c>
      <c r="C10862">
        <v>54</v>
      </c>
      <c r="D10862" t="s">
        <v>6795</v>
      </c>
    </row>
    <row r="10863" spans="1:5" x14ac:dyDescent="0.2">
      <c r="A10863">
        <v>24</v>
      </c>
      <c r="B10863" t="s">
        <v>119</v>
      </c>
      <c r="C10863">
        <v>55</v>
      </c>
      <c r="D10863" t="s">
        <v>11224</v>
      </c>
      <c r="E10863" s="2" t="s">
        <v>5</v>
      </c>
    </row>
    <row r="10864" spans="1:5" x14ac:dyDescent="0.2">
      <c r="A10864">
        <v>24</v>
      </c>
      <c r="B10864" t="s">
        <v>119</v>
      </c>
      <c r="C10864">
        <v>56</v>
      </c>
      <c r="D10864" t="s">
        <v>7608</v>
      </c>
      <c r="E10864" s="2" t="s">
        <v>14</v>
      </c>
    </row>
    <row r="10865" spans="1:5" x14ac:dyDescent="0.2">
      <c r="A10865">
        <v>24</v>
      </c>
      <c r="B10865" t="s">
        <v>119</v>
      </c>
      <c r="C10865">
        <v>57</v>
      </c>
      <c r="D10865" t="s">
        <v>7609</v>
      </c>
      <c r="E10865" s="2" t="s">
        <v>5</v>
      </c>
    </row>
    <row r="10866" spans="1:5" x14ac:dyDescent="0.2">
      <c r="A10866">
        <v>24</v>
      </c>
      <c r="B10866" t="s">
        <v>119</v>
      </c>
      <c r="C10866">
        <v>58</v>
      </c>
      <c r="D10866" t="s">
        <v>7610</v>
      </c>
      <c r="E10866" s="2" t="s">
        <v>5</v>
      </c>
    </row>
    <row r="10867" spans="1:5" x14ac:dyDescent="0.2">
      <c r="A10867">
        <v>24</v>
      </c>
      <c r="B10867" t="s">
        <v>119</v>
      </c>
      <c r="C10867">
        <v>59</v>
      </c>
      <c r="D10867" t="s">
        <v>11225</v>
      </c>
      <c r="E10867" s="2" t="s">
        <v>5</v>
      </c>
    </row>
    <row r="10868" spans="1:5" x14ac:dyDescent="0.2">
      <c r="A10868">
        <v>24</v>
      </c>
      <c r="B10868" t="s">
        <v>119</v>
      </c>
      <c r="C10868">
        <v>60</v>
      </c>
      <c r="D10868" t="s">
        <v>7611</v>
      </c>
      <c r="E10868" s="2" t="s">
        <v>5</v>
      </c>
    </row>
    <row r="10869" spans="1:5" x14ac:dyDescent="0.2">
      <c r="A10869">
        <v>24</v>
      </c>
      <c r="B10869" t="s">
        <v>119</v>
      </c>
      <c r="C10869">
        <v>61</v>
      </c>
      <c r="D10869" t="s">
        <v>7612</v>
      </c>
      <c r="E10869" s="2" t="s">
        <v>5</v>
      </c>
    </row>
    <row r="10870" spans="1:5" x14ac:dyDescent="0.2">
      <c r="A10870">
        <v>24</v>
      </c>
      <c r="B10870" t="s">
        <v>119</v>
      </c>
      <c r="C10870">
        <v>62</v>
      </c>
      <c r="D10870" t="s">
        <v>11226</v>
      </c>
      <c r="E10870" s="2" t="s">
        <v>5</v>
      </c>
    </row>
    <row r="10871" spans="1:5" x14ac:dyDescent="0.2">
      <c r="A10871">
        <v>24</v>
      </c>
      <c r="B10871" t="s">
        <v>119</v>
      </c>
      <c r="C10871">
        <v>63</v>
      </c>
      <c r="D10871" t="s">
        <v>7613</v>
      </c>
      <c r="E10871" s="2" t="s">
        <v>5</v>
      </c>
    </row>
    <row r="10872" spans="1:5" x14ac:dyDescent="0.2">
      <c r="A10872">
        <v>24</v>
      </c>
      <c r="B10872" t="s">
        <v>119</v>
      </c>
      <c r="C10872">
        <v>64</v>
      </c>
      <c r="D10872" t="s">
        <v>11227</v>
      </c>
      <c r="E10872" s="2" t="s">
        <v>5</v>
      </c>
    </row>
    <row r="10873" spans="1:5" x14ac:dyDescent="0.2">
      <c r="A10873">
        <v>24</v>
      </c>
      <c r="B10873" t="s">
        <v>119</v>
      </c>
      <c r="C10873">
        <v>65</v>
      </c>
      <c r="D10873" t="s">
        <v>7614</v>
      </c>
      <c r="E10873" s="2" t="s">
        <v>5</v>
      </c>
    </row>
    <row r="10874" spans="1:5" x14ac:dyDescent="0.2">
      <c r="A10874">
        <v>24</v>
      </c>
      <c r="B10874" t="s">
        <v>119</v>
      </c>
      <c r="C10874">
        <v>66</v>
      </c>
      <c r="D10874" t="s">
        <v>11228</v>
      </c>
      <c r="E10874" s="2" t="s">
        <v>5</v>
      </c>
    </row>
    <row r="10875" spans="1:5" x14ac:dyDescent="0.2">
      <c r="A10875">
        <v>24</v>
      </c>
      <c r="B10875" t="s">
        <v>119</v>
      </c>
      <c r="C10875">
        <v>67</v>
      </c>
      <c r="D10875" t="s">
        <v>7615</v>
      </c>
      <c r="E10875" s="2" t="s">
        <v>5</v>
      </c>
    </row>
    <row r="10876" spans="1:5" x14ac:dyDescent="0.2">
      <c r="A10876">
        <v>24</v>
      </c>
      <c r="B10876" t="s">
        <v>119</v>
      </c>
      <c r="C10876">
        <v>68</v>
      </c>
      <c r="D10876" t="s">
        <v>7616</v>
      </c>
      <c r="E10876" s="2" t="s">
        <v>5</v>
      </c>
    </row>
    <row r="10877" spans="1:5" x14ac:dyDescent="0.2">
      <c r="A10877">
        <v>24</v>
      </c>
      <c r="B10877" t="s">
        <v>124</v>
      </c>
      <c r="C10877">
        <v>1</v>
      </c>
      <c r="D10877" t="s">
        <v>7617</v>
      </c>
      <c r="E10877" s="2" t="s">
        <v>6</v>
      </c>
    </row>
    <row r="10878" spans="1:5" x14ac:dyDescent="0.2">
      <c r="A10878">
        <v>24</v>
      </c>
      <c r="B10878" t="s">
        <v>124</v>
      </c>
      <c r="C10878">
        <v>2</v>
      </c>
      <c r="D10878" t="s">
        <v>7618</v>
      </c>
      <c r="E10878" s="2" t="s">
        <v>126</v>
      </c>
    </row>
    <row r="10879" spans="1:5" x14ac:dyDescent="0.2">
      <c r="A10879">
        <v>24</v>
      </c>
      <c r="B10879" t="s">
        <v>124</v>
      </c>
      <c r="C10879">
        <v>3</v>
      </c>
      <c r="D10879" t="s">
        <v>7619</v>
      </c>
      <c r="E10879" s="2" t="s">
        <v>4</v>
      </c>
    </row>
    <row r="10880" spans="1:5" x14ac:dyDescent="0.2">
      <c r="A10880">
        <v>24</v>
      </c>
      <c r="B10880" t="s">
        <v>124</v>
      </c>
      <c r="C10880">
        <v>4</v>
      </c>
      <c r="D10880" t="s">
        <v>11229</v>
      </c>
      <c r="E10880" s="2" t="s">
        <v>14</v>
      </c>
    </row>
    <row r="10881" spans="1:5" x14ac:dyDescent="0.2">
      <c r="A10881">
        <v>24</v>
      </c>
      <c r="B10881" t="s">
        <v>124</v>
      </c>
      <c r="C10881">
        <v>5</v>
      </c>
      <c r="D10881" t="s">
        <v>7620</v>
      </c>
      <c r="E10881" s="2" t="s">
        <v>14</v>
      </c>
    </row>
    <row r="10882" spans="1:5" x14ac:dyDescent="0.2">
      <c r="A10882">
        <v>24</v>
      </c>
      <c r="B10882" t="s">
        <v>124</v>
      </c>
      <c r="C10882">
        <v>6</v>
      </c>
      <c r="D10882" t="s">
        <v>11230</v>
      </c>
      <c r="E10882" s="2" t="s">
        <v>18</v>
      </c>
    </row>
    <row r="10883" spans="1:5" x14ac:dyDescent="0.2">
      <c r="A10883">
        <v>24</v>
      </c>
      <c r="B10883" t="s">
        <v>124</v>
      </c>
      <c r="C10883">
        <v>7</v>
      </c>
      <c r="D10883" t="s">
        <v>11231</v>
      </c>
      <c r="E10883" s="2" t="s">
        <v>5</v>
      </c>
    </row>
    <row r="10884" spans="1:5" x14ac:dyDescent="0.2">
      <c r="A10884">
        <v>24</v>
      </c>
      <c r="B10884" t="s">
        <v>124</v>
      </c>
      <c r="C10884">
        <v>8</v>
      </c>
      <c r="D10884" t="s">
        <v>7621</v>
      </c>
      <c r="E10884" s="2" t="s">
        <v>5</v>
      </c>
    </row>
    <row r="10885" spans="1:5" x14ac:dyDescent="0.2">
      <c r="A10885">
        <v>24</v>
      </c>
      <c r="B10885" t="s">
        <v>124</v>
      </c>
      <c r="C10885">
        <v>9</v>
      </c>
      <c r="D10885" t="s">
        <v>7622</v>
      </c>
      <c r="E10885" s="2" t="s">
        <v>5</v>
      </c>
    </row>
    <row r="10886" spans="1:5" x14ac:dyDescent="0.2">
      <c r="A10886">
        <v>24</v>
      </c>
      <c r="B10886" t="s">
        <v>124</v>
      </c>
      <c r="C10886">
        <v>10</v>
      </c>
      <c r="D10886" t="s">
        <v>11232</v>
      </c>
      <c r="E10886" s="2" t="s">
        <v>5</v>
      </c>
    </row>
    <row r="10887" spans="1:5" x14ac:dyDescent="0.2">
      <c r="A10887">
        <v>24</v>
      </c>
      <c r="B10887" t="s">
        <v>124</v>
      </c>
      <c r="C10887">
        <v>11</v>
      </c>
      <c r="D10887" t="s">
        <v>7623</v>
      </c>
      <c r="E10887" s="2" t="s">
        <v>5</v>
      </c>
    </row>
    <row r="10888" spans="1:5" x14ac:dyDescent="0.2">
      <c r="A10888">
        <v>24</v>
      </c>
      <c r="B10888" t="s">
        <v>124</v>
      </c>
      <c r="C10888">
        <v>12</v>
      </c>
      <c r="D10888" t="s">
        <v>7624</v>
      </c>
      <c r="E10888" s="2" t="s">
        <v>5</v>
      </c>
    </row>
    <row r="10889" spans="1:5" x14ac:dyDescent="0.2">
      <c r="A10889">
        <v>24</v>
      </c>
      <c r="B10889" t="s">
        <v>124</v>
      </c>
      <c r="C10889">
        <v>13</v>
      </c>
      <c r="D10889" t="s">
        <v>7625</v>
      </c>
      <c r="E10889" s="2" t="s">
        <v>5</v>
      </c>
    </row>
    <row r="10890" spans="1:5" x14ac:dyDescent="0.2">
      <c r="A10890">
        <v>24</v>
      </c>
      <c r="B10890" t="s">
        <v>124</v>
      </c>
      <c r="C10890">
        <v>14</v>
      </c>
      <c r="D10890" t="s">
        <v>7626</v>
      </c>
      <c r="E10890" s="2" t="s">
        <v>5</v>
      </c>
    </row>
    <row r="10891" spans="1:5" x14ac:dyDescent="0.2">
      <c r="A10891">
        <v>24</v>
      </c>
      <c r="B10891" t="s">
        <v>124</v>
      </c>
      <c r="C10891">
        <v>15</v>
      </c>
      <c r="D10891" t="s">
        <v>7627</v>
      </c>
      <c r="E10891" s="2" t="s">
        <v>5</v>
      </c>
    </row>
    <row r="10892" spans="1:5" x14ac:dyDescent="0.2">
      <c r="A10892">
        <v>24</v>
      </c>
      <c r="B10892" t="s">
        <v>124</v>
      </c>
      <c r="C10892">
        <v>16</v>
      </c>
      <c r="D10892" t="s">
        <v>11233</v>
      </c>
      <c r="E10892" s="2" t="s">
        <v>54</v>
      </c>
    </row>
    <row r="10893" spans="1:5" x14ac:dyDescent="0.2">
      <c r="A10893">
        <v>24</v>
      </c>
      <c r="B10893" t="s">
        <v>124</v>
      </c>
      <c r="C10893">
        <v>17</v>
      </c>
      <c r="D10893" t="s">
        <v>7628</v>
      </c>
      <c r="E10893" s="2" t="s">
        <v>54</v>
      </c>
    </row>
    <row r="10894" spans="1:5" x14ac:dyDescent="0.2">
      <c r="A10894">
        <v>24</v>
      </c>
      <c r="B10894" t="s">
        <v>124</v>
      </c>
      <c r="C10894">
        <v>18</v>
      </c>
      <c r="D10894" t="s">
        <v>7629</v>
      </c>
    </row>
    <row r="10895" spans="1:5" x14ac:dyDescent="0.2">
      <c r="A10895">
        <v>24</v>
      </c>
      <c r="B10895" t="s">
        <v>124</v>
      </c>
      <c r="C10895">
        <v>19</v>
      </c>
      <c r="D10895" t="s">
        <v>7630</v>
      </c>
      <c r="E10895" s="2" t="s">
        <v>5</v>
      </c>
    </row>
    <row r="10896" spans="1:5" x14ac:dyDescent="0.2">
      <c r="A10896">
        <v>24</v>
      </c>
      <c r="B10896" t="s">
        <v>124</v>
      </c>
      <c r="C10896">
        <v>20</v>
      </c>
      <c r="D10896" t="s">
        <v>7631</v>
      </c>
      <c r="E10896" s="2" t="s">
        <v>4</v>
      </c>
    </row>
    <row r="10897" spans="1:5" x14ac:dyDescent="0.2">
      <c r="A10897">
        <v>24</v>
      </c>
      <c r="B10897" t="s">
        <v>124</v>
      </c>
      <c r="C10897">
        <v>21</v>
      </c>
      <c r="D10897" t="s">
        <v>7632</v>
      </c>
      <c r="E10897" s="2" t="s">
        <v>54</v>
      </c>
    </row>
    <row r="10898" spans="1:5" x14ac:dyDescent="0.2">
      <c r="A10898">
        <v>24</v>
      </c>
      <c r="B10898" t="s">
        <v>124</v>
      </c>
      <c r="C10898">
        <v>22</v>
      </c>
      <c r="D10898" t="s">
        <v>7633</v>
      </c>
      <c r="E10898" s="2" t="s">
        <v>14</v>
      </c>
    </row>
    <row r="10899" spans="1:5" x14ac:dyDescent="0.2">
      <c r="A10899">
        <v>24</v>
      </c>
      <c r="B10899" t="s">
        <v>124</v>
      </c>
      <c r="C10899">
        <v>23</v>
      </c>
      <c r="D10899" t="s">
        <v>7634</v>
      </c>
      <c r="E10899" s="2" t="s">
        <v>143</v>
      </c>
    </row>
    <row r="10900" spans="1:5" x14ac:dyDescent="0.2">
      <c r="A10900">
        <v>24</v>
      </c>
      <c r="B10900" t="s">
        <v>124</v>
      </c>
      <c r="C10900">
        <v>24</v>
      </c>
      <c r="D10900" t="s">
        <v>7635</v>
      </c>
      <c r="E10900" s="2" t="s">
        <v>143</v>
      </c>
    </row>
    <row r="10901" spans="1:5" x14ac:dyDescent="0.2">
      <c r="A10901">
        <v>24</v>
      </c>
      <c r="B10901" t="s">
        <v>124</v>
      </c>
      <c r="C10901">
        <v>25</v>
      </c>
      <c r="D10901" t="s">
        <v>7636</v>
      </c>
      <c r="E10901" s="2" t="s">
        <v>4</v>
      </c>
    </row>
    <row r="10902" spans="1:5" x14ac:dyDescent="0.2">
      <c r="A10902">
        <v>24</v>
      </c>
      <c r="B10902" t="s">
        <v>124</v>
      </c>
      <c r="C10902">
        <v>26</v>
      </c>
      <c r="D10902" t="s">
        <v>7637</v>
      </c>
      <c r="E10902" s="2" t="s">
        <v>14</v>
      </c>
    </row>
    <row r="10903" spans="1:5" x14ac:dyDescent="0.2">
      <c r="A10903">
        <v>24</v>
      </c>
      <c r="B10903" t="s">
        <v>124</v>
      </c>
      <c r="C10903">
        <v>27</v>
      </c>
      <c r="D10903" t="s">
        <v>7638</v>
      </c>
      <c r="E10903" s="2" t="s">
        <v>14</v>
      </c>
    </row>
    <row r="10904" spans="1:5" x14ac:dyDescent="0.2">
      <c r="A10904">
        <v>24</v>
      </c>
      <c r="B10904" t="s">
        <v>124</v>
      </c>
      <c r="C10904">
        <v>28</v>
      </c>
      <c r="D10904" t="s">
        <v>7639</v>
      </c>
      <c r="E10904" s="2" t="s">
        <v>29</v>
      </c>
    </row>
    <row r="10905" spans="1:5" x14ac:dyDescent="0.2">
      <c r="A10905">
        <v>24</v>
      </c>
      <c r="B10905" t="s">
        <v>124</v>
      </c>
      <c r="C10905">
        <v>29</v>
      </c>
      <c r="D10905" t="s">
        <v>11234</v>
      </c>
      <c r="E10905" s="2" t="s">
        <v>4</v>
      </c>
    </row>
    <row r="10906" spans="1:5" x14ac:dyDescent="0.2">
      <c r="A10906">
        <v>24</v>
      </c>
      <c r="B10906" t="s">
        <v>124</v>
      </c>
      <c r="C10906">
        <v>30</v>
      </c>
      <c r="D10906" t="s">
        <v>7640</v>
      </c>
      <c r="E10906" s="2" t="s">
        <v>4</v>
      </c>
    </row>
    <row r="10907" spans="1:5" x14ac:dyDescent="0.2">
      <c r="A10907">
        <v>24</v>
      </c>
      <c r="B10907" t="s">
        <v>124</v>
      </c>
      <c r="C10907">
        <v>31</v>
      </c>
      <c r="D10907" t="s">
        <v>7641</v>
      </c>
      <c r="E10907" s="2" t="s">
        <v>4</v>
      </c>
    </row>
    <row r="10908" spans="1:5" x14ac:dyDescent="0.2">
      <c r="A10908">
        <v>24</v>
      </c>
      <c r="B10908" t="s">
        <v>124</v>
      </c>
      <c r="C10908">
        <v>32</v>
      </c>
      <c r="D10908" t="s">
        <v>11235</v>
      </c>
      <c r="E10908" s="2" t="s">
        <v>14</v>
      </c>
    </row>
    <row r="10909" spans="1:5" x14ac:dyDescent="0.2">
      <c r="A10909">
        <v>24</v>
      </c>
      <c r="B10909" t="s">
        <v>124</v>
      </c>
      <c r="C10909">
        <v>33</v>
      </c>
      <c r="D10909" t="s">
        <v>7642</v>
      </c>
      <c r="E10909" s="2" t="s">
        <v>2</v>
      </c>
    </row>
    <row r="10910" spans="1:5" x14ac:dyDescent="0.2">
      <c r="A10910">
        <v>24</v>
      </c>
      <c r="B10910" t="s">
        <v>124</v>
      </c>
      <c r="C10910">
        <v>34</v>
      </c>
      <c r="D10910" t="s">
        <v>7643</v>
      </c>
      <c r="E10910" s="2" t="s">
        <v>10</v>
      </c>
    </row>
    <row r="10911" spans="1:5" x14ac:dyDescent="0.2">
      <c r="A10911">
        <v>24</v>
      </c>
      <c r="B10911" t="s">
        <v>124</v>
      </c>
      <c r="C10911">
        <v>35</v>
      </c>
      <c r="D10911" t="s">
        <v>7644</v>
      </c>
      <c r="E10911" s="2" t="s">
        <v>10</v>
      </c>
    </row>
    <row r="10912" spans="1:5" x14ac:dyDescent="0.2">
      <c r="A10912">
        <v>24</v>
      </c>
      <c r="B10912" t="s">
        <v>124</v>
      </c>
      <c r="C10912">
        <v>36</v>
      </c>
      <c r="D10912" t="s">
        <v>7645</v>
      </c>
      <c r="E10912" s="2" t="s">
        <v>5</v>
      </c>
    </row>
    <row r="10913" spans="1:5" x14ac:dyDescent="0.2">
      <c r="A10913">
        <v>24</v>
      </c>
      <c r="B10913" t="s">
        <v>124</v>
      </c>
      <c r="C10913">
        <v>37</v>
      </c>
      <c r="D10913" t="s">
        <v>7646</v>
      </c>
      <c r="E10913" s="2" t="s">
        <v>5</v>
      </c>
    </row>
    <row r="10914" spans="1:5" x14ac:dyDescent="0.2">
      <c r="A10914">
        <v>24</v>
      </c>
      <c r="B10914" t="s">
        <v>124</v>
      </c>
      <c r="C10914">
        <v>38</v>
      </c>
      <c r="D10914" t="s">
        <v>11236</v>
      </c>
      <c r="E10914" s="2" t="s">
        <v>5</v>
      </c>
    </row>
    <row r="10915" spans="1:5" x14ac:dyDescent="0.2">
      <c r="A10915">
        <v>24</v>
      </c>
      <c r="B10915" t="s">
        <v>124</v>
      </c>
      <c r="C10915">
        <v>39</v>
      </c>
      <c r="D10915" t="s">
        <v>2779</v>
      </c>
      <c r="E10915" s="2" t="s">
        <v>14</v>
      </c>
    </row>
    <row r="10916" spans="1:5" x14ac:dyDescent="0.2">
      <c r="A10916">
        <v>24</v>
      </c>
      <c r="B10916" t="s">
        <v>124</v>
      </c>
      <c r="C10916">
        <v>40</v>
      </c>
      <c r="D10916" t="s">
        <v>11237</v>
      </c>
      <c r="E10916" s="2" t="s">
        <v>5412</v>
      </c>
    </row>
    <row r="10917" spans="1:5" x14ac:dyDescent="0.2">
      <c r="A10917">
        <v>24</v>
      </c>
      <c r="B10917" t="s">
        <v>124</v>
      </c>
      <c r="C10917">
        <v>41</v>
      </c>
      <c r="D10917" t="s">
        <v>7647</v>
      </c>
      <c r="E10917" s="2" t="s">
        <v>5</v>
      </c>
    </row>
    <row r="10918" spans="1:5" x14ac:dyDescent="0.2">
      <c r="A10918">
        <v>24</v>
      </c>
      <c r="B10918" t="s">
        <v>124</v>
      </c>
      <c r="C10918">
        <v>42</v>
      </c>
      <c r="D10918" t="s">
        <v>11238</v>
      </c>
      <c r="E10918" s="2" t="s">
        <v>5</v>
      </c>
    </row>
    <row r="10919" spans="1:5" x14ac:dyDescent="0.2">
      <c r="A10919">
        <v>24</v>
      </c>
      <c r="B10919" t="s">
        <v>124</v>
      </c>
      <c r="C10919">
        <v>43</v>
      </c>
      <c r="D10919" t="s">
        <v>7648</v>
      </c>
      <c r="E10919" s="2" t="s">
        <v>5</v>
      </c>
    </row>
    <row r="10920" spans="1:5" x14ac:dyDescent="0.2">
      <c r="A10920">
        <v>24</v>
      </c>
      <c r="B10920" t="s">
        <v>124</v>
      </c>
      <c r="C10920">
        <v>44</v>
      </c>
      <c r="D10920" t="s">
        <v>7649</v>
      </c>
      <c r="E10920" s="2" t="s">
        <v>5</v>
      </c>
    </row>
    <row r="10921" spans="1:5" x14ac:dyDescent="0.2">
      <c r="A10921">
        <v>24</v>
      </c>
      <c r="B10921" t="s">
        <v>124</v>
      </c>
      <c r="C10921">
        <v>45</v>
      </c>
      <c r="D10921" t="s">
        <v>7650</v>
      </c>
      <c r="E10921" s="2" t="s">
        <v>18</v>
      </c>
    </row>
    <row r="10922" spans="1:5" x14ac:dyDescent="0.2">
      <c r="A10922">
        <v>24</v>
      </c>
      <c r="B10922" t="s">
        <v>124</v>
      </c>
      <c r="C10922">
        <v>46</v>
      </c>
      <c r="D10922" t="s">
        <v>7651</v>
      </c>
      <c r="E10922" s="2" t="s">
        <v>18</v>
      </c>
    </row>
    <row r="10923" spans="1:5" x14ac:dyDescent="0.2">
      <c r="A10923">
        <v>24</v>
      </c>
      <c r="B10923" t="s">
        <v>124</v>
      </c>
      <c r="C10923">
        <v>47</v>
      </c>
      <c r="D10923" t="s">
        <v>7652</v>
      </c>
      <c r="E10923" s="2" t="s">
        <v>4</v>
      </c>
    </row>
    <row r="10924" spans="1:5" x14ac:dyDescent="0.2">
      <c r="A10924">
        <v>24</v>
      </c>
      <c r="B10924" t="s">
        <v>124</v>
      </c>
      <c r="C10924">
        <v>48</v>
      </c>
      <c r="D10924" t="s">
        <v>7653</v>
      </c>
      <c r="E10924" s="2" t="s">
        <v>14</v>
      </c>
    </row>
    <row r="10925" spans="1:5" x14ac:dyDescent="0.2">
      <c r="A10925">
        <v>24</v>
      </c>
      <c r="B10925" t="s">
        <v>124</v>
      </c>
      <c r="C10925">
        <v>49</v>
      </c>
      <c r="D10925" t="s">
        <v>7654</v>
      </c>
      <c r="E10925" s="2" t="s">
        <v>6</v>
      </c>
    </row>
    <row r="10926" spans="1:5" x14ac:dyDescent="0.2">
      <c r="A10926">
        <v>24</v>
      </c>
      <c r="B10926" t="s">
        <v>124</v>
      </c>
      <c r="C10926">
        <v>50</v>
      </c>
      <c r="D10926" t="s">
        <v>7655</v>
      </c>
      <c r="E10926" s="2" t="s">
        <v>6</v>
      </c>
    </row>
    <row r="10927" spans="1:5" x14ac:dyDescent="0.2">
      <c r="A10927">
        <v>24</v>
      </c>
      <c r="B10927" t="s">
        <v>124</v>
      </c>
      <c r="C10927">
        <v>51</v>
      </c>
      <c r="D10927" t="s">
        <v>7656</v>
      </c>
      <c r="E10927" s="2" t="s">
        <v>143</v>
      </c>
    </row>
    <row r="10928" spans="1:5" x14ac:dyDescent="0.2">
      <c r="A10928">
        <v>24</v>
      </c>
      <c r="B10928" t="s">
        <v>124</v>
      </c>
      <c r="C10928">
        <v>52</v>
      </c>
      <c r="D10928" t="s">
        <v>7657</v>
      </c>
      <c r="E10928" s="2" t="s">
        <v>143</v>
      </c>
    </row>
    <row r="10929" spans="1:5" x14ac:dyDescent="0.2">
      <c r="A10929">
        <v>24</v>
      </c>
      <c r="B10929" t="s">
        <v>131</v>
      </c>
      <c r="C10929">
        <v>1</v>
      </c>
      <c r="D10929" s="1">
        <v>43630</v>
      </c>
      <c r="E10929" s="2" t="s">
        <v>5</v>
      </c>
    </row>
    <row r="10930" spans="1:5" x14ac:dyDescent="0.2">
      <c r="A10930">
        <v>24</v>
      </c>
      <c r="B10930" t="s">
        <v>131</v>
      </c>
      <c r="C10930">
        <v>2</v>
      </c>
      <c r="D10930" t="s">
        <v>7658</v>
      </c>
      <c r="E10930" s="2" t="s">
        <v>5</v>
      </c>
    </row>
    <row r="10931" spans="1:5" x14ac:dyDescent="0.2">
      <c r="A10931">
        <v>24</v>
      </c>
      <c r="B10931" t="s">
        <v>131</v>
      </c>
      <c r="C10931">
        <v>3</v>
      </c>
      <c r="D10931" t="s">
        <v>7659</v>
      </c>
      <c r="E10931" s="2" t="s">
        <v>5</v>
      </c>
    </row>
    <row r="10932" spans="1:5" x14ac:dyDescent="0.2">
      <c r="A10932">
        <v>24</v>
      </c>
      <c r="B10932" t="s">
        <v>131</v>
      </c>
      <c r="C10932">
        <v>4</v>
      </c>
      <c r="D10932" t="s">
        <v>7660</v>
      </c>
      <c r="E10932" s="2" t="s">
        <v>5</v>
      </c>
    </row>
    <row r="10933" spans="1:5" x14ac:dyDescent="0.2">
      <c r="A10933">
        <v>24</v>
      </c>
      <c r="B10933" t="s">
        <v>131</v>
      </c>
      <c r="C10933">
        <v>5</v>
      </c>
      <c r="D10933" t="s">
        <v>11239</v>
      </c>
      <c r="E10933" s="2" t="s">
        <v>6</v>
      </c>
    </row>
    <row r="10934" spans="1:5" x14ac:dyDescent="0.2">
      <c r="A10934">
        <v>24</v>
      </c>
      <c r="B10934" t="s">
        <v>131</v>
      </c>
      <c r="C10934">
        <v>6</v>
      </c>
      <c r="D10934" t="s">
        <v>7661</v>
      </c>
      <c r="E10934" s="2" t="s">
        <v>4</v>
      </c>
    </row>
    <row r="10935" spans="1:5" x14ac:dyDescent="0.2">
      <c r="A10935">
        <v>24</v>
      </c>
      <c r="B10935" t="s">
        <v>131</v>
      </c>
      <c r="C10935">
        <v>7</v>
      </c>
      <c r="D10935" t="s">
        <v>11240</v>
      </c>
      <c r="E10935" s="2" t="s">
        <v>5</v>
      </c>
    </row>
    <row r="10936" spans="1:5" x14ac:dyDescent="0.2">
      <c r="A10936">
        <v>24</v>
      </c>
      <c r="B10936" t="s">
        <v>131</v>
      </c>
      <c r="C10936">
        <v>8</v>
      </c>
      <c r="D10936" t="s">
        <v>7662</v>
      </c>
      <c r="E10936" s="2" t="s">
        <v>5</v>
      </c>
    </row>
    <row r="10937" spans="1:5" x14ac:dyDescent="0.2">
      <c r="A10937">
        <v>24</v>
      </c>
      <c r="B10937" t="s">
        <v>131</v>
      </c>
      <c r="C10937">
        <v>9</v>
      </c>
      <c r="D10937" t="s">
        <v>7663</v>
      </c>
      <c r="E10937" s="2" t="s">
        <v>5</v>
      </c>
    </row>
    <row r="10938" spans="1:5" x14ac:dyDescent="0.2">
      <c r="A10938">
        <v>24</v>
      </c>
      <c r="B10938" t="s">
        <v>131</v>
      </c>
      <c r="C10938">
        <v>10</v>
      </c>
      <c r="D10938" t="s">
        <v>7664</v>
      </c>
      <c r="E10938" s="2" t="s">
        <v>10</v>
      </c>
    </row>
    <row r="10939" spans="1:5" x14ac:dyDescent="0.2">
      <c r="A10939">
        <v>24</v>
      </c>
      <c r="B10939" t="s">
        <v>131</v>
      </c>
      <c r="C10939">
        <v>11</v>
      </c>
      <c r="D10939" t="s">
        <v>7665</v>
      </c>
      <c r="E10939" s="2" t="s">
        <v>18</v>
      </c>
    </row>
    <row r="10940" spans="1:5" x14ac:dyDescent="0.2">
      <c r="A10940">
        <v>24</v>
      </c>
      <c r="B10940" t="s">
        <v>131</v>
      </c>
      <c r="C10940">
        <v>12</v>
      </c>
      <c r="D10940" t="s">
        <v>11241</v>
      </c>
      <c r="E10940" s="2" t="s">
        <v>6</v>
      </c>
    </row>
    <row r="10941" spans="1:5" x14ac:dyDescent="0.2">
      <c r="A10941">
        <v>24</v>
      </c>
      <c r="B10941" t="s">
        <v>131</v>
      </c>
      <c r="C10941">
        <v>13</v>
      </c>
      <c r="D10941" t="s">
        <v>7666</v>
      </c>
      <c r="E10941" s="2" t="s">
        <v>6</v>
      </c>
    </row>
    <row r="10942" spans="1:5" x14ac:dyDescent="0.2">
      <c r="A10942">
        <v>24</v>
      </c>
      <c r="B10942" t="s">
        <v>131</v>
      </c>
      <c r="C10942">
        <v>14</v>
      </c>
      <c r="D10942" t="s">
        <v>7667</v>
      </c>
      <c r="E10942" s="2" t="s">
        <v>6</v>
      </c>
    </row>
    <row r="10943" spans="1:5" x14ac:dyDescent="0.2">
      <c r="A10943">
        <v>24</v>
      </c>
      <c r="B10943" t="s">
        <v>131</v>
      </c>
      <c r="C10943">
        <v>15</v>
      </c>
      <c r="D10943" t="s">
        <v>11242</v>
      </c>
      <c r="E10943" s="2" t="s">
        <v>5</v>
      </c>
    </row>
    <row r="10944" spans="1:5" x14ac:dyDescent="0.2">
      <c r="A10944">
        <v>24</v>
      </c>
      <c r="B10944" t="s">
        <v>131</v>
      </c>
      <c r="C10944">
        <v>16</v>
      </c>
      <c r="D10944" t="s">
        <v>7668</v>
      </c>
      <c r="E10944" s="2" t="s">
        <v>10</v>
      </c>
    </row>
    <row r="10945" spans="1:5" x14ac:dyDescent="0.2">
      <c r="A10945">
        <v>24</v>
      </c>
      <c r="B10945" t="s">
        <v>131</v>
      </c>
      <c r="C10945">
        <v>17</v>
      </c>
      <c r="D10945" t="s">
        <v>7669</v>
      </c>
      <c r="E10945" s="2" t="s">
        <v>14</v>
      </c>
    </row>
    <row r="10946" spans="1:5" x14ac:dyDescent="0.2">
      <c r="A10946">
        <v>24</v>
      </c>
      <c r="B10946" t="s">
        <v>131</v>
      </c>
      <c r="C10946">
        <v>18</v>
      </c>
      <c r="D10946" t="s">
        <v>7670</v>
      </c>
      <c r="E10946" s="2" t="s">
        <v>5</v>
      </c>
    </row>
    <row r="10947" spans="1:5" x14ac:dyDescent="0.2">
      <c r="A10947">
        <v>24</v>
      </c>
      <c r="B10947" t="s">
        <v>131</v>
      </c>
      <c r="C10947">
        <v>19</v>
      </c>
      <c r="D10947" t="s">
        <v>7671</v>
      </c>
      <c r="E10947" s="2" t="s">
        <v>5</v>
      </c>
    </row>
    <row r="10948" spans="1:5" x14ac:dyDescent="0.2">
      <c r="A10948">
        <v>24</v>
      </c>
      <c r="B10948" t="s">
        <v>131</v>
      </c>
      <c r="C10948">
        <v>20</v>
      </c>
      <c r="D10948" t="s">
        <v>7672</v>
      </c>
      <c r="E10948" s="2" t="s">
        <v>5</v>
      </c>
    </row>
    <row r="10949" spans="1:5" x14ac:dyDescent="0.2">
      <c r="A10949">
        <v>24</v>
      </c>
      <c r="B10949" t="s">
        <v>131</v>
      </c>
      <c r="C10949">
        <v>21</v>
      </c>
      <c r="D10949" t="s">
        <v>7673</v>
      </c>
      <c r="E10949" s="2" t="s">
        <v>5</v>
      </c>
    </row>
    <row r="10950" spans="1:5" x14ac:dyDescent="0.2">
      <c r="A10950">
        <v>24</v>
      </c>
      <c r="B10950" t="s">
        <v>135</v>
      </c>
      <c r="C10950">
        <v>1</v>
      </c>
      <c r="D10950" t="s">
        <v>9370</v>
      </c>
      <c r="E10950" s="2" t="s">
        <v>6</v>
      </c>
    </row>
    <row r="10951" spans="1:5" x14ac:dyDescent="0.2">
      <c r="A10951">
        <v>24</v>
      </c>
      <c r="B10951" t="s">
        <v>135</v>
      </c>
      <c r="C10951">
        <v>2</v>
      </c>
      <c r="D10951" t="s">
        <v>11243</v>
      </c>
      <c r="E10951" s="2" t="s">
        <v>5412</v>
      </c>
    </row>
    <row r="10952" spans="1:5" x14ac:dyDescent="0.2">
      <c r="A10952">
        <v>24</v>
      </c>
      <c r="B10952" t="s">
        <v>135</v>
      </c>
      <c r="C10952">
        <v>3</v>
      </c>
      <c r="D10952" t="s">
        <v>7674</v>
      </c>
      <c r="E10952" s="2" t="s">
        <v>5412</v>
      </c>
    </row>
    <row r="10953" spans="1:5" x14ac:dyDescent="0.2">
      <c r="A10953">
        <v>24</v>
      </c>
      <c r="B10953" t="s">
        <v>135</v>
      </c>
      <c r="C10953">
        <v>4</v>
      </c>
      <c r="D10953" t="s">
        <v>7675</v>
      </c>
      <c r="E10953" s="2" t="s">
        <v>6</v>
      </c>
    </row>
    <row r="10954" spans="1:5" x14ac:dyDescent="0.2">
      <c r="A10954">
        <v>24</v>
      </c>
      <c r="B10954" t="s">
        <v>135</v>
      </c>
      <c r="C10954">
        <v>5</v>
      </c>
      <c r="D10954" t="s">
        <v>7676</v>
      </c>
      <c r="E10954" s="2" t="s">
        <v>6</v>
      </c>
    </row>
    <row r="10955" spans="1:5" x14ac:dyDescent="0.2">
      <c r="A10955">
        <v>24</v>
      </c>
      <c r="B10955" t="s">
        <v>135</v>
      </c>
      <c r="C10955">
        <v>6</v>
      </c>
      <c r="D10955" t="s">
        <v>7677</v>
      </c>
      <c r="E10955" s="2" t="s">
        <v>2</v>
      </c>
    </row>
    <row r="10956" spans="1:5" x14ac:dyDescent="0.2">
      <c r="A10956">
        <v>24</v>
      </c>
      <c r="B10956" t="s">
        <v>135</v>
      </c>
      <c r="C10956">
        <v>7</v>
      </c>
      <c r="D10956" t="s">
        <v>11244</v>
      </c>
      <c r="E10956" s="2" t="s">
        <v>14</v>
      </c>
    </row>
    <row r="10957" spans="1:5" x14ac:dyDescent="0.2">
      <c r="A10957">
        <v>24</v>
      </c>
      <c r="B10957" t="s">
        <v>135</v>
      </c>
      <c r="C10957">
        <v>8</v>
      </c>
      <c r="D10957" t="s">
        <v>7678</v>
      </c>
      <c r="E10957" s="2" t="s">
        <v>14</v>
      </c>
    </row>
    <row r="10958" spans="1:5" x14ac:dyDescent="0.2">
      <c r="A10958">
        <v>24</v>
      </c>
      <c r="B10958" t="s">
        <v>135</v>
      </c>
      <c r="C10958">
        <v>9</v>
      </c>
      <c r="D10958" t="s">
        <v>7679</v>
      </c>
      <c r="E10958" s="2" t="s">
        <v>2</v>
      </c>
    </row>
    <row r="10959" spans="1:5" x14ac:dyDescent="0.2">
      <c r="A10959">
        <v>24</v>
      </c>
      <c r="B10959" t="s">
        <v>135</v>
      </c>
      <c r="C10959">
        <v>10</v>
      </c>
      <c r="D10959" t="s">
        <v>7680</v>
      </c>
      <c r="E10959" s="2" t="s">
        <v>143</v>
      </c>
    </row>
    <row r="10960" spans="1:5" x14ac:dyDescent="0.2">
      <c r="A10960">
        <v>24</v>
      </c>
      <c r="B10960" t="s">
        <v>135</v>
      </c>
      <c r="C10960">
        <v>11</v>
      </c>
      <c r="D10960" t="s">
        <v>7681</v>
      </c>
      <c r="E10960" s="2" t="s">
        <v>5397</v>
      </c>
    </row>
    <row r="10961" spans="1:5" x14ac:dyDescent="0.2">
      <c r="A10961">
        <v>24</v>
      </c>
      <c r="B10961" t="s">
        <v>135</v>
      </c>
      <c r="C10961">
        <v>12</v>
      </c>
      <c r="D10961" t="s">
        <v>7682</v>
      </c>
      <c r="E10961" s="2" t="s">
        <v>5</v>
      </c>
    </row>
    <row r="10962" spans="1:5" x14ac:dyDescent="0.2">
      <c r="A10962">
        <v>24</v>
      </c>
      <c r="B10962" t="s">
        <v>135</v>
      </c>
      <c r="C10962">
        <v>13</v>
      </c>
      <c r="D10962" t="s">
        <v>7683</v>
      </c>
      <c r="E10962" s="2" t="s">
        <v>5</v>
      </c>
    </row>
    <row r="10963" spans="1:5" x14ac:dyDescent="0.2">
      <c r="A10963">
        <v>24</v>
      </c>
      <c r="B10963" t="s">
        <v>135</v>
      </c>
      <c r="C10963">
        <v>14</v>
      </c>
      <c r="D10963" t="s">
        <v>7684</v>
      </c>
      <c r="E10963" s="2" t="s">
        <v>10</v>
      </c>
    </row>
    <row r="10964" spans="1:5" x14ac:dyDescent="0.2">
      <c r="A10964">
        <v>24</v>
      </c>
      <c r="B10964" t="s">
        <v>135</v>
      </c>
      <c r="C10964">
        <v>15</v>
      </c>
      <c r="D10964" t="s">
        <v>7685</v>
      </c>
      <c r="E10964" s="2" t="s">
        <v>4</v>
      </c>
    </row>
    <row r="10965" spans="1:5" x14ac:dyDescent="0.2">
      <c r="A10965">
        <v>24</v>
      </c>
      <c r="B10965" t="s">
        <v>135</v>
      </c>
      <c r="C10965">
        <v>16</v>
      </c>
      <c r="D10965" t="s">
        <v>7686</v>
      </c>
      <c r="E10965" s="2" t="s">
        <v>5412</v>
      </c>
    </row>
    <row r="10966" spans="1:5" x14ac:dyDescent="0.2">
      <c r="A10966">
        <v>24</v>
      </c>
      <c r="B10966" t="s">
        <v>135</v>
      </c>
      <c r="C10966">
        <v>17</v>
      </c>
      <c r="D10966" t="s">
        <v>7687</v>
      </c>
      <c r="E10966" s="2" t="s">
        <v>5</v>
      </c>
    </row>
    <row r="10967" spans="1:5" x14ac:dyDescent="0.2">
      <c r="A10967">
        <v>24</v>
      </c>
      <c r="B10967" t="s">
        <v>135</v>
      </c>
      <c r="C10967">
        <v>18</v>
      </c>
      <c r="D10967" t="s">
        <v>7688</v>
      </c>
      <c r="E10967" s="2" t="s">
        <v>14</v>
      </c>
    </row>
    <row r="10968" spans="1:5" x14ac:dyDescent="0.2">
      <c r="A10968">
        <v>24</v>
      </c>
      <c r="B10968" t="s">
        <v>135</v>
      </c>
      <c r="C10968">
        <v>19</v>
      </c>
      <c r="D10968" t="s">
        <v>7689</v>
      </c>
      <c r="E10968" s="2" t="s">
        <v>5</v>
      </c>
    </row>
    <row r="10969" spans="1:5" x14ac:dyDescent="0.2">
      <c r="A10969">
        <v>24</v>
      </c>
      <c r="B10969" t="s">
        <v>135</v>
      </c>
      <c r="C10969">
        <v>20</v>
      </c>
      <c r="D10969" t="s">
        <v>7690</v>
      </c>
      <c r="E10969" s="2" t="s">
        <v>5</v>
      </c>
    </row>
    <row r="10970" spans="1:5" x14ac:dyDescent="0.2">
      <c r="A10970">
        <v>24</v>
      </c>
      <c r="B10970" t="s">
        <v>135</v>
      </c>
      <c r="C10970">
        <v>21</v>
      </c>
      <c r="D10970" t="s">
        <v>7691</v>
      </c>
      <c r="E10970" s="2" t="s">
        <v>5</v>
      </c>
    </row>
    <row r="10971" spans="1:5" x14ac:dyDescent="0.2">
      <c r="A10971">
        <v>24</v>
      </c>
      <c r="B10971" t="s">
        <v>135</v>
      </c>
      <c r="C10971">
        <v>22</v>
      </c>
      <c r="D10971" t="s">
        <v>7692</v>
      </c>
      <c r="E10971" s="2" t="s">
        <v>5</v>
      </c>
    </row>
    <row r="10972" spans="1:5" x14ac:dyDescent="0.2">
      <c r="A10972">
        <v>24</v>
      </c>
      <c r="B10972" t="s">
        <v>135</v>
      </c>
      <c r="C10972">
        <v>23</v>
      </c>
      <c r="D10972" t="s">
        <v>7693</v>
      </c>
      <c r="E10972" s="2" t="s">
        <v>5</v>
      </c>
    </row>
    <row r="10973" spans="1:5" x14ac:dyDescent="0.2">
      <c r="A10973">
        <v>24</v>
      </c>
      <c r="B10973" t="s">
        <v>135</v>
      </c>
      <c r="C10973">
        <v>24</v>
      </c>
      <c r="D10973" t="s">
        <v>11245</v>
      </c>
      <c r="E10973" s="2" t="s">
        <v>14</v>
      </c>
    </row>
    <row r="10974" spans="1:5" x14ac:dyDescent="0.2">
      <c r="A10974">
        <v>24</v>
      </c>
      <c r="B10974" t="s">
        <v>135</v>
      </c>
      <c r="C10974">
        <v>25</v>
      </c>
      <c r="D10974" t="s">
        <v>7694</v>
      </c>
      <c r="E10974" s="2" t="s">
        <v>14</v>
      </c>
    </row>
    <row r="10975" spans="1:5" x14ac:dyDescent="0.2">
      <c r="A10975">
        <v>24</v>
      </c>
      <c r="B10975" t="s">
        <v>135</v>
      </c>
      <c r="C10975">
        <v>26</v>
      </c>
      <c r="D10975" t="s">
        <v>7695</v>
      </c>
      <c r="E10975" s="2" t="s">
        <v>86</v>
      </c>
    </row>
    <row r="10976" spans="1:5" x14ac:dyDescent="0.2">
      <c r="A10976">
        <v>24</v>
      </c>
      <c r="B10976" t="s">
        <v>135</v>
      </c>
      <c r="C10976">
        <v>27</v>
      </c>
      <c r="D10976" t="s">
        <v>7696</v>
      </c>
      <c r="E10976" s="2" t="s">
        <v>86</v>
      </c>
    </row>
    <row r="10977" spans="1:5" x14ac:dyDescent="0.2">
      <c r="A10977">
        <v>24</v>
      </c>
      <c r="B10977" t="s">
        <v>135</v>
      </c>
      <c r="C10977">
        <v>28</v>
      </c>
      <c r="D10977" t="s">
        <v>7697</v>
      </c>
      <c r="E10977" s="2" t="s">
        <v>86</v>
      </c>
    </row>
    <row r="10978" spans="1:5" x14ac:dyDescent="0.2">
      <c r="A10978">
        <v>24</v>
      </c>
      <c r="B10978" t="s">
        <v>135</v>
      </c>
      <c r="C10978">
        <v>29</v>
      </c>
      <c r="D10978" t="s">
        <v>11246</v>
      </c>
      <c r="E10978" s="2" t="s">
        <v>86</v>
      </c>
    </row>
    <row r="10979" spans="1:5" x14ac:dyDescent="0.2">
      <c r="A10979">
        <v>24</v>
      </c>
      <c r="B10979" t="s">
        <v>135</v>
      </c>
      <c r="C10979">
        <v>30</v>
      </c>
      <c r="D10979" t="s">
        <v>7698</v>
      </c>
      <c r="E10979" s="2" t="s">
        <v>86</v>
      </c>
    </row>
    <row r="10980" spans="1:5" x14ac:dyDescent="0.2">
      <c r="A10980">
        <v>24</v>
      </c>
      <c r="B10980" t="s">
        <v>147</v>
      </c>
      <c r="C10980">
        <v>1</v>
      </c>
      <c r="D10980" t="s">
        <v>11247</v>
      </c>
      <c r="E10980" s="2" t="s">
        <v>6</v>
      </c>
    </row>
    <row r="10981" spans="1:5" x14ac:dyDescent="0.2">
      <c r="A10981">
        <v>24</v>
      </c>
      <c r="B10981" t="s">
        <v>147</v>
      </c>
      <c r="C10981">
        <v>2</v>
      </c>
      <c r="D10981" t="s">
        <v>7699</v>
      </c>
      <c r="E10981" s="2" t="s">
        <v>5</v>
      </c>
    </row>
    <row r="10982" spans="1:5" x14ac:dyDescent="0.2">
      <c r="A10982">
        <v>24</v>
      </c>
      <c r="B10982" t="s">
        <v>147</v>
      </c>
      <c r="C10982">
        <v>3</v>
      </c>
      <c r="D10982" t="s">
        <v>7700</v>
      </c>
      <c r="E10982" s="2" t="s">
        <v>5</v>
      </c>
    </row>
    <row r="10983" spans="1:5" x14ac:dyDescent="0.2">
      <c r="A10983">
        <v>24</v>
      </c>
      <c r="B10983" t="s">
        <v>147</v>
      </c>
      <c r="C10983">
        <v>4</v>
      </c>
      <c r="D10983" t="s">
        <v>7701</v>
      </c>
      <c r="E10983" s="2" t="s">
        <v>5</v>
      </c>
    </row>
    <row r="10984" spans="1:5" x14ac:dyDescent="0.2">
      <c r="A10984">
        <v>24</v>
      </c>
      <c r="B10984" t="s">
        <v>147</v>
      </c>
      <c r="C10984">
        <v>5</v>
      </c>
      <c r="D10984" t="s">
        <v>7702</v>
      </c>
      <c r="E10984" s="2" t="s">
        <v>5</v>
      </c>
    </row>
    <row r="10985" spans="1:5" x14ac:dyDescent="0.2">
      <c r="A10985">
        <v>24</v>
      </c>
      <c r="B10985" t="s">
        <v>147</v>
      </c>
      <c r="C10985">
        <v>6</v>
      </c>
      <c r="D10985" t="s">
        <v>7703</v>
      </c>
      <c r="E10985" s="2" t="s">
        <v>5</v>
      </c>
    </row>
    <row r="10986" spans="1:5" x14ac:dyDescent="0.2">
      <c r="A10986">
        <v>24</v>
      </c>
      <c r="B10986" t="s">
        <v>147</v>
      </c>
      <c r="C10986">
        <v>7</v>
      </c>
      <c r="D10986" t="s">
        <v>11248</v>
      </c>
      <c r="E10986" s="2" t="s">
        <v>5412</v>
      </c>
    </row>
    <row r="10987" spans="1:5" x14ac:dyDescent="0.2">
      <c r="A10987">
        <v>24</v>
      </c>
      <c r="B10987" t="s">
        <v>147</v>
      </c>
      <c r="C10987">
        <v>8</v>
      </c>
      <c r="D10987" t="s">
        <v>7704</v>
      </c>
      <c r="E10987" s="2" t="s">
        <v>18</v>
      </c>
    </row>
    <row r="10988" spans="1:5" x14ac:dyDescent="0.2">
      <c r="A10988">
        <v>24</v>
      </c>
      <c r="B10988" t="s">
        <v>147</v>
      </c>
      <c r="C10988">
        <v>9</v>
      </c>
      <c r="D10988" t="s">
        <v>11249</v>
      </c>
      <c r="E10988" s="2" t="s">
        <v>14</v>
      </c>
    </row>
    <row r="10989" spans="1:5" x14ac:dyDescent="0.2">
      <c r="A10989">
        <v>24</v>
      </c>
      <c r="B10989" t="s">
        <v>147</v>
      </c>
      <c r="C10989">
        <v>10</v>
      </c>
      <c r="D10989" t="s">
        <v>11250</v>
      </c>
      <c r="E10989" s="2" t="s">
        <v>5412</v>
      </c>
    </row>
    <row r="10990" spans="1:5" x14ac:dyDescent="0.2">
      <c r="A10990">
        <v>24</v>
      </c>
      <c r="B10990" t="s">
        <v>147</v>
      </c>
      <c r="C10990">
        <v>11</v>
      </c>
      <c r="D10990" t="s">
        <v>7705</v>
      </c>
      <c r="E10990" s="2" t="s">
        <v>143</v>
      </c>
    </row>
    <row r="10991" spans="1:5" x14ac:dyDescent="0.2">
      <c r="A10991">
        <v>24</v>
      </c>
      <c r="B10991" t="s">
        <v>147</v>
      </c>
      <c r="C10991">
        <v>12</v>
      </c>
      <c r="D10991" t="s">
        <v>7706</v>
      </c>
      <c r="E10991" s="2" t="s">
        <v>5</v>
      </c>
    </row>
    <row r="10992" spans="1:5" x14ac:dyDescent="0.2">
      <c r="A10992">
        <v>24</v>
      </c>
      <c r="B10992" t="s">
        <v>147</v>
      </c>
      <c r="C10992">
        <v>13</v>
      </c>
      <c r="D10992" t="s">
        <v>11251</v>
      </c>
      <c r="E10992" s="2" t="s">
        <v>5412</v>
      </c>
    </row>
    <row r="10993" spans="1:5" x14ac:dyDescent="0.2">
      <c r="A10993">
        <v>24</v>
      </c>
      <c r="B10993" t="s">
        <v>147</v>
      </c>
      <c r="C10993">
        <v>14</v>
      </c>
      <c r="D10993" t="s">
        <v>7707</v>
      </c>
      <c r="E10993" s="2" t="s">
        <v>5</v>
      </c>
    </row>
    <row r="10994" spans="1:5" x14ac:dyDescent="0.2">
      <c r="A10994">
        <v>24</v>
      </c>
      <c r="B10994" t="s">
        <v>151</v>
      </c>
      <c r="C10994">
        <v>1</v>
      </c>
      <c r="D10994" t="s">
        <v>7708</v>
      </c>
      <c r="E10994" s="2" t="s">
        <v>6</v>
      </c>
    </row>
    <row r="10995" spans="1:5" x14ac:dyDescent="0.2">
      <c r="A10995">
        <v>24</v>
      </c>
      <c r="B10995" t="s">
        <v>151</v>
      </c>
      <c r="C10995">
        <v>2</v>
      </c>
      <c r="D10995" t="s">
        <v>7709</v>
      </c>
      <c r="E10995" s="2" t="s">
        <v>143</v>
      </c>
    </row>
    <row r="10996" spans="1:5" x14ac:dyDescent="0.2">
      <c r="A10996">
        <v>24</v>
      </c>
      <c r="B10996" t="s">
        <v>151</v>
      </c>
      <c r="C10996">
        <v>3</v>
      </c>
      <c r="D10996" t="s">
        <v>7710</v>
      </c>
      <c r="E10996" s="2" t="s">
        <v>14</v>
      </c>
    </row>
    <row r="10997" spans="1:5" x14ac:dyDescent="0.2">
      <c r="A10997">
        <v>24</v>
      </c>
      <c r="B10997" t="s">
        <v>151</v>
      </c>
      <c r="C10997">
        <v>4</v>
      </c>
      <c r="D10997" t="s">
        <v>11252</v>
      </c>
      <c r="E10997" s="2" t="s">
        <v>143</v>
      </c>
    </row>
    <row r="10998" spans="1:5" x14ac:dyDescent="0.2">
      <c r="A10998">
        <v>24</v>
      </c>
      <c r="B10998" t="s">
        <v>151</v>
      </c>
      <c r="C10998">
        <v>5</v>
      </c>
      <c r="D10998" t="s">
        <v>11253</v>
      </c>
      <c r="E10998" s="2" t="s">
        <v>14</v>
      </c>
    </row>
    <row r="10999" spans="1:5" x14ac:dyDescent="0.2">
      <c r="A10999">
        <v>24</v>
      </c>
      <c r="B10999" t="s">
        <v>151</v>
      </c>
      <c r="C10999">
        <v>6</v>
      </c>
      <c r="D10999" t="s">
        <v>7711</v>
      </c>
      <c r="E10999" s="2" t="s">
        <v>5</v>
      </c>
    </row>
    <row r="11000" spans="1:5" x14ac:dyDescent="0.2">
      <c r="A11000">
        <v>24</v>
      </c>
      <c r="B11000" t="s">
        <v>151</v>
      </c>
      <c r="C11000">
        <v>7</v>
      </c>
      <c r="D11000" t="s">
        <v>7712</v>
      </c>
      <c r="E11000" s="2" t="s">
        <v>143</v>
      </c>
    </row>
    <row r="11001" spans="1:5" x14ac:dyDescent="0.2">
      <c r="A11001">
        <v>24</v>
      </c>
      <c r="B11001" t="s">
        <v>151</v>
      </c>
      <c r="C11001">
        <v>8</v>
      </c>
      <c r="D11001" t="s">
        <v>7713</v>
      </c>
      <c r="E11001" s="2" t="s">
        <v>4</v>
      </c>
    </row>
    <row r="11002" spans="1:5" x14ac:dyDescent="0.2">
      <c r="A11002">
        <v>24</v>
      </c>
      <c r="B11002" t="s">
        <v>151</v>
      </c>
      <c r="C11002">
        <v>9</v>
      </c>
      <c r="D11002" t="s">
        <v>7714</v>
      </c>
      <c r="E11002" s="2" t="s">
        <v>14</v>
      </c>
    </row>
    <row r="11003" spans="1:5" x14ac:dyDescent="0.2">
      <c r="A11003">
        <v>24</v>
      </c>
      <c r="B11003" t="s">
        <v>151</v>
      </c>
      <c r="C11003">
        <v>10</v>
      </c>
      <c r="D11003" t="s">
        <v>7715</v>
      </c>
      <c r="E11003" s="2" t="s">
        <v>14</v>
      </c>
    </row>
    <row r="11004" spans="1:5" x14ac:dyDescent="0.2">
      <c r="A11004">
        <v>24</v>
      </c>
      <c r="B11004" t="s">
        <v>151</v>
      </c>
      <c r="C11004">
        <v>11</v>
      </c>
      <c r="D11004" t="s">
        <v>7716</v>
      </c>
      <c r="E11004" s="2" t="s">
        <v>143</v>
      </c>
    </row>
    <row r="11005" spans="1:5" x14ac:dyDescent="0.2">
      <c r="A11005">
        <v>24</v>
      </c>
      <c r="B11005" t="s">
        <v>151</v>
      </c>
      <c r="C11005">
        <v>12</v>
      </c>
      <c r="D11005" t="s">
        <v>7717</v>
      </c>
      <c r="E11005" s="2" t="s">
        <v>14</v>
      </c>
    </row>
    <row r="11006" spans="1:5" x14ac:dyDescent="0.2">
      <c r="A11006">
        <v>24</v>
      </c>
      <c r="B11006" t="s">
        <v>151</v>
      </c>
      <c r="C11006">
        <v>13</v>
      </c>
      <c r="D11006" t="s">
        <v>7718</v>
      </c>
      <c r="E11006" s="2" t="s">
        <v>126</v>
      </c>
    </row>
    <row r="11007" spans="1:5" x14ac:dyDescent="0.2">
      <c r="A11007">
        <v>24</v>
      </c>
      <c r="B11007" t="s">
        <v>151</v>
      </c>
      <c r="C11007">
        <v>14</v>
      </c>
      <c r="D11007" t="s">
        <v>7719</v>
      </c>
      <c r="E11007" s="2" t="s">
        <v>126</v>
      </c>
    </row>
    <row r="11008" spans="1:5" x14ac:dyDescent="0.2">
      <c r="A11008">
        <v>24</v>
      </c>
      <c r="B11008" t="s">
        <v>151</v>
      </c>
      <c r="C11008">
        <v>15</v>
      </c>
      <c r="D11008" t="s">
        <v>7720</v>
      </c>
      <c r="E11008" s="2" t="s">
        <v>14</v>
      </c>
    </row>
    <row r="11009" spans="1:5" x14ac:dyDescent="0.2">
      <c r="A11009">
        <v>24</v>
      </c>
      <c r="B11009" t="s">
        <v>151</v>
      </c>
      <c r="C11009">
        <v>16</v>
      </c>
      <c r="D11009" t="s">
        <v>7721</v>
      </c>
      <c r="E11009" s="2" t="s">
        <v>126</v>
      </c>
    </row>
    <row r="11010" spans="1:5" x14ac:dyDescent="0.2">
      <c r="A11010">
        <v>24</v>
      </c>
      <c r="B11010" t="s">
        <v>151</v>
      </c>
      <c r="C11010">
        <v>17</v>
      </c>
      <c r="D11010" t="s">
        <v>7722</v>
      </c>
      <c r="E11010" s="2" t="s">
        <v>14</v>
      </c>
    </row>
    <row r="11011" spans="1:5" x14ac:dyDescent="0.2">
      <c r="A11011">
        <v>24</v>
      </c>
      <c r="B11011" t="s">
        <v>151</v>
      </c>
      <c r="C11011">
        <v>18</v>
      </c>
      <c r="D11011" t="s">
        <v>7723</v>
      </c>
      <c r="E11011" s="2" t="s">
        <v>14</v>
      </c>
    </row>
    <row r="11012" spans="1:5" x14ac:dyDescent="0.2">
      <c r="A11012">
        <v>24</v>
      </c>
      <c r="B11012" t="s">
        <v>151</v>
      </c>
      <c r="C11012">
        <v>19</v>
      </c>
      <c r="D11012" t="s">
        <v>7724</v>
      </c>
      <c r="E11012" s="2" t="s">
        <v>126</v>
      </c>
    </row>
    <row r="11013" spans="1:5" x14ac:dyDescent="0.2">
      <c r="A11013">
        <v>24</v>
      </c>
      <c r="B11013" t="s">
        <v>151</v>
      </c>
      <c r="C11013">
        <v>20</v>
      </c>
      <c r="D11013" t="s">
        <v>11254</v>
      </c>
      <c r="E11013" s="2" t="s">
        <v>4</v>
      </c>
    </row>
    <row r="11014" spans="1:5" x14ac:dyDescent="0.2">
      <c r="A11014">
        <v>24</v>
      </c>
      <c r="B11014" t="s">
        <v>151</v>
      </c>
      <c r="C11014">
        <v>21</v>
      </c>
      <c r="D11014" t="s">
        <v>11255</v>
      </c>
      <c r="E11014" s="2" t="s">
        <v>126</v>
      </c>
    </row>
    <row r="11015" spans="1:5" x14ac:dyDescent="0.2">
      <c r="A11015">
        <v>24</v>
      </c>
      <c r="B11015" t="s">
        <v>151</v>
      </c>
      <c r="C11015">
        <v>22</v>
      </c>
      <c r="D11015" t="s">
        <v>7725</v>
      </c>
      <c r="E11015" s="2" t="s">
        <v>5412</v>
      </c>
    </row>
    <row r="11016" spans="1:5" x14ac:dyDescent="0.2">
      <c r="A11016">
        <v>24</v>
      </c>
      <c r="B11016" t="s">
        <v>151</v>
      </c>
      <c r="C11016">
        <v>23</v>
      </c>
      <c r="D11016" t="s">
        <v>11256</v>
      </c>
      <c r="E11016" s="2" t="s">
        <v>5412</v>
      </c>
    </row>
    <row r="11017" spans="1:5" x14ac:dyDescent="0.2">
      <c r="A11017">
        <v>24</v>
      </c>
      <c r="B11017" t="s">
        <v>151</v>
      </c>
      <c r="C11017">
        <v>24</v>
      </c>
      <c r="D11017" t="s">
        <v>7726</v>
      </c>
      <c r="E11017" s="2" t="s">
        <v>14</v>
      </c>
    </row>
    <row r="11018" spans="1:5" x14ac:dyDescent="0.2">
      <c r="A11018">
        <v>24</v>
      </c>
      <c r="B11018" t="s">
        <v>151</v>
      </c>
      <c r="C11018">
        <v>25</v>
      </c>
      <c r="D11018" t="s">
        <v>7727</v>
      </c>
      <c r="E11018" s="2" t="s">
        <v>14</v>
      </c>
    </row>
    <row r="11019" spans="1:5" x14ac:dyDescent="0.2">
      <c r="A11019">
        <v>24</v>
      </c>
      <c r="B11019" t="s">
        <v>151</v>
      </c>
      <c r="C11019">
        <v>26</v>
      </c>
      <c r="D11019" t="s">
        <v>11257</v>
      </c>
      <c r="E11019" s="2" t="s">
        <v>5412</v>
      </c>
    </row>
    <row r="11020" spans="1:5" x14ac:dyDescent="0.2">
      <c r="A11020">
        <v>24</v>
      </c>
      <c r="B11020" t="s">
        <v>151</v>
      </c>
      <c r="C11020">
        <v>27</v>
      </c>
      <c r="D11020" t="s">
        <v>7728</v>
      </c>
      <c r="E11020" s="2" t="s">
        <v>14</v>
      </c>
    </row>
    <row r="11021" spans="1:5" x14ac:dyDescent="0.2">
      <c r="A11021">
        <v>24</v>
      </c>
      <c r="B11021" t="s">
        <v>151</v>
      </c>
      <c r="C11021">
        <v>28</v>
      </c>
      <c r="D11021" t="s">
        <v>7729</v>
      </c>
      <c r="E11021" s="2" t="s">
        <v>14</v>
      </c>
    </row>
    <row r="11022" spans="1:5" x14ac:dyDescent="0.2">
      <c r="A11022">
        <v>24</v>
      </c>
      <c r="B11022" t="s">
        <v>151</v>
      </c>
      <c r="C11022">
        <v>29</v>
      </c>
      <c r="D11022" t="s">
        <v>7730</v>
      </c>
      <c r="E11022" s="2" t="s">
        <v>10</v>
      </c>
    </row>
    <row r="11023" spans="1:5" x14ac:dyDescent="0.2">
      <c r="A11023">
        <v>24</v>
      </c>
      <c r="B11023" t="s">
        <v>151</v>
      </c>
      <c r="C11023">
        <v>30</v>
      </c>
      <c r="D11023" t="s">
        <v>11258</v>
      </c>
      <c r="E11023" s="2" t="s">
        <v>10</v>
      </c>
    </row>
    <row r="11024" spans="1:5" x14ac:dyDescent="0.2">
      <c r="A11024">
        <v>24</v>
      </c>
      <c r="B11024" t="s">
        <v>151</v>
      </c>
      <c r="C11024">
        <v>31</v>
      </c>
      <c r="D11024" t="s">
        <v>11259</v>
      </c>
      <c r="E11024" s="2" t="s">
        <v>5</v>
      </c>
    </row>
    <row r="11025" spans="1:5" x14ac:dyDescent="0.2">
      <c r="A11025">
        <v>24</v>
      </c>
      <c r="B11025" t="s">
        <v>151</v>
      </c>
      <c r="C11025">
        <v>32</v>
      </c>
      <c r="D11025" t="s">
        <v>7731</v>
      </c>
      <c r="E11025" s="2" t="s">
        <v>5412</v>
      </c>
    </row>
    <row r="11026" spans="1:5" x14ac:dyDescent="0.2">
      <c r="A11026">
        <v>24</v>
      </c>
      <c r="B11026" t="s">
        <v>151</v>
      </c>
      <c r="C11026">
        <v>33</v>
      </c>
      <c r="D11026" t="s">
        <v>7732</v>
      </c>
      <c r="E11026" s="2" t="s">
        <v>10</v>
      </c>
    </row>
    <row r="11027" spans="1:5" x14ac:dyDescent="0.2">
      <c r="A11027">
        <v>24</v>
      </c>
      <c r="B11027" t="s">
        <v>151</v>
      </c>
      <c r="C11027">
        <v>34</v>
      </c>
      <c r="D11027" t="s">
        <v>7733</v>
      </c>
      <c r="E11027" s="2" t="s">
        <v>14</v>
      </c>
    </row>
    <row r="11028" spans="1:5" x14ac:dyDescent="0.2">
      <c r="A11028">
        <v>24</v>
      </c>
      <c r="B11028" t="s">
        <v>151</v>
      </c>
      <c r="C11028">
        <v>35</v>
      </c>
      <c r="D11028" t="s">
        <v>7734</v>
      </c>
      <c r="E11028" s="2" t="s">
        <v>10</v>
      </c>
    </row>
    <row r="11029" spans="1:5" x14ac:dyDescent="0.2">
      <c r="A11029">
        <v>24</v>
      </c>
      <c r="B11029" t="s">
        <v>151</v>
      </c>
      <c r="C11029">
        <v>36</v>
      </c>
      <c r="D11029" t="s">
        <v>7735</v>
      </c>
      <c r="E11029" s="2" t="s">
        <v>4</v>
      </c>
    </row>
    <row r="11030" spans="1:5" x14ac:dyDescent="0.2">
      <c r="A11030">
        <v>24</v>
      </c>
      <c r="B11030" t="s">
        <v>151</v>
      </c>
      <c r="C11030">
        <v>37</v>
      </c>
      <c r="D11030" t="s">
        <v>7736</v>
      </c>
      <c r="E11030" s="2" t="s">
        <v>5</v>
      </c>
    </row>
    <row r="11031" spans="1:5" x14ac:dyDescent="0.2">
      <c r="A11031">
        <v>24</v>
      </c>
      <c r="B11031" t="s">
        <v>151</v>
      </c>
      <c r="C11031">
        <v>38</v>
      </c>
      <c r="D11031" t="s">
        <v>7737</v>
      </c>
      <c r="E11031" s="2" t="s">
        <v>10</v>
      </c>
    </row>
    <row r="11032" spans="1:5" x14ac:dyDescent="0.2">
      <c r="A11032">
        <v>24</v>
      </c>
      <c r="B11032" t="s">
        <v>151</v>
      </c>
      <c r="C11032">
        <v>39</v>
      </c>
      <c r="D11032" t="s">
        <v>11260</v>
      </c>
      <c r="E11032" s="2" t="s">
        <v>5412</v>
      </c>
    </row>
    <row r="11033" spans="1:5" x14ac:dyDescent="0.2">
      <c r="A11033">
        <v>24</v>
      </c>
      <c r="B11033" t="s">
        <v>151</v>
      </c>
      <c r="C11033">
        <v>40</v>
      </c>
      <c r="D11033" t="s">
        <v>11261</v>
      </c>
      <c r="E11033" s="2" t="s">
        <v>5412</v>
      </c>
    </row>
    <row r="11034" spans="1:5" x14ac:dyDescent="0.2">
      <c r="A11034">
        <v>24</v>
      </c>
      <c r="B11034" t="s">
        <v>151</v>
      </c>
      <c r="C11034">
        <v>41</v>
      </c>
      <c r="D11034" t="s">
        <v>7738</v>
      </c>
      <c r="E11034" s="2" t="s">
        <v>5412</v>
      </c>
    </row>
    <row r="11035" spans="1:5" x14ac:dyDescent="0.2">
      <c r="A11035">
        <v>24</v>
      </c>
      <c r="B11035" t="s">
        <v>151</v>
      </c>
      <c r="C11035">
        <v>42</v>
      </c>
      <c r="D11035" t="s">
        <v>7739</v>
      </c>
      <c r="E11035" s="2" t="s">
        <v>14</v>
      </c>
    </row>
    <row r="11036" spans="1:5" x14ac:dyDescent="0.2">
      <c r="A11036">
        <v>24</v>
      </c>
      <c r="B11036" t="s">
        <v>151</v>
      </c>
      <c r="C11036">
        <v>43</v>
      </c>
      <c r="D11036" t="s">
        <v>7489</v>
      </c>
    </row>
    <row r="11037" spans="1:5" x14ac:dyDescent="0.2">
      <c r="A11037">
        <v>24</v>
      </c>
      <c r="B11037" t="s">
        <v>1583</v>
      </c>
      <c r="C11037">
        <v>1</v>
      </c>
      <c r="D11037" t="s">
        <v>7740</v>
      </c>
      <c r="E11037" s="2" t="s">
        <v>4</v>
      </c>
    </row>
    <row r="11038" spans="1:5" x14ac:dyDescent="0.2">
      <c r="A11038">
        <v>24</v>
      </c>
      <c r="B11038" t="s">
        <v>1583</v>
      </c>
      <c r="C11038">
        <v>2</v>
      </c>
      <c r="D11038" t="s">
        <v>7741</v>
      </c>
      <c r="E11038" s="2" t="s">
        <v>54</v>
      </c>
    </row>
    <row r="11039" spans="1:5" x14ac:dyDescent="0.2">
      <c r="A11039">
        <v>24</v>
      </c>
      <c r="B11039" t="s">
        <v>1583</v>
      </c>
      <c r="C11039">
        <v>3</v>
      </c>
      <c r="D11039" t="s">
        <v>7742</v>
      </c>
      <c r="E11039" s="2" t="s">
        <v>10</v>
      </c>
    </row>
    <row r="11040" spans="1:5" x14ac:dyDescent="0.2">
      <c r="A11040">
        <v>24</v>
      </c>
      <c r="B11040" t="s">
        <v>1583</v>
      </c>
      <c r="C11040">
        <v>4</v>
      </c>
      <c r="D11040" t="s">
        <v>7743</v>
      </c>
      <c r="E11040" s="2" t="s">
        <v>143</v>
      </c>
    </row>
    <row r="11041" spans="1:5" x14ac:dyDescent="0.2">
      <c r="A11041">
        <v>24</v>
      </c>
      <c r="B11041" t="s">
        <v>1583</v>
      </c>
      <c r="C11041">
        <v>5</v>
      </c>
      <c r="D11041" t="s">
        <v>7744</v>
      </c>
      <c r="E11041" s="2" t="s">
        <v>92</v>
      </c>
    </row>
    <row r="11042" spans="1:5" x14ac:dyDescent="0.2">
      <c r="A11042">
        <v>24</v>
      </c>
      <c r="B11042" t="s">
        <v>1583</v>
      </c>
      <c r="C11042">
        <v>6</v>
      </c>
      <c r="D11042" t="s">
        <v>7745</v>
      </c>
      <c r="E11042" s="2" t="s">
        <v>4</v>
      </c>
    </row>
    <row r="11043" spans="1:5" x14ac:dyDescent="0.2">
      <c r="A11043">
        <v>24</v>
      </c>
      <c r="B11043" t="s">
        <v>1583</v>
      </c>
      <c r="C11043">
        <v>7</v>
      </c>
      <c r="D11043" t="s">
        <v>7746</v>
      </c>
      <c r="E11043" s="2" t="s">
        <v>10</v>
      </c>
    </row>
    <row r="11044" spans="1:5" x14ac:dyDescent="0.2">
      <c r="A11044">
        <v>24</v>
      </c>
      <c r="B11044" t="s">
        <v>1583</v>
      </c>
      <c r="C11044">
        <v>8</v>
      </c>
      <c r="D11044" t="s">
        <v>7747</v>
      </c>
      <c r="E11044" s="2" t="s">
        <v>143</v>
      </c>
    </row>
    <row r="11045" spans="1:5" x14ac:dyDescent="0.2">
      <c r="A11045">
        <v>24</v>
      </c>
      <c r="B11045" t="s">
        <v>1583</v>
      </c>
      <c r="C11045">
        <v>9</v>
      </c>
      <c r="D11045" t="s">
        <v>7748</v>
      </c>
      <c r="E11045" s="2" t="s">
        <v>4</v>
      </c>
    </row>
    <row r="11046" spans="1:5" x14ac:dyDescent="0.2">
      <c r="A11046">
        <v>24</v>
      </c>
      <c r="B11046" t="s">
        <v>1583</v>
      </c>
      <c r="C11046">
        <v>10</v>
      </c>
      <c r="D11046" t="s">
        <v>7749</v>
      </c>
      <c r="E11046" s="2" t="s">
        <v>4</v>
      </c>
    </row>
    <row r="11047" spans="1:5" x14ac:dyDescent="0.2">
      <c r="A11047">
        <v>24</v>
      </c>
      <c r="B11047" t="s">
        <v>1583</v>
      </c>
      <c r="C11047">
        <v>11</v>
      </c>
      <c r="D11047" t="s">
        <v>7750</v>
      </c>
      <c r="E11047" s="2" t="s">
        <v>14</v>
      </c>
    </row>
    <row r="11048" spans="1:5" x14ac:dyDescent="0.2">
      <c r="A11048">
        <v>24</v>
      </c>
      <c r="B11048" t="s">
        <v>1583</v>
      </c>
      <c r="C11048">
        <v>12</v>
      </c>
      <c r="D11048" t="s">
        <v>7751</v>
      </c>
      <c r="E11048" s="2" t="s">
        <v>14</v>
      </c>
    </row>
    <row r="11049" spans="1:5" x14ac:dyDescent="0.2">
      <c r="A11049">
        <v>24</v>
      </c>
      <c r="B11049" t="s">
        <v>1583</v>
      </c>
      <c r="C11049">
        <v>13</v>
      </c>
      <c r="D11049" t="s">
        <v>11262</v>
      </c>
      <c r="E11049" s="2" t="s">
        <v>54</v>
      </c>
    </row>
    <row r="11050" spans="1:5" x14ac:dyDescent="0.2">
      <c r="A11050">
        <v>24</v>
      </c>
      <c r="B11050" t="s">
        <v>1583</v>
      </c>
      <c r="C11050">
        <v>14</v>
      </c>
      <c r="D11050" t="s">
        <v>7752</v>
      </c>
      <c r="E11050" s="2" t="s">
        <v>18</v>
      </c>
    </row>
    <row r="11051" spans="1:5" x14ac:dyDescent="0.2">
      <c r="A11051">
        <v>24</v>
      </c>
      <c r="B11051" t="s">
        <v>1583</v>
      </c>
      <c r="C11051">
        <v>15</v>
      </c>
      <c r="D11051" t="s">
        <v>11263</v>
      </c>
      <c r="E11051" s="2" t="s">
        <v>14</v>
      </c>
    </row>
    <row r="11052" spans="1:5" x14ac:dyDescent="0.2">
      <c r="A11052">
        <v>24</v>
      </c>
      <c r="B11052" t="s">
        <v>1583</v>
      </c>
      <c r="C11052">
        <v>16</v>
      </c>
      <c r="D11052" t="s">
        <v>7753</v>
      </c>
      <c r="E11052" s="2" t="s">
        <v>126</v>
      </c>
    </row>
    <row r="11053" spans="1:5" x14ac:dyDescent="0.2">
      <c r="A11053">
        <v>24</v>
      </c>
      <c r="B11053" t="s">
        <v>162</v>
      </c>
      <c r="C11053">
        <v>1</v>
      </c>
      <c r="D11053" t="s">
        <v>3761</v>
      </c>
      <c r="E11053" s="2" t="s">
        <v>5</v>
      </c>
    </row>
    <row r="11054" spans="1:5" x14ac:dyDescent="0.2">
      <c r="A11054">
        <v>24</v>
      </c>
      <c r="B11054" t="s">
        <v>162</v>
      </c>
      <c r="C11054">
        <v>2</v>
      </c>
      <c r="D11054" t="s">
        <v>7754</v>
      </c>
      <c r="E11054" s="2" t="s">
        <v>14</v>
      </c>
    </row>
    <row r="11055" spans="1:5" x14ac:dyDescent="0.2">
      <c r="A11055">
        <v>24</v>
      </c>
      <c r="B11055" t="s">
        <v>162</v>
      </c>
      <c r="C11055">
        <v>3</v>
      </c>
      <c r="D11055" t="s">
        <v>7755</v>
      </c>
      <c r="E11055" s="2" t="s">
        <v>18</v>
      </c>
    </row>
    <row r="11056" spans="1:5" x14ac:dyDescent="0.2">
      <c r="A11056">
        <v>24</v>
      </c>
      <c r="B11056" t="s">
        <v>162</v>
      </c>
      <c r="C11056">
        <v>4</v>
      </c>
      <c r="D11056" t="s">
        <v>7756</v>
      </c>
      <c r="E11056" s="2" t="s">
        <v>14</v>
      </c>
    </row>
    <row r="11057" spans="1:5" x14ac:dyDescent="0.2">
      <c r="A11057">
        <v>24</v>
      </c>
      <c r="B11057" t="s">
        <v>162</v>
      </c>
      <c r="C11057">
        <v>5</v>
      </c>
      <c r="D11057" t="s">
        <v>7757</v>
      </c>
      <c r="E11057" s="2" t="s">
        <v>54</v>
      </c>
    </row>
    <row r="11058" spans="1:5" x14ac:dyDescent="0.2">
      <c r="A11058">
        <v>24</v>
      </c>
      <c r="B11058" t="s">
        <v>162</v>
      </c>
      <c r="C11058">
        <v>6</v>
      </c>
      <c r="D11058" t="s">
        <v>7758</v>
      </c>
      <c r="E11058" s="2" t="s">
        <v>5</v>
      </c>
    </row>
    <row r="11059" spans="1:5" x14ac:dyDescent="0.2">
      <c r="A11059">
        <v>24</v>
      </c>
      <c r="B11059" t="s">
        <v>162</v>
      </c>
      <c r="C11059">
        <v>7</v>
      </c>
      <c r="D11059" t="s">
        <v>11264</v>
      </c>
      <c r="E11059" s="2" t="s">
        <v>6</v>
      </c>
    </row>
    <row r="11060" spans="1:5" x14ac:dyDescent="0.2">
      <c r="A11060">
        <v>24</v>
      </c>
      <c r="B11060" t="s">
        <v>162</v>
      </c>
      <c r="C11060">
        <v>8</v>
      </c>
      <c r="D11060" t="s">
        <v>7759</v>
      </c>
      <c r="E11060" s="2" t="s">
        <v>5</v>
      </c>
    </row>
    <row r="11061" spans="1:5" x14ac:dyDescent="0.2">
      <c r="A11061">
        <v>24</v>
      </c>
      <c r="B11061" t="s">
        <v>162</v>
      </c>
      <c r="C11061">
        <v>9</v>
      </c>
      <c r="D11061" t="s">
        <v>7760</v>
      </c>
      <c r="E11061" s="2" t="s">
        <v>92</v>
      </c>
    </row>
    <row r="11062" spans="1:5" x14ac:dyDescent="0.2">
      <c r="A11062">
        <v>24</v>
      </c>
      <c r="B11062" t="s">
        <v>162</v>
      </c>
      <c r="C11062">
        <v>10</v>
      </c>
      <c r="D11062" t="s">
        <v>7761</v>
      </c>
      <c r="E11062" s="2" t="s">
        <v>8</v>
      </c>
    </row>
    <row r="11063" spans="1:5" x14ac:dyDescent="0.2">
      <c r="A11063">
        <v>24</v>
      </c>
      <c r="B11063" t="s">
        <v>162</v>
      </c>
      <c r="C11063">
        <v>11</v>
      </c>
      <c r="D11063" t="s">
        <v>7762</v>
      </c>
      <c r="E11063" s="2" t="s">
        <v>18</v>
      </c>
    </row>
    <row r="11064" spans="1:5" x14ac:dyDescent="0.2">
      <c r="A11064">
        <v>24</v>
      </c>
      <c r="B11064" t="s">
        <v>162</v>
      </c>
      <c r="C11064">
        <v>12</v>
      </c>
      <c r="D11064" t="s">
        <v>7763</v>
      </c>
      <c r="E11064" s="2" t="s">
        <v>26</v>
      </c>
    </row>
    <row r="11065" spans="1:5" x14ac:dyDescent="0.2">
      <c r="A11065">
        <v>24</v>
      </c>
      <c r="B11065" t="s">
        <v>162</v>
      </c>
      <c r="C11065">
        <v>13</v>
      </c>
      <c r="D11065" t="s">
        <v>7764</v>
      </c>
      <c r="E11065" s="2" t="s">
        <v>14</v>
      </c>
    </row>
    <row r="11066" spans="1:5" x14ac:dyDescent="0.2">
      <c r="A11066">
        <v>24</v>
      </c>
      <c r="B11066" t="s">
        <v>162</v>
      </c>
      <c r="C11066">
        <v>14</v>
      </c>
      <c r="D11066" t="s">
        <v>7765</v>
      </c>
      <c r="E11066" s="2" t="s">
        <v>14</v>
      </c>
    </row>
    <row r="11067" spans="1:5" x14ac:dyDescent="0.2">
      <c r="A11067">
        <v>24</v>
      </c>
      <c r="B11067" t="s">
        <v>162</v>
      </c>
      <c r="C11067">
        <v>15</v>
      </c>
      <c r="D11067" t="s">
        <v>7766</v>
      </c>
      <c r="E11067" s="2" t="s">
        <v>5</v>
      </c>
    </row>
    <row r="11068" spans="1:5" x14ac:dyDescent="0.2">
      <c r="A11068">
        <v>24</v>
      </c>
      <c r="B11068" t="s">
        <v>162</v>
      </c>
      <c r="C11068">
        <v>16</v>
      </c>
      <c r="D11068" t="s">
        <v>7767</v>
      </c>
      <c r="E11068" s="2" t="s">
        <v>5</v>
      </c>
    </row>
    <row r="11069" spans="1:5" x14ac:dyDescent="0.2">
      <c r="A11069">
        <v>24</v>
      </c>
      <c r="B11069" t="s">
        <v>162</v>
      </c>
      <c r="C11069">
        <v>17</v>
      </c>
      <c r="D11069" t="s">
        <v>7768</v>
      </c>
      <c r="E11069" s="2" t="s">
        <v>5</v>
      </c>
    </row>
    <row r="11070" spans="1:5" x14ac:dyDescent="0.2">
      <c r="A11070">
        <v>24</v>
      </c>
      <c r="B11070" t="s">
        <v>162</v>
      </c>
      <c r="C11070">
        <v>18</v>
      </c>
      <c r="D11070" t="s">
        <v>7769</v>
      </c>
      <c r="E11070" s="2" t="s">
        <v>5</v>
      </c>
    </row>
    <row r="11071" spans="1:5" x14ac:dyDescent="0.2">
      <c r="A11071">
        <v>24</v>
      </c>
      <c r="B11071" t="s">
        <v>162</v>
      </c>
      <c r="C11071">
        <v>19</v>
      </c>
      <c r="D11071" t="s">
        <v>7770</v>
      </c>
      <c r="E11071" s="2" t="s">
        <v>5</v>
      </c>
    </row>
    <row r="11072" spans="1:5" x14ac:dyDescent="0.2">
      <c r="A11072">
        <v>24</v>
      </c>
      <c r="B11072" t="s">
        <v>162</v>
      </c>
      <c r="C11072">
        <v>20</v>
      </c>
      <c r="D11072" t="s">
        <v>7771</v>
      </c>
      <c r="E11072" s="2" t="s">
        <v>5</v>
      </c>
    </row>
    <row r="11073" spans="1:5" x14ac:dyDescent="0.2">
      <c r="A11073">
        <v>24</v>
      </c>
      <c r="B11073" t="s">
        <v>162</v>
      </c>
      <c r="C11073">
        <v>21</v>
      </c>
      <c r="D11073" t="s">
        <v>11265</v>
      </c>
      <c r="E11073" s="2" t="s">
        <v>54</v>
      </c>
    </row>
    <row r="11074" spans="1:5" x14ac:dyDescent="0.2">
      <c r="A11074">
        <v>24</v>
      </c>
      <c r="B11074" t="s">
        <v>162</v>
      </c>
      <c r="C11074">
        <v>22</v>
      </c>
      <c r="D11074" t="s">
        <v>7772</v>
      </c>
      <c r="E11074" s="2" t="s">
        <v>54</v>
      </c>
    </row>
    <row r="11075" spans="1:5" x14ac:dyDescent="0.2">
      <c r="A11075">
        <v>24</v>
      </c>
      <c r="B11075" t="s">
        <v>162</v>
      </c>
      <c r="C11075">
        <v>23</v>
      </c>
      <c r="D11075" t="s">
        <v>7773</v>
      </c>
      <c r="E11075" s="2" t="s">
        <v>126</v>
      </c>
    </row>
    <row r="11076" spans="1:5" x14ac:dyDescent="0.2">
      <c r="A11076">
        <v>24</v>
      </c>
      <c r="B11076" t="s">
        <v>162</v>
      </c>
      <c r="C11076">
        <v>24</v>
      </c>
      <c r="D11076" t="s">
        <v>7774</v>
      </c>
      <c r="E11076" s="2" t="s">
        <v>5</v>
      </c>
    </row>
    <row r="11077" spans="1:5" x14ac:dyDescent="0.2">
      <c r="A11077">
        <v>24</v>
      </c>
      <c r="B11077" t="s">
        <v>162</v>
      </c>
      <c r="C11077">
        <v>25</v>
      </c>
      <c r="D11077" t="s">
        <v>11266</v>
      </c>
      <c r="E11077" s="2" t="s">
        <v>5</v>
      </c>
    </row>
    <row r="11078" spans="1:5" x14ac:dyDescent="0.2">
      <c r="A11078">
        <v>24</v>
      </c>
      <c r="B11078" t="s">
        <v>162</v>
      </c>
      <c r="C11078">
        <v>26</v>
      </c>
      <c r="D11078" t="s">
        <v>7775</v>
      </c>
      <c r="E11078" s="2" t="s">
        <v>5</v>
      </c>
    </row>
    <row r="11079" spans="1:5" x14ac:dyDescent="0.2">
      <c r="A11079">
        <v>24</v>
      </c>
      <c r="B11079" t="s">
        <v>162</v>
      </c>
      <c r="C11079">
        <v>27</v>
      </c>
      <c r="D11079" t="s">
        <v>7776</v>
      </c>
      <c r="E11079" s="2" t="s">
        <v>5</v>
      </c>
    </row>
    <row r="11080" spans="1:5" x14ac:dyDescent="0.2">
      <c r="A11080">
        <v>24</v>
      </c>
      <c r="B11080" t="s">
        <v>162</v>
      </c>
      <c r="C11080">
        <v>28</v>
      </c>
      <c r="D11080" t="s">
        <v>7777</v>
      </c>
      <c r="E11080" s="2" t="s">
        <v>5</v>
      </c>
    </row>
    <row r="11081" spans="1:5" x14ac:dyDescent="0.2">
      <c r="A11081">
        <v>24</v>
      </c>
      <c r="B11081" t="s">
        <v>162</v>
      </c>
      <c r="C11081">
        <v>29</v>
      </c>
      <c r="D11081" t="s">
        <v>7778</v>
      </c>
      <c r="E11081" s="2" t="s">
        <v>5</v>
      </c>
    </row>
    <row r="11082" spans="1:5" x14ac:dyDescent="0.2">
      <c r="A11082">
        <v>24</v>
      </c>
      <c r="B11082" t="s">
        <v>162</v>
      </c>
      <c r="C11082">
        <v>30</v>
      </c>
      <c r="D11082" t="s">
        <v>7779</v>
      </c>
      <c r="E11082" s="2" t="s">
        <v>5</v>
      </c>
    </row>
    <row r="11083" spans="1:5" x14ac:dyDescent="0.2">
      <c r="A11083">
        <v>24</v>
      </c>
      <c r="B11083" t="s">
        <v>162</v>
      </c>
      <c r="C11083">
        <v>31</v>
      </c>
      <c r="D11083" t="s">
        <v>7780</v>
      </c>
      <c r="E11083" s="2" t="s">
        <v>5</v>
      </c>
    </row>
    <row r="11084" spans="1:5" x14ac:dyDescent="0.2">
      <c r="A11084">
        <v>24</v>
      </c>
      <c r="B11084" t="s">
        <v>162</v>
      </c>
      <c r="C11084">
        <v>32</v>
      </c>
      <c r="D11084" t="s">
        <v>11267</v>
      </c>
      <c r="E11084" s="2" t="s">
        <v>8</v>
      </c>
    </row>
    <row r="11085" spans="1:5" x14ac:dyDescent="0.2">
      <c r="A11085">
        <v>24</v>
      </c>
      <c r="B11085" t="s">
        <v>162</v>
      </c>
      <c r="C11085">
        <v>33</v>
      </c>
      <c r="D11085" t="s">
        <v>7781</v>
      </c>
      <c r="E11085" s="2" t="s">
        <v>5</v>
      </c>
    </row>
    <row r="11086" spans="1:5" x14ac:dyDescent="0.2">
      <c r="A11086">
        <v>24</v>
      </c>
      <c r="B11086" t="s">
        <v>162</v>
      </c>
      <c r="C11086">
        <v>34</v>
      </c>
      <c r="D11086" t="s">
        <v>7782</v>
      </c>
      <c r="E11086" s="2" t="s">
        <v>5</v>
      </c>
    </row>
    <row r="11087" spans="1:5" x14ac:dyDescent="0.2">
      <c r="A11087">
        <v>24</v>
      </c>
      <c r="B11087" t="s">
        <v>162</v>
      </c>
      <c r="C11087">
        <v>35</v>
      </c>
      <c r="D11087" t="s">
        <v>11268</v>
      </c>
      <c r="E11087" s="2" t="s">
        <v>5</v>
      </c>
    </row>
    <row r="11088" spans="1:5" x14ac:dyDescent="0.2">
      <c r="A11088">
        <v>24</v>
      </c>
      <c r="B11088" t="s">
        <v>162</v>
      </c>
      <c r="C11088">
        <v>36</v>
      </c>
      <c r="D11088" t="s">
        <v>7783</v>
      </c>
      <c r="E11088" s="2" t="s">
        <v>5</v>
      </c>
    </row>
    <row r="11089" spans="1:5" x14ac:dyDescent="0.2">
      <c r="A11089">
        <v>24</v>
      </c>
      <c r="B11089" t="s">
        <v>162</v>
      </c>
      <c r="C11089">
        <v>37</v>
      </c>
      <c r="D11089" t="s">
        <v>7784</v>
      </c>
      <c r="E11089" s="2" t="s">
        <v>5</v>
      </c>
    </row>
    <row r="11090" spans="1:5" x14ac:dyDescent="0.2">
      <c r="A11090">
        <v>24</v>
      </c>
      <c r="B11090" t="s">
        <v>162</v>
      </c>
      <c r="C11090">
        <v>38</v>
      </c>
      <c r="D11090" t="s">
        <v>7785</v>
      </c>
      <c r="E11090" s="2" t="s">
        <v>5</v>
      </c>
    </row>
    <row r="11091" spans="1:5" x14ac:dyDescent="0.2">
      <c r="A11091">
        <v>24</v>
      </c>
      <c r="B11091" t="s">
        <v>162</v>
      </c>
      <c r="C11091">
        <v>39</v>
      </c>
      <c r="D11091" t="s">
        <v>7786</v>
      </c>
      <c r="E11091" s="2" t="s">
        <v>5</v>
      </c>
    </row>
    <row r="11092" spans="1:5" x14ac:dyDescent="0.2">
      <c r="A11092">
        <v>24</v>
      </c>
      <c r="B11092" t="s">
        <v>162</v>
      </c>
      <c r="C11092">
        <v>40</v>
      </c>
      <c r="D11092" t="s">
        <v>11269</v>
      </c>
      <c r="E11092" s="2" t="s">
        <v>5</v>
      </c>
    </row>
    <row r="11093" spans="1:5" x14ac:dyDescent="0.2">
      <c r="A11093">
        <v>24</v>
      </c>
      <c r="B11093" t="s">
        <v>162</v>
      </c>
      <c r="C11093">
        <v>41</v>
      </c>
      <c r="D11093" t="s">
        <v>7787</v>
      </c>
      <c r="E11093" s="2" t="s">
        <v>5</v>
      </c>
    </row>
    <row r="11094" spans="1:5" x14ac:dyDescent="0.2">
      <c r="A11094">
        <v>24</v>
      </c>
      <c r="B11094" t="s">
        <v>162</v>
      </c>
      <c r="C11094">
        <v>42</v>
      </c>
      <c r="D11094" t="s">
        <v>7788</v>
      </c>
      <c r="E11094" s="2" t="s">
        <v>5</v>
      </c>
    </row>
    <row r="11095" spans="1:5" x14ac:dyDescent="0.2">
      <c r="A11095">
        <v>24</v>
      </c>
      <c r="B11095" t="s">
        <v>162</v>
      </c>
      <c r="C11095">
        <v>43</v>
      </c>
      <c r="D11095" t="s">
        <v>7789</v>
      </c>
      <c r="E11095" s="2" t="s">
        <v>5</v>
      </c>
    </row>
    <row r="11096" spans="1:5" x14ac:dyDescent="0.2">
      <c r="A11096">
        <v>24</v>
      </c>
      <c r="B11096" t="s">
        <v>162</v>
      </c>
      <c r="C11096">
        <v>44</v>
      </c>
      <c r="D11096" t="s">
        <v>7790</v>
      </c>
      <c r="E11096" s="2" t="s">
        <v>5</v>
      </c>
    </row>
    <row r="11097" spans="1:5" x14ac:dyDescent="0.2">
      <c r="A11097">
        <v>24</v>
      </c>
      <c r="B11097" t="s">
        <v>162</v>
      </c>
      <c r="C11097">
        <v>45</v>
      </c>
      <c r="D11097" t="s">
        <v>7791</v>
      </c>
      <c r="E11097" s="2" t="s">
        <v>5</v>
      </c>
    </row>
    <row r="11098" spans="1:5" x14ac:dyDescent="0.2">
      <c r="A11098">
        <v>24</v>
      </c>
      <c r="B11098" t="s">
        <v>162</v>
      </c>
      <c r="C11098">
        <v>46</v>
      </c>
      <c r="D11098" t="s">
        <v>7792</v>
      </c>
      <c r="E11098" s="2" t="s">
        <v>5</v>
      </c>
    </row>
    <row r="11099" spans="1:5" x14ac:dyDescent="0.2">
      <c r="A11099">
        <v>24</v>
      </c>
      <c r="B11099" t="s">
        <v>162</v>
      </c>
      <c r="C11099">
        <v>47</v>
      </c>
      <c r="D11099" t="s">
        <v>7793</v>
      </c>
      <c r="E11099" s="2" t="s">
        <v>5</v>
      </c>
    </row>
    <row r="11100" spans="1:5" x14ac:dyDescent="0.2">
      <c r="A11100">
        <v>24</v>
      </c>
      <c r="B11100" t="s">
        <v>162</v>
      </c>
      <c r="C11100">
        <v>48</v>
      </c>
      <c r="D11100" t="s">
        <v>7794</v>
      </c>
      <c r="E11100" s="2" t="s">
        <v>5</v>
      </c>
    </row>
    <row r="11101" spans="1:5" x14ac:dyDescent="0.2">
      <c r="A11101">
        <v>24</v>
      </c>
      <c r="B11101" t="s">
        <v>162</v>
      </c>
      <c r="C11101">
        <v>49</v>
      </c>
      <c r="D11101" t="s">
        <v>7795</v>
      </c>
      <c r="E11101" s="2" t="s">
        <v>5</v>
      </c>
    </row>
    <row r="11102" spans="1:5" x14ac:dyDescent="0.2">
      <c r="A11102">
        <v>24</v>
      </c>
      <c r="B11102" t="s">
        <v>162</v>
      </c>
      <c r="C11102">
        <v>50</v>
      </c>
      <c r="D11102" t="s">
        <v>7796</v>
      </c>
      <c r="E11102" s="2" t="s">
        <v>5</v>
      </c>
    </row>
    <row r="11103" spans="1:5" x14ac:dyDescent="0.2">
      <c r="A11103">
        <v>24</v>
      </c>
      <c r="B11103" t="s">
        <v>162</v>
      </c>
      <c r="C11103">
        <v>51</v>
      </c>
      <c r="D11103" t="s">
        <v>7797</v>
      </c>
      <c r="E11103" s="2" t="s">
        <v>5</v>
      </c>
    </row>
    <row r="11104" spans="1:5" x14ac:dyDescent="0.2">
      <c r="A11104">
        <v>24</v>
      </c>
      <c r="B11104" t="s">
        <v>162</v>
      </c>
      <c r="C11104">
        <v>52</v>
      </c>
      <c r="D11104" t="s">
        <v>8667</v>
      </c>
      <c r="E11104" s="2" t="s">
        <v>5</v>
      </c>
    </row>
    <row r="11105" spans="1:5" x14ac:dyDescent="0.2">
      <c r="A11105">
        <v>24</v>
      </c>
      <c r="B11105" t="s">
        <v>162</v>
      </c>
      <c r="C11105">
        <v>53</v>
      </c>
      <c r="D11105" t="s">
        <v>11270</v>
      </c>
      <c r="E11105" s="2" t="s">
        <v>5</v>
      </c>
    </row>
    <row r="11106" spans="1:5" x14ac:dyDescent="0.2">
      <c r="A11106">
        <v>24</v>
      </c>
      <c r="B11106" t="s">
        <v>162</v>
      </c>
      <c r="C11106">
        <v>54</v>
      </c>
      <c r="D11106" t="s">
        <v>7798</v>
      </c>
      <c r="E11106" s="2" t="s">
        <v>5</v>
      </c>
    </row>
    <row r="11107" spans="1:5" x14ac:dyDescent="0.2">
      <c r="A11107">
        <v>24</v>
      </c>
      <c r="B11107" t="s">
        <v>162</v>
      </c>
      <c r="C11107">
        <v>55</v>
      </c>
      <c r="D11107" t="s">
        <v>7799</v>
      </c>
      <c r="E11107" s="2" t="s">
        <v>5</v>
      </c>
    </row>
    <row r="11108" spans="1:5" x14ac:dyDescent="0.2">
      <c r="A11108">
        <v>24</v>
      </c>
      <c r="B11108" t="s">
        <v>162</v>
      </c>
      <c r="C11108">
        <v>56</v>
      </c>
      <c r="D11108" t="s">
        <v>7800</v>
      </c>
      <c r="E11108" s="2" t="s">
        <v>5</v>
      </c>
    </row>
    <row r="11109" spans="1:5" x14ac:dyDescent="0.2">
      <c r="A11109">
        <v>24</v>
      </c>
      <c r="B11109" t="s">
        <v>162</v>
      </c>
      <c r="C11109">
        <v>57</v>
      </c>
      <c r="D11109" t="s">
        <v>7801</v>
      </c>
      <c r="E11109" s="2" t="s">
        <v>5</v>
      </c>
    </row>
    <row r="11110" spans="1:5" x14ac:dyDescent="0.2">
      <c r="A11110">
        <v>24</v>
      </c>
      <c r="B11110" t="s">
        <v>162</v>
      </c>
      <c r="C11110">
        <v>58</v>
      </c>
      <c r="D11110" t="s">
        <v>7802</v>
      </c>
      <c r="E11110" s="2" t="s">
        <v>5</v>
      </c>
    </row>
    <row r="11111" spans="1:5" x14ac:dyDescent="0.2">
      <c r="A11111">
        <v>24</v>
      </c>
      <c r="B11111" t="s">
        <v>162</v>
      </c>
      <c r="C11111">
        <v>59</v>
      </c>
      <c r="D11111" t="s">
        <v>7803</v>
      </c>
      <c r="E11111" s="2" t="s">
        <v>8</v>
      </c>
    </row>
    <row r="11112" spans="1:5" x14ac:dyDescent="0.2">
      <c r="A11112">
        <v>24</v>
      </c>
      <c r="B11112" t="s">
        <v>162</v>
      </c>
      <c r="C11112">
        <v>60</v>
      </c>
      <c r="D11112" t="s">
        <v>7804</v>
      </c>
      <c r="E11112" s="2" t="s">
        <v>8</v>
      </c>
    </row>
    <row r="11113" spans="1:5" x14ac:dyDescent="0.2">
      <c r="A11113">
        <v>24</v>
      </c>
      <c r="B11113" t="s">
        <v>162</v>
      </c>
      <c r="C11113">
        <v>61</v>
      </c>
      <c r="D11113" t="s">
        <v>7805</v>
      </c>
      <c r="E11113" s="2" t="s">
        <v>8</v>
      </c>
    </row>
    <row r="11114" spans="1:5" x14ac:dyDescent="0.2">
      <c r="A11114">
        <v>24</v>
      </c>
      <c r="B11114" t="s">
        <v>162</v>
      </c>
      <c r="C11114">
        <v>62</v>
      </c>
      <c r="D11114" t="s">
        <v>7806</v>
      </c>
      <c r="E11114" s="2" t="s">
        <v>8</v>
      </c>
    </row>
    <row r="11115" spans="1:5" x14ac:dyDescent="0.2">
      <c r="A11115">
        <v>24</v>
      </c>
      <c r="B11115" t="s">
        <v>162</v>
      </c>
      <c r="C11115">
        <v>63</v>
      </c>
      <c r="D11115" t="s">
        <v>7807</v>
      </c>
      <c r="E11115" s="2" t="s">
        <v>8</v>
      </c>
    </row>
    <row r="11116" spans="1:5" x14ac:dyDescent="0.2">
      <c r="A11116">
        <v>24</v>
      </c>
      <c r="B11116" t="s">
        <v>162</v>
      </c>
      <c r="C11116">
        <v>64</v>
      </c>
      <c r="D11116" t="s">
        <v>7808</v>
      </c>
      <c r="E11116" s="2" t="s">
        <v>8</v>
      </c>
    </row>
    <row r="11117" spans="1:5" x14ac:dyDescent="0.2">
      <c r="A11117">
        <v>24</v>
      </c>
      <c r="B11117" t="s">
        <v>162</v>
      </c>
      <c r="C11117">
        <v>65</v>
      </c>
      <c r="D11117" t="s">
        <v>7809</v>
      </c>
      <c r="E11117" s="2" t="s">
        <v>18</v>
      </c>
    </row>
    <row r="11118" spans="1:5" x14ac:dyDescent="0.2">
      <c r="A11118">
        <v>24</v>
      </c>
      <c r="B11118" t="s">
        <v>162</v>
      </c>
      <c r="C11118">
        <v>66</v>
      </c>
      <c r="D11118" t="s">
        <v>7810</v>
      </c>
      <c r="E11118" s="2" t="s">
        <v>5</v>
      </c>
    </row>
    <row r="11119" spans="1:5" x14ac:dyDescent="0.2">
      <c r="A11119">
        <v>24</v>
      </c>
      <c r="B11119" t="s">
        <v>162</v>
      </c>
      <c r="C11119">
        <v>67</v>
      </c>
      <c r="D11119" t="s">
        <v>7811</v>
      </c>
      <c r="E11119" s="2" t="s">
        <v>5</v>
      </c>
    </row>
    <row r="11120" spans="1:5" x14ac:dyDescent="0.2">
      <c r="A11120">
        <v>24</v>
      </c>
      <c r="B11120" t="s">
        <v>162</v>
      </c>
      <c r="C11120">
        <v>68</v>
      </c>
      <c r="D11120" t="s">
        <v>7812</v>
      </c>
      <c r="E11120" s="2" t="s">
        <v>5</v>
      </c>
    </row>
    <row r="11121" spans="1:5" x14ac:dyDescent="0.2">
      <c r="A11121">
        <v>24</v>
      </c>
      <c r="B11121" t="s">
        <v>162</v>
      </c>
      <c r="C11121">
        <v>69</v>
      </c>
      <c r="D11121" t="s">
        <v>7813</v>
      </c>
      <c r="E11121" s="2" t="s">
        <v>5</v>
      </c>
    </row>
    <row r="11122" spans="1:5" x14ac:dyDescent="0.2">
      <c r="A11122">
        <v>24</v>
      </c>
      <c r="B11122" t="s">
        <v>162</v>
      </c>
      <c r="C11122">
        <v>70</v>
      </c>
      <c r="D11122" t="s">
        <v>7814</v>
      </c>
      <c r="E11122" s="2" t="s">
        <v>5</v>
      </c>
    </row>
    <row r="11123" spans="1:5" x14ac:dyDescent="0.2">
      <c r="A11123">
        <v>24</v>
      </c>
      <c r="B11123" t="s">
        <v>162</v>
      </c>
      <c r="C11123">
        <v>71</v>
      </c>
      <c r="D11123" t="s">
        <v>7815</v>
      </c>
      <c r="E11123" s="2" t="s">
        <v>5</v>
      </c>
    </row>
    <row r="11124" spans="1:5" x14ac:dyDescent="0.2">
      <c r="A11124">
        <v>24</v>
      </c>
      <c r="B11124" t="s">
        <v>162</v>
      </c>
      <c r="C11124">
        <v>72</v>
      </c>
      <c r="D11124" t="s">
        <v>7816</v>
      </c>
      <c r="E11124" s="2" t="s">
        <v>5</v>
      </c>
    </row>
    <row r="11125" spans="1:5" x14ac:dyDescent="0.2">
      <c r="A11125">
        <v>24</v>
      </c>
      <c r="B11125" t="s">
        <v>162</v>
      </c>
      <c r="C11125">
        <v>73</v>
      </c>
      <c r="D11125" t="s">
        <v>7817</v>
      </c>
      <c r="E11125" s="2" t="s">
        <v>5</v>
      </c>
    </row>
    <row r="11126" spans="1:5" x14ac:dyDescent="0.2">
      <c r="A11126">
        <v>24</v>
      </c>
      <c r="B11126" t="s">
        <v>162</v>
      </c>
      <c r="C11126">
        <v>74</v>
      </c>
      <c r="D11126" t="s">
        <v>7818</v>
      </c>
      <c r="E11126" s="2" t="s">
        <v>5</v>
      </c>
    </row>
    <row r="11127" spans="1:5" x14ac:dyDescent="0.2">
      <c r="A11127">
        <v>24</v>
      </c>
      <c r="B11127" t="s">
        <v>162</v>
      </c>
      <c r="C11127">
        <v>75</v>
      </c>
      <c r="D11127" t="s">
        <v>7819</v>
      </c>
      <c r="E11127" s="2" t="s">
        <v>5</v>
      </c>
    </row>
    <row r="11128" spans="1:5" x14ac:dyDescent="0.2">
      <c r="A11128">
        <v>24</v>
      </c>
      <c r="B11128" t="s">
        <v>162</v>
      </c>
      <c r="C11128">
        <v>76</v>
      </c>
      <c r="D11128" t="s">
        <v>7820</v>
      </c>
      <c r="E11128" s="2" t="s">
        <v>5</v>
      </c>
    </row>
    <row r="11129" spans="1:5" x14ac:dyDescent="0.2">
      <c r="A11129">
        <v>24</v>
      </c>
      <c r="B11129" t="s">
        <v>162</v>
      </c>
      <c r="C11129">
        <v>77</v>
      </c>
      <c r="D11129" t="s">
        <v>7821</v>
      </c>
      <c r="E11129" s="2" t="s">
        <v>14</v>
      </c>
    </row>
    <row r="11130" spans="1:5" x14ac:dyDescent="0.2">
      <c r="A11130">
        <v>24</v>
      </c>
      <c r="B11130" t="s">
        <v>162</v>
      </c>
      <c r="C11130">
        <v>78</v>
      </c>
      <c r="D11130" t="s">
        <v>7822</v>
      </c>
      <c r="E11130" s="2" t="s">
        <v>14</v>
      </c>
    </row>
    <row r="11131" spans="1:5" x14ac:dyDescent="0.2">
      <c r="A11131">
        <v>24</v>
      </c>
      <c r="B11131" t="s">
        <v>162</v>
      </c>
      <c r="C11131">
        <v>79</v>
      </c>
      <c r="D11131" t="s">
        <v>7823</v>
      </c>
      <c r="E11131" s="2" t="s">
        <v>10</v>
      </c>
    </row>
    <row r="11132" spans="1:5" x14ac:dyDescent="0.2">
      <c r="A11132">
        <v>24</v>
      </c>
      <c r="B11132" t="s">
        <v>162</v>
      </c>
      <c r="C11132">
        <v>80</v>
      </c>
      <c r="D11132" t="s">
        <v>7824</v>
      </c>
      <c r="E11132" s="2" t="s">
        <v>10</v>
      </c>
    </row>
    <row r="11133" spans="1:5" x14ac:dyDescent="0.2">
      <c r="A11133">
        <v>24</v>
      </c>
      <c r="B11133" t="s">
        <v>162</v>
      </c>
      <c r="C11133">
        <v>81</v>
      </c>
      <c r="D11133" t="s">
        <v>11271</v>
      </c>
      <c r="E11133" s="2" t="s">
        <v>18</v>
      </c>
    </row>
    <row r="11134" spans="1:5" x14ac:dyDescent="0.2">
      <c r="A11134">
        <v>24</v>
      </c>
      <c r="B11134" t="s">
        <v>162</v>
      </c>
      <c r="C11134">
        <v>82</v>
      </c>
      <c r="D11134" t="s">
        <v>7825</v>
      </c>
      <c r="E11134" s="2" t="s">
        <v>126</v>
      </c>
    </row>
    <row r="11135" spans="1:5" x14ac:dyDescent="0.2">
      <c r="A11135">
        <v>24</v>
      </c>
      <c r="B11135" t="s">
        <v>162</v>
      </c>
      <c r="C11135">
        <v>83</v>
      </c>
      <c r="D11135" t="s">
        <v>7826</v>
      </c>
      <c r="E11135" s="2" t="s">
        <v>143</v>
      </c>
    </row>
    <row r="11136" spans="1:5" x14ac:dyDescent="0.2">
      <c r="A11136">
        <v>24</v>
      </c>
      <c r="B11136" t="s">
        <v>162</v>
      </c>
      <c r="C11136">
        <v>84</v>
      </c>
      <c r="D11136" t="s">
        <v>7827</v>
      </c>
      <c r="E11136" s="2" t="s">
        <v>5</v>
      </c>
    </row>
    <row r="11137" spans="1:5" x14ac:dyDescent="0.2">
      <c r="A11137">
        <v>24</v>
      </c>
      <c r="B11137" t="s">
        <v>162</v>
      </c>
      <c r="C11137">
        <v>85</v>
      </c>
      <c r="D11137" t="s">
        <v>7828</v>
      </c>
      <c r="E11137" s="2" t="s">
        <v>14</v>
      </c>
    </row>
    <row r="11138" spans="1:5" x14ac:dyDescent="0.2">
      <c r="A11138">
        <v>24</v>
      </c>
      <c r="B11138" t="s">
        <v>162</v>
      </c>
      <c r="C11138">
        <v>86</v>
      </c>
      <c r="D11138" t="s">
        <v>7829</v>
      </c>
      <c r="E11138" s="2" t="s">
        <v>5</v>
      </c>
    </row>
    <row r="11139" spans="1:5" x14ac:dyDescent="0.2">
      <c r="A11139">
        <v>24</v>
      </c>
      <c r="B11139" t="s">
        <v>162</v>
      </c>
      <c r="C11139">
        <v>87</v>
      </c>
      <c r="D11139" t="s">
        <v>7830</v>
      </c>
      <c r="E11139" s="2" t="s">
        <v>5</v>
      </c>
    </row>
    <row r="11140" spans="1:5" x14ac:dyDescent="0.2">
      <c r="A11140">
        <v>24</v>
      </c>
      <c r="B11140" t="s">
        <v>162</v>
      </c>
      <c r="C11140">
        <v>88</v>
      </c>
      <c r="D11140" t="s">
        <v>7831</v>
      </c>
      <c r="E11140" s="2" t="s">
        <v>5</v>
      </c>
    </row>
    <row r="11141" spans="1:5" x14ac:dyDescent="0.2">
      <c r="A11141">
        <v>24</v>
      </c>
      <c r="B11141" t="s">
        <v>162</v>
      </c>
      <c r="C11141">
        <v>89</v>
      </c>
      <c r="D11141" t="s">
        <v>7832</v>
      </c>
      <c r="E11141" s="2" t="s">
        <v>5</v>
      </c>
    </row>
    <row r="11142" spans="1:5" x14ac:dyDescent="0.2">
      <c r="A11142">
        <v>24</v>
      </c>
      <c r="B11142" t="s">
        <v>162</v>
      </c>
      <c r="C11142">
        <v>90</v>
      </c>
      <c r="D11142" t="s">
        <v>7833</v>
      </c>
      <c r="E11142" s="2" t="s">
        <v>5</v>
      </c>
    </row>
    <row r="11143" spans="1:5" x14ac:dyDescent="0.2">
      <c r="A11143">
        <v>24</v>
      </c>
      <c r="B11143" t="s">
        <v>162</v>
      </c>
      <c r="C11143">
        <v>91</v>
      </c>
      <c r="D11143" t="s">
        <v>7834</v>
      </c>
      <c r="E11143" s="2" t="s">
        <v>5412</v>
      </c>
    </row>
    <row r="11144" spans="1:5" x14ac:dyDescent="0.2">
      <c r="A11144">
        <v>24</v>
      </c>
      <c r="B11144" t="s">
        <v>162</v>
      </c>
      <c r="C11144">
        <v>92</v>
      </c>
      <c r="D11144" t="s">
        <v>7835</v>
      </c>
      <c r="E11144" s="2" t="s">
        <v>2</v>
      </c>
    </row>
    <row r="11145" spans="1:5" x14ac:dyDescent="0.2">
      <c r="A11145">
        <v>24</v>
      </c>
      <c r="B11145" t="s">
        <v>162</v>
      </c>
      <c r="C11145">
        <v>93</v>
      </c>
      <c r="D11145" t="s">
        <v>8668</v>
      </c>
      <c r="E11145" s="2" t="s">
        <v>4</v>
      </c>
    </row>
    <row r="11146" spans="1:5" x14ac:dyDescent="0.2">
      <c r="A11146">
        <v>24</v>
      </c>
      <c r="B11146" t="s">
        <v>162</v>
      </c>
      <c r="C11146">
        <v>94</v>
      </c>
      <c r="D11146" t="s">
        <v>11272</v>
      </c>
      <c r="E11146" s="2" t="s">
        <v>14</v>
      </c>
    </row>
    <row r="11147" spans="1:5" x14ac:dyDescent="0.2">
      <c r="A11147">
        <v>24</v>
      </c>
      <c r="B11147" t="s">
        <v>162</v>
      </c>
      <c r="C11147">
        <v>95</v>
      </c>
      <c r="D11147" t="s">
        <v>7836</v>
      </c>
      <c r="E11147" s="2" t="s">
        <v>5</v>
      </c>
    </row>
    <row r="11148" spans="1:5" x14ac:dyDescent="0.2">
      <c r="A11148">
        <v>24</v>
      </c>
      <c r="B11148" t="s">
        <v>162</v>
      </c>
      <c r="C11148">
        <v>96</v>
      </c>
      <c r="D11148" t="s">
        <v>7837</v>
      </c>
      <c r="E11148" s="2" t="s">
        <v>5</v>
      </c>
    </row>
    <row r="11149" spans="1:5" x14ac:dyDescent="0.2">
      <c r="A11149">
        <v>24</v>
      </c>
      <c r="B11149" t="s">
        <v>162</v>
      </c>
      <c r="C11149">
        <v>97</v>
      </c>
      <c r="D11149" t="s">
        <v>7838</v>
      </c>
      <c r="E11149" s="2" t="s">
        <v>4</v>
      </c>
    </row>
    <row r="11150" spans="1:5" x14ac:dyDescent="0.2">
      <c r="A11150">
        <v>24</v>
      </c>
      <c r="B11150" t="s">
        <v>162</v>
      </c>
      <c r="C11150">
        <v>98</v>
      </c>
      <c r="D11150" t="s">
        <v>7839</v>
      </c>
      <c r="E11150" s="2" t="s">
        <v>14</v>
      </c>
    </row>
    <row r="11151" spans="1:5" x14ac:dyDescent="0.2">
      <c r="A11151">
        <v>24</v>
      </c>
      <c r="B11151" t="s">
        <v>162</v>
      </c>
      <c r="C11151">
        <v>99</v>
      </c>
      <c r="D11151" t="s">
        <v>7840</v>
      </c>
      <c r="E11151" s="2" t="s">
        <v>5</v>
      </c>
    </row>
    <row r="11152" spans="1:5" x14ac:dyDescent="0.2">
      <c r="A11152">
        <v>24</v>
      </c>
      <c r="B11152" t="s">
        <v>162</v>
      </c>
      <c r="C11152">
        <v>100</v>
      </c>
      <c r="D11152" t="s">
        <v>7841</v>
      </c>
      <c r="E11152" s="2" t="s">
        <v>5</v>
      </c>
    </row>
    <row r="11153" spans="1:5" x14ac:dyDescent="0.2">
      <c r="A11153">
        <v>24</v>
      </c>
      <c r="B11153" t="s">
        <v>162</v>
      </c>
      <c r="C11153">
        <v>101</v>
      </c>
      <c r="D11153" t="s">
        <v>7842</v>
      </c>
      <c r="E11153" s="2" t="s">
        <v>5</v>
      </c>
    </row>
    <row r="11154" spans="1:5" x14ac:dyDescent="0.2">
      <c r="A11154">
        <v>24</v>
      </c>
      <c r="B11154" t="s">
        <v>162</v>
      </c>
      <c r="C11154">
        <v>102</v>
      </c>
      <c r="D11154" t="s">
        <v>7843</v>
      </c>
      <c r="E11154" s="2" t="s">
        <v>5</v>
      </c>
    </row>
    <row r="11155" spans="1:5" x14ac:dyDescent="0.2">
      <c r="A11155">
        <v>24</v>
      </c>
      <c r="B11155" t="s">
        <v>162</v>
      </c>
      <c r="C11155">
        <v>103</v>
      </c>
      <c r="D11155" t="s">
        <v>7844</v>
      </c>
      <c r="E11155" s="2" t="s">
        <v>5</v>
      </c>
    </row>
    <row r="11156" spans="1:5" x14ac:dyDescent="0.2">
      <c r="A11156">
        <v>24</v>
      </c>
      <c r="B11156" t="s">
        <v>162</v>
      </c>
      <c r="C11156">
        <v>104</v>
      </c>
      <c r="D11156" t="s">
        <v>11273</v>
      </c>
      <c r="E11156" s="2" t="s">
        <v>5</v>
      </c>
    </row>
    <row r="11157" spans="1:5" x14ac:dyDescent="0.2">
      <c r="A11157">
        <v>24</v>
      </c>
      <c r="B11157" t="s">
        <v>162</v>
      </c>
      <c r="C11157">
        <v>105</v>
      </c>
      <c r="D11157" t="s">
        <v>7845</v>
      </c>
      <c r="E11157" s="2" t="s">
        <v>5</v>
      </c>
    </row>
    <row r="11158" spans="1:5" x14ac:dyDescent="0.2">
      <c r="A11158">
        <v>24</v>
      </c>
      <c r="B11158" t="s">
        <v>162</v>
      </c>
      <c r="C11158">
        <v>106</v>
      </c>
      <c r="D11158" t="s">
        <v>7846</v>
      </c>
      <c r="E11158" s="2" t="s">
        <v>5</v>
      </c>
    </row>
    <row r="11159" spans="1:5" x14ac:dyDescent="0.2">
      <c r="A11159">
        <v>24</v>
      </c>
      <c r="B11159" t="s">
        <v>162</v>
      </c>
      <c r="C11159">
        <v>107</v>
      </c>
      <c r="D11159" t="s">
        <v>7847</v>
      </c>
      <c r="E11159" s="2" t="s">
        <v>5</v>
      </c>
    </row>
    <row r="11160" spans="1:5" x14ac:dyDescent="0.2">
      <c r="A11160">
        <v>24</v>
      </c>
      <c r="B11160" t="s">
        <v>162</v>
      </c>
      <c r="C11160">
        <v>108</v>
      </c>
      <c r="D11160" t="s">
        <v>7848</v>
      </c>
      <c r="E11160" s="2" t="s">
        <v>8</v>
      </c>
    </row>
    <row r="11161" spans="1:5" x14ac:dyDescent="0.2">
      <c r="A11161">
        <v>24</v>
      </c>
      <c r="B11161" t="s">
        <v>162</v>
      </c>
      <c r="C11161">
        <v>109</v>
      </c>
      <c r="D11161" t="s">
        <v>7849</v>
      </c>
      <c r="E11161" s="2" t="s">
        <v>5</v>
      </c>
    </row>
    <row r="11162" spans="1:5" x14ac:dyDescent="0.2">
      <c r="A11162">
        <v>24</v>
      </c>
      <c r="B11162" t="s">
        <v>162</v>
      </c>
      <c r="C11162">
        <v>110</v>
      </c>
      <c r="D11162" t="s">
        <v>7850</v>
      </c>
      <c r="E11162" s="2" t="s">
        <v>5</v>
      </c>
    </row>
    <row r="11163" spans="1:5" x14ac:dyDescent="0.2">
      <c r="A11163">
        <v>24</v>
      </c>
      <c r="B11163" t="s">
        <v>162</v>
      </c>
      <c r="C11163">
        <v>111</v>
      </c>
      <c r="D11163" t="s">
        <v>11274</v>
      </c>
      <c r="E11163" s="2" t="s">
        <v>5</v>
      </c>
    </row>
    <row r="11164" spans="1:5" x14ac:dyDescent="0.2">
      <c r="A11164">
        <v>24</v>
      </c>
      <c r="B11164" t="s">
        <v>162</v>
      </c>
      <c r="C11164">
        <v>112</v>
      </c>
      <c r="D11164" t="s">
        <v>7851</v>
      </c>
      <c r="E11164" s="2" t="s">
        <v>5</v>
      </c>
    </row>
    <row r="11165" spans="1:5" x14ac:dyDescent="0.2">
      <c r="A11165">
        <v>24</v>
      </c>
      <c r="B11165" t="s">
        <v>162</v>
      </c>
      <c r="C11165">
        <v>113</v>
      </c>
      <c r="D11165" t="s">
        <v>7852</v>
      </c>
      <c r="E11165" s="2" t="s">
        <v>5</v>
      </c>
    </row>
    <row r="11166" spans="1:5" x14ac:dyDescent="0.2">
      <c r="A11166">
        <v>24</v>
      </c>
      <c r="B11166" t="s">
        <v>162</v>
      </c>
      <c r="C11166">
        <v>114</v>
      </c>
      <c r="D11166" t="s">
        <v>7853</v>
      </c>
      <c r="E11166" s="2" t="s">
        <v>5</v>
      </c>
    </row>
    <row r="11167" spans="1:5" x14ac:dyDescent="0.2">
      <c r="A11167">
        <v>24</v>
      </c>
      <c r="B11167" t="s">
        <v>162</v>
      </c>
      <c r="C11167">
        <v>115</v>
      </c>
      <c r="D11167" t="s">
        <v>7854</v>
      </c>
      <c r="E11167" s="2" t="s">
        <v>5</v>
      </c>
    </row>
    <row r="11168" spans="1:5" x14ac:dyDescent="0.2">
      <c r="A11168">
        <v>24</v>
      </c>
      <c r="B11168" t="s">
        <v>162</v>
      </c>
      <c r="C11168">
        <v>116</v>
      </c>
      <c r="D11168" t="s">
        <v>7855</v>
      </c>
      <c r="E11168" s="2" t="s">
        <v>14</v>
      </c>
    </row>
    <row r="11169" spans="1:5" x14ac:dyDescent="0.2">
      <c r="A11169">
        <v>24</v>
      </c>
      <c r="B11169" t="s">
        <v>162</v>
      </c>
      <c r="C11169">
        <v>117</v>
      </c>
      <c r="D11169" t="s">
        <v>7856</v>
      </c>
      <c r="E11169" s="2" t="s">
        <v>14</v>
      </c>
    </row>
    <row r="11170" spans="1:5" x14ac:dyDescent="0.2">
      <c r="A11170">
        <v>24</v>
      </c>
      <c r="B11170" t="s">
        <v>162</v>
      </c>
      <c r="C11170">
        <v>118</v>
      </c>
      <c r="D11170" t="s">
        <v>7857</v>
      </c>
      <c r="E11170" s="2" t="s">
        <v>5</v>
      </c>
    </row>
    <row r="11171" spans="1:5" x14ac:dyDescent="0.2">
      <c r="A11171">
        <v>24</v>
      </c>
      <c r="B11171" t="s">
        <v>162</v>
      </c>
      <c r="C11171">
        <v>119</v>
      </c>
      <c r="D11171" t="s">
        <v>11275</v>
      </c>
      <c r="E11171" s="2" t="s">
        <v>5</v>
      </c>
    </row>
    <row r="11172" spans="1:5" x14ac:dyDescent="0.2">
      <c r="A11172">
        <v>24</v>
      </c>
      <c r="B11172" t="s">
        <v>162</v>
      </c>
      <c r="C11172">
        <v>120</v>
      </c>
      <c r="D11172" t="s">
        <v>7858</v>
      </c>
      <c r="E11172" s="2" t="s">
        <v>5</v>
      </c>
    </row>
    <row r="11173" spans="1:5" x14ac:dyDescent="0.2">
      <c r="A11173">
        <v>24</v>
      </c>
      <c r="B11173" t="s">
        <v>162</v>
      </c>
      <c r="C11173">
        <v>121</v>
      </c>
      <c r="D11173" t="s">
        <v>7859</v>
      </c>
      <c r="E11173" s="2" t="s">
        <v>5</v>
      </c>
    </row>
    <row r="11174" spans="1:5" x14ac:dyDescent="0.2">
      <c r="A11174">
        <v>24</v>
      </c>
      <c r="B11174" t="s">
        <v>162</v>
      </c>
      <c r="C11174">
        <v>122</v>
      </c>
      <c r="D11174" t="s">
        <v>7860</v>
      </c>
      <c r="E11174" s="2" t="s">
        <v>5</v>
      </c>
    </row>
    <row r="11175" spans="1:5" x14ac:dyDescent="0.2">
      <c r="A11175">
        <v>24</v>
      </c>
      <c r="B11175" t="s">
        <v>162</v>
      </c>
      <c r="C11175">
        <v>123</v>
      </c>
      <c r="D11175" t="s">
        <v>7861</v>
      </c>
      <c r="E11175" s="2" t="s">
        <v>6</v>
      </c>
    </row>
    <row r="11176" spans="1:5" x14ac:dyDescent="0.2">
      <c r="A11176">
        <v>24</v>
      </c>
      <c r="B11176" t="s">
        <v>162</v>
      </c>
      <c r="C11176">
        <v>124</v>
      </c>
      <c r="D11176" t="s">
        <v>7862</v>
      </c>
      <c r="E11176" s="2" t="s">
        <v>14</v>
      </c>
    </row>
    <row r="11177" spans="1:5" x14ac:dyDescent="0.2">
      <c r="A11177">
        <v>24</v>
      </c>
      <c r="B11177" t="s">
        <v>162</v>
      </c>
      <c r="C11177">
        <v>125</v>
      </c>
      <c r="D11177" t="s">
        <v>7863</v>
      </c>
      <c r="E11177" s="2" t="s">
        <v>6</v>
      </c>
    </row>
    <row r="11178" spans="1:5" x14ac:dyDescent="0.2">
      <c r="A11178">
        <v>24</v>
      </c>
      <c r="B11178" t="s">
        <v>162</v>
      </c>
      <c r="C11178">
        <v>126</v>
      </c>
      <c r="D11178" t="s">
        <v>7864</v>
      </c>
      <c r="E11178" s="2" t="s">
        <v>5</v>
      </c>
    </row>
    <row r="11179" spans="1:5" x14ac:dyDescent="0.2">
      <c r="A11179">
        <v>24</v>
      </c>
      <c r="B11179" t="s">
        <v>162</v>
      </c>
      <c r="C11179">
        <v>127</v>
      </c>
      <c r="D11179" t="s">
        <v>7865</v>
      </c>
      <c r="E11179" s="2" t="s">
        <v>5</v>
      </c>
    </row>
    <row r="11180" spans="1:5" x14ac:dyDescent="0.2">
      <c r="A11180">
        <v>24</v>
      </c>
      <c r="B11180" t="s">
        <v>162</v>
      </c>
      <c r="C11180">
        <v>128</v>
      </c>
      <c r="D11180" t="s">
        <v>7866</v>
      </c>
      <c r="E11180" s="2" t="s">
        <v>5</v>
      </c>
    </row>
    <row r="11181" spans="1:5" x14ac:dyDescent="0.2">
      <c r="A11181">
        <v>24</v>
      </c>
      <c r="B11181" t="s">
        <v>162</v>
      </c>
      <c r="C11181">
        <v>129</v>
      </c>
      <c r="D11181" t="s">
        <v>7867</v>
      </c>
      <c r="E11181" s="2" t="s">
        <v>5</v>
      </c>
    </row>
    <row r="11182" spans="1:5" x14ac:dyDescent="0.2">
      <c r="A11182">
        <v>24</v>
      </c>
      <c r="B11182" t="s">
        <v>162</v>
      </c>
      <c r="C11182">
        <v>130</v>
      </c>
      <c r="D11182" t="s">
        <v>7868</v>
      </c>
      <c r="E11182" s="2" t="s">
        <v>5397</v>
      </c>
    </row>
    <row r="11183" spans="1:5" x14ac:dyDescent="0.2">
      <c r="A11183">
        <v>24</v>
      </c>
      <c r="B11183" t="s">
        <v>162</v>
      </c>
      <c r="C11183">
        <v>131</v>
      </c>
      <c r="D11183" t="s">
        <v>7869</v>
      </c>
      <c r="E11183" s="2" t="s">
        <v>14</v>
      </c>
    </row>
    <row r="11184" spans="1:5" x14ac:dyDescent="0.2">
      <c r="A11184">
        <v>24</v>
      </c>
      <c r="B11184" t="s">
        <v>162</v>
      </c>
      <c r="C11184">
        <v>132</v>
      </c>
      <c r="D11184" t="s">
        <v>11276</v>
      </c>
      <c r="E11184" s="2" t="s">
        <v>143</v>
      </c>
    </row>
    <row r="11185" spans="1:5" x14ac:dyDescent="0.2">
      <c r="A11185">
        <v>24</v>
      </c>
      <c r="B11185" t="s">
        <v>162</v>
      </c>
      <c r="C11185">
        <v>133</v>
      </c>
      <c r="D11185" t="s">
        <v>11277</v>
      </c>
      <c r="E11185" s="2" t="s">
        <v>4</v>
      </c>
    </row>
    <row r="11186" spans="1:5" x14ac:dyDescent="0.2">
      <c r="A11186">
        <v>24</v>
      </c>
      <c r="B11186" t="s">
        <v>162</v>
      </c>
      <c r="C11186">
        <v>134</v>
      </c>
      <c r="D11186" t="s">
        <v>7870</v>
      </c>
      <c r="E11186" s="2" t="s">
        <v>4</v>
      </c>
    </row>
    <row r="11187" spans="1:5" x14ac:dyDescent="0.2">
      <c r="A11187">
        <v>24</v>
      </c>
      <c r="B11187" t="s">
        <v>162</v>
      </c>
      <c r="C11187">
        <v>135</v>
      </c>
      <c r="D11187" t="s">
        <v>7871</v>
      </c>
      <c r="E11187" s="2" t="s">
        <v>14</v>
      </c>
    </row>
    <row r="11188" spans="1:5" x14ac:dyDescent="0.2">
      <c r="A11188">
        <v>24</v>
      </c>
      <c r="B11188" t="s">
        <v>162</v>
      </c>
      <c r="C11188">
        <v>136</v>
      </c>
      <c r="D11188" t="s">
        <v>11278</v>
      </c>
      <c r="E11188" s="2" t="s">
        <v>54</v>
      </c>
    </row>
    <row r="11189" spans="1:5" x14ac:dyDescent="0.2">
      <c r="A11189">
        <v>24</v>
      </c>
      <c r="B11189" t="s">
        <v>162</v>
      </c>
      <c r="C11189">
        <v>137</v>
      </c>
      <c r="D11189" t="s">
        <v>11279</v>
      </c>
      <c r="E11189" s="2" t="s">
        <v>143</v>
      </c>
    </row>
    <row r="11190" spans="1:5" x14ac:dyDescent="0.2">
      <c r="A11190">
        <v>24</v>
      </c>
      <c r="B11190" t="s">
        <v>162</v>
      </c>
      <c r="C11190">
        <v>138</v>
      </c>
      <c r="D11190" t="s">
        <v>7872</v>
      </c>
      <c r="E11190" s="2" t="s">
        <v>14</v>
      </c>
    </row>
    <row r="11191" spans="1:5" x14ac:dyDescent="0.2">
      <c r="A11191">
        <v>24</v>
      </c>
      <c r="B11191" t="s">
        <v>162</v>
      </c>
      <c r="C11191">
        <v>139</v>
      </c>
      <c r="D11191" t="s">
        <v>11280</v>
      </c>
      <c r="E11191" s="2" t="s">
        <v>8543</v>
      </c>
    </row>
    <row r="11192" spans="1:5" x14ac:dyDescent="0.2">
      <c r="A11192">
        <v>24</v>
      </c>
      <c r="B11192" t="s">
        <v>162</v>
      </c>
      <c r="C11192">
        <v>140</v>
      </c>
      <c r="D11192" t="s">
        <v>7873</v>
      </c>
      <c r="E11192" s="2" t="s">
        <v>143</v>
      </c>
    </row>
    <row r="11193" spans="1:5" x14ac:dyDescent="0.2">
      <c r="A11193">
        <v>24</v>
      </c>
      <c r="B11193" t="s">
        <v>162</v>
      </c>
      <c r="C11193">
        <v>141</v>
      </c>
      <c r="D11193" t="s">
        <v>7874</v>
      </c>
      <c r="E11193" s="2" t="s">
        <v>5</v>
      </c>
    </row>
    <row r="11194" spans="1:5" x14ac:dyDescent="0.2">
      <c r="A11194">
        <v>24</v>
      </c>
      <c r="B11194" t="s">
        <v>162</v>
      </c>
      <c r="C11194">
        <v>142</v>
      </c>
      <c r="D11194" t="s">
        <v>7875</v>
      </c>
      <c r="E11194" s="2" t="s">
        <v>14</v>
      </c>
    </row>
    <row r="11195" spans="1:5" x14ac:dyDescent="0.2">
      <c r="A11195">
        <v>24</v>
      </c>
      <c r="B11195" t="s">
        <v>162</v>
      </c>
      <c r="C11195">
        <v>143</v>
      </c>
      <c r="D11195" t="s">
        <v>11281</v>
      </c>
      <c r="E11195" s="2" t="s">
        <v>14</v>
      </c>
    </row>
    <row r="11196" spans="1:5" x14ac:dyDescent="0.2">
      <c r="A11196">
        <v>24</v>
      </c>
      <c r="B11196" t="s">
        <v>162</v>
      </c>
      <c r="C11196">
        <v>144</v>
      </c>
      <c r="D11196" t="s">
        <v>11282</v>
      </c>
      <c r="E11196" s="2" t="s">
        <v>14</v>
      </c>
    </row>
    <row r="11197" spans="1:5" x14ac:dyDescent="0.2">
      <c r="A11197">
        <v>24</v>
      </c>
      <c r="B11197" t="s">
        <v>162</v>
      </c>
      <c r="C11197">
        <v>145</v>
      </c>
      <c r="D11197" t="s">
        <v>11283</v>
      </c>
      <c r="E11197" s="2" t="s">
        <v>14</v>
      </c>
    </row>
    <row r="11198" spans="1:5" x14ac:dyDescent="0.2">
      <c r="A11198">
        <v>24</v>
      </c>
      <c r="B11198" t="s">
        <v>162</v>
      </c>
      <c r="C11198">
        <v>146</v>
      </c>
      <c r="D11198" t="s">
        <v>7876</v>
      </c>
      <c r="E11198" s="2" t="s">
        <v>14</v>
      </c>
    </row>
    <row r="11199" spans="1:5" x14ac:dyDescent="0.2">
      <c r="A11199">
        <v>24</v>
      </c>
      <c r="B11199" t="s">
        <v>162</v>
      </c>
      <c r="C11199">
        <v>147</v>
      </c>
      <c r="D11199" t="s">
        <v>7877</v>
      </c>
      <c r="E11199" s="2" t="s">
        <v>5</v>
      </c>
    </row>
    <row r="11200" spans="1:5" x14ac:dyDescent="0.2">
      <c r="A11200">
        <v>24</v>
      </c>
      <c r="B11200" t="s">
        <v>162</v>
      </c>
      <c r="C11200">
        <v>148</v>
      </c>
      <c r="D11200" t="s">
        <v>7878</v>
      </c>
      <c r="E11200" s="2" t="s">
        <v>5</v>
      </c>
    </row>
    <row r="11201" spans="1:5" x14ac:dyDescent="0.2">
      <c r="A11201">
        <v>24</v>
      </c>
      <c r="B11201" t="s">
        <v>162</v>
      </c>
      <c r="C11201">
        <v>149</v>
      </c>
      <c r="D11201" t="s">
        <v>7879</v>
      </c>
      <c r="E11201" s="2" t="s">
        <v>5</v>
      </c>
    </row>
    <row r="11202" spans="1:5" x14ac:dyDescent="0.2">
      <c r="A11202">
        <v>24</v>
      </c>
      <c r="B11202" t="s">
        <v>162</v>
      </c>
      <c r="C11202">
        <v>150</v>
      </c>
      <c r="D11202" t="s">
        <v>7880</v>
      </c>
      <c r="E11202" s="2" t="s">
        <v>5</v>
      </c>
    </row>
    <row r="11203" spans="1:5" x14ac:dyDescent="0.2">
      <c r="A11203">
        <v>24</v>
      </c>
      <c r="B11203" t="s">
        <v>162</v>
      </c>
      <c r="C11203">
        <v>151</v>
      </c>
      <c r="D11203" t="s">
        <v>7881</v>
      </c>
      <c r="E11203" s="2" t="s">
        <v>5</v>
      </c>
    </row>
    <row r="11204" spans="1:5" x14ac:dyDescent="0.2">
      <c r="A11204">
        <v>24</v>
      </c>
      <c r="B11204" t="s">
        <v>162</v>
      </c>
      <c r="C11204">
        <v>152</v>
      </c>
      <c r="D11204" t="s">
        <v>7882</v>
      </c>
      <c r="E11204" s="2" t="s">
        <v>5</v>
      </c>
    </row>
    <row r="11205" spans="1:5" x14ac:dyDescent="0.2">
      <c r="A11205">
        <v>24</v>
      </c>
      <c r="B11205" t="s">
        <v>162</v>
      </c>
      <c r="C11205">
        <v>153</v>
      </c>
      <c r="D11205" t="s">
        <v>7883</v>
      </c>
      <c r="E11205" s="2" t="s">
        <v>5</v>
      </c>
    </row>
    <row r="11206" spans="1:5" x14ac:dyDescent="0.2">
      <c r="A11206">
        <v>24</v>
      </c>
      <c r="B11206" t="s">
        <v>162</v>
      </c>
      <c r="C11206">
        <v>154</v>
      </c>
      <c r="D11206" t="s">
        <v>7884</v>
      </c>
      <c r="E11206" s="2" t="s">
        <v>5</v>
      </c>
    </row>
    <row r="11207" spans="1:5" x14ac:dyDescent="0.2">
      <c r="A11207">
        <v>24</v>
      </c>
      <c r="B11207" t="s">
        <v>162</v>
      </c>
      <c r="C11207">
        <v>155</v>
      </c>
      <c r="D11207" t="s">
        <v>7885</v>
      </c>
      <c r="E11207" s="2" t="s">
        <v>5</v>
      </c>
    </row>
    <row r="11208" spans="1:5" x14ac:dyDescent="0.2">
      <c r="A11208">
        <v>24</v>
      </c>
      <c r="B11208" t="s">
        <v>162</v>
      </c>
      <c r="C11208">
        <v>156</v>
      </c>
      <c r="D11208" t="s">
        <v>7886</v>
      </c>
      <c r="E11208" s="2" t="s">
        <v>5</v>
      </c>
    </row>
    <row r="11209" spans="1:5" x14ac:dyDescent="0.2">
      <c r="A11209">
        <v>24</v>
      </c>
      <c r="B11209" t="s">
        <v>162</v>
      </c>
      <c r="C11209">
        <v>157</v>
      </c>
      <c r="D11209" t="s">
        <v>7887</v>
      </c>
      <c r="E11209" s="2" t="s">
        <v>5</v>
      </c>
    </row>
    <row r="11210" spans="1:5" x14ac:dyDescent="0.2">
      <c r="A11210">
        <v>24</v>
      </c>
      <c r="B11210" t="s">
        <v>162</v>
      </c>
      <c r="C11210">
        <v>158</v>
      </c>
      <c r="D11210" t="s">
        <v>7888</v>
      </c>
      <c r="E11210" s="2" t="s">
        <v>5</v>
      </c>
    </row>
    <row r="11211" spans="1:5" x14ac:dyDescent="0.2">
      <c r="A11211">
        <v>24</v>
      </c>
      <c r="B11211" t="s">
        <v>162</v>
      </c>
      <c r="C11211">
        <v>159</v>
      </c>
      <c r="D11211" t="s">
        <v>7889</v>
      </c>
      <c r="E11211" s="2" t="s">
        <v>5</v>
      </c>
    </row>
    <row r="11212" spans="1:5" x14ac:dyDescent="0.2">
      <c r="A11212">
        <v>24</v>
      </c>
      <c r="B11212" t="s">
        <v>162</v>
      </c>
      <c r="C11212">
        <v>160</v>
      </c>
      <c r="D11212" t="s">
        <v>7890</v>
      </c>
      <c r="E11212" s="2" t="s">
        <v>5</v>
      </c>
    </row>
    <row r="11213" spans="1:5" x14ac:dyDescent="0.2">
      <c r="A11213">
        <v>24</v>
      </c>
      <c r="B11213" t="s">
        <v>162</v>
      </c>
      <c r="C11213">
        <v>161</v>
      </c>
      <c r="D11213" t="s">
        <v>7891</v>
      </c>
      <c r="E11213" s="2" t="s">
        <v>5</v>
      </c>
    </row>
    <row r="11214" spans="1:5" x14ac:dyDescent="0.2">
      <c r="A11214">
        <v>24</v>
      </c>
      <c r="B11214" t="s">
        <v>162</v>
      </c>
      <c r="C11214">
        <v>162</v>
      </c>
      <c r="D11214" t="s">
        <v>273</v>
      </c>
      <c r="E11214" s="2" t="s">
        <v>5</v>
      </c>
    </row>
    <row r="11215" spans="1:5" x14ac:dyDescent="0.2">
      <c r="A11215">
        <v>24</v>
      </c>
      <c r="B11215" t="s">
        <v>167</v>
      </c>
      <c r="C11215">
        <v>1</v>
      </c>
      <c r="D11215" t="s">
        <v>11284</v>
      </c>
      <c r="E11215" s="2" t="s">
        <v>5412</v>
      </c>
    </row>
    <row r="11216" spans="1:5" x14ac:dyDescent="0.2">
      <c r="A11216">
        <v>24</v>
      </c>
      <c r="B11216" t="s">
        <v>167</v>
      </c>
      <c r="C11216">
        <v>2</v>
      </c>
      <c r="D11216" t="s">
        <v>7892</v>
      </c>
      <c r="E11216" s="2" t="s">
        <v>14</v>
      </c>
    </row>
    <row r="11217" spans="1:5" x14ac:dyDescent="0.2">
      <c r="A11217">
        <v>24</v>
      </c>
      <c r="B11217" t="s">
        <v>167</v>
      </c>
      <c r="C11217">
        <v>3</v>
      </c>
      <c r="D11217" t="s">
        <v>7893</v>
      </c>
      <c r="E11217" s="2" t="s">
        <v>18</v>
      </c>
    </row>
    <row r="11218" spans="1:5" x14ac:dyDescent="0.2">
      <c r="A11218">
        <v>24</v>
      </c>
      <c r="B11218" t="s">
        <v>167</v>
      </c>
      <c r="C11218">
        <v>4</v>
      </c>
      <c r="D11218" t="s">
        <v>7894</v>
      </c>
      <c r="E11218" s="2" t="s">
        <v>14</v>
      </c>
    </row>
    <row r="11219" spans="1:5" x14ac:dyDescent="0.2">
      <c r="A11219">
        <v>24</v>
      </c>
      <c r="B11219" t="s">
        <v>167</v>
      </c>
      <c r="C11219">
        <v>5</v>
      </c>
      <c r="D11219" t="s">
        <v>11285</v>
      </c>
      <c r="E11219" s="2" t="s">
        <v>14</v>
      </c>
    </row>
    <row r="11220" spans="1:5" x14ac:dyDescent="0.2">
      <c r="A11220">
        <v>24</v>
      </c>
      <c r="B11220" t="s">
        <v>167</v>
      </c>
      <c r="C11220">
        <v>6</v>
      </c>
      <c r="D11220" t="s">
        <v>7895</v>
      </c>
      <c r="E11220" s="2" t="s">
        <v>14</v>
      </c>
    </row>
    <row r="11221" spans="1:5" x14ac:dyDescent="0.2">
      <c r="A11221">
        <v>24</v>
      </c>
      <c r="B11221" t="s">
        <v>167</v>
      </c>
      <c r="C11221">
        <v>7</v>
      </c>
      <c r="D11221" t="s">
        <v>7896</v>
      </c>
      <c r="E11221" s="2" t="s">
        <v>6</v>
      </c>
    </row>
    <row r="11222" spans="1:5" x14ac:dyDescent="0.2">
      <c r="A11222">
        <v>24</v>
      </c>
      <c r="B11222" t="s">
        <v>167</v>
      </c>
      <c r="C11222">
        <v>8</v>
      </c>
      <c r="D11222" t="s">
        <v>7897</v>
      </c>
      <c r="E11222" s="2" t="s">
        <v>6</v>
      </c>
    </row>
    <row r="11223" spans="1:5" x14ac:dyDescent="0.2">
      <c r="A11223">
        <v>24</v>
      </c>
      <c r="B11223" t="s">
        <v>167</v>
      </c>
      <c r="C11223">
        <v>9</v>
      </c>
      <c r="D11223" t="s">
        <v>11286</v>
      </c>
      <c r="E11223" s="2" t="s">
        <v>5412</v>
      </c>
    </row>
    <row r="11224" spans="1:5" x14ac:dyDescent="0.2">
      <c r="A11224">
        <v>24</v>
      </c>
      <c r="B11224" t="s">
        <v>167</v>
      </c>
      <c r="C11224">
        <v>10</v>
      </c>
      <c r="D11224" t="s">
        <v>7898</v>
      </c>
      <c r="E11224" s="2" t="s">
        <v>86</v>
      </c>
    </row>
    <row r="11225" spans="1:5" x14ac:dyDescent="0.2">
      <c r="A11225">
        <v>24</v>
      </c>
      <c r="B11225" t="s">
        <v>167</v>
      </c>
      <c r="C11225">
        <v>11</v>
      </c>
      <c r="D11225" t="s">
        <v>7899</v>
      </c>
      <c r="E11225" s="2" t="s">
        <v>14</v>
      </c>
    </row>
    <row r="11226" spans="1:5" x14ac:dyDescent="0.2">
      <c r="A11226">
        <v>24</v>
      </c>
      <c r="B11226" t="s">
        <v>167</v>
      </c>
      <c r="C11226">
        <v>12</v>
      </c>
      <c r="D11226" t="s">
        <v>7900</v>
      </c>
      <c r="E11226" s="2" t="s">
        <v>54</v>
      </c>
    </row>
    <row r="11227" spans="1:5" x14ac:dyDescent="0.2">
      <c r="A11227">
        <v>24</v>
      </c>
      <c r="B11227" t="s">
        <v>167</v>
      </c>
      <c r="C11227">
        <v>13</v>
      </c>
      <c r="D11227" t="s">
        <v>7901</v>
      </c>
      <c r="E11227" s="2" t="s">
        <v>6</v>
      </c>
    </row>
    <row r="11228" spans="1:5" x14ac:dyDescent="0.2">
      <c r="A11228">
        <v>24</v>
      </c>
      <c r="B11228" t="s">
        <v>167</v>
      </c>
      <c r="C11228">
        <v>14</v>
      </c>
      <c r="D11228" t="s">
        <v>7902</v>
      </c>
      <c r="E11228" s="2" t="s">
        <v>86</v>
      </c>
    </row>
    <row r="11229" spans="1:5" x14ac:dyDescent="0.2">
      <c r="A11229">
        <v>24</v>
      </c>
      <c r="B11229" t="s">
        <v>167</v>
      </c>
      <c r="C11229">
        <v>15</v>
      </c>
      <c r="D11229" t="s">
        <v>11287</v>
      </c>
      <c r="E11229" s="2" t="s">
        <v>4</v>
      </c>
    </row>
    <row r="11230" spans="1:5" x14ac:dyDescent="0.2">
      <c r="A11230">
        <v>24</v>
      </c>
      <c r="B11230" t="s">
        <v>167</v>
      </c>
      <c r="C11230">
        <v>16</v>
      </c>
      <c r="D11230" t="s">
        <v>11288</v>
      </c>
      <c r="E11230" s="2" t="s">
        <v>4</v>
      </c>
    </row>
    <row r="11231" spans="1:5" x14ac:dyDescent="0.2">
      <c r="A11231">
        <v>24</v>
      </c>
      <c r="B11231" t="s">
        <v>167</v>
      </c>
      <c r="C11231">
        <v>17</v>
      </c>
      <c r="D11231" t="s">
        <v>7903</v>
      </c>
      <c r="E11231" s="2" t="s">
        <v>54</v>
      </c>
    </row>
    <row r="11232" spans="1:5" x14ac:dyDescent="0.2">
      <c r="A11232">
        <v>24</v>
      </c>
      <c r="B11232" t="s">
        <v>167</v>
      </c>
      <c r="C11232">
        <v>18</v>
      </c>
      <c r="D11232" t="s">
        <v>11289</v>
      </c>
      <c r="E11232" s="2" t="s">
        <v>14</v>
      </c>
    </row>
    <row r="11233" spans="1:5" x14ac:dyDescent="0.2">
      <c r="A11233">
        <v>24</v>
      </c>
      <c r="B11233" t="s">
        <v>167</v>
      </c>
      <c r="C11233">
        <v>19</v>
      </c>
      <c r="D11233" t="s">
        <v>7904</v>
      </c>
      <c r="E11233" s="2" t="s">
        <v>54</v>
      </c>
    </row>
    <row r="11234" spans="1:5" x14ac:dyDescent="0.2">
      <c r="A11234">
        <v>24</v>
      </c>
      <c r="B11234" t="s">
        <v>167</v>
      </c>
      <c r="C11234">
        <v>20</v>
      </c>
      <c r="D11234" t="s">
        <v>7905</v>
      </c>
      <c r="E11234" s="2" t="s">
        <v>54</v>
      </c>
    </row>
    <row r="11235" spans="1:5" x14ac:dyDescent="0.2">
      <c r="A11235">
        <v>24</v>
      </c>
      <c r="B11235" t="s">
        <v>167</v>
      </c>
      <c r="C11235">
        <v>21</v>
      </c>
      <c r="D11235" t="s">
        <v>7906</v>
      </c>
      <c r="E11235" s="2" t="s">
        <v>54</v>
      </c>
    </row>
    <row r="11236" spans="1:5" x14ac:dyDescent="0.2">
      <c r="A11236">
        <v>24</v>
      </c>
      <c r="B11236" t="s">
        <v>167</v>
      </c>
      <c r="C11236">
        <v>22</v>
      </c>
      <c r="D11236" t="s">
        <v>7907</v>
      </c>
      <c r="E11236" s="2" t="s">
        <v>54</v>
      </c>
    </row>
    <row r="11237" spans="1:5" x14ac:dyDescent="0.2">
      <c r="A11237">
        <v>24</v>
      </c>
      <c r="B11237" t="s">
        <v>167</v>
      </c>
      <c r="C11237">
        <v>23</v>
      </c>
      <c r="D11237" t="s">
        <v>11290</v>
      </c>
      <c r="E11237" s="2" t="s">
        <v>18</v>
      </c>
    </row>
    <row r="11238" spans="1:5" x14ac:dyDescent="0.2">
      <c r="A11238">
        <v>24</v>
      </c>
      <c r="B11238" t="s">
        <v>167</v>
      </c>
      <c r="C11238">
        <v>24</v>
      </c>
      <c r="D11238" t="s">
        <v>7908</v>
      </c>
      <c r="E11238" s="2" t="s">
        <v>54</v>
      </c>
    </row>
    <row r="11239" spans="1:5" x14ac:dyDescent="0.2">
      <c r="A11239">
        <v>24</v>
      </c>
      <c r="B11239" t="s">
        <v>167</v>
      </c>
      <c r="C11239">
        <v>25</v>
      </c>
      <c r="D11239" t="s">
        <v>11291</v>
      </c>
      <c r="E11239" s="2" t="s">
        <v>4</v>
      </c>
    </row>
    <row r="11240" spans="1:5" x14ac:dyDescent="0.2">
      <c r="A11240">
        <v>24</v>
      </c>
      <c r="B11240" t="s">
        <v>167</v>
      </c>
      <c r="C11240">
        <v>26</v>
      </c>
      <c r="D11240" t="s">
        <v>11292</v>
      </c>
      <c r="E11240" s="2" t="s">
        <v>4</v>
      </c>
    </row>
    <row r="11241" spans="1:5" x14ac:dyDescent="0.2">
      <c r="A11241">
        <v>24</v>
      </c>
      <c r="B11241" t="s">
        <v>167</v>
      </c>
      <c r="C11241">
        <v>27</v>
      </c>
      <c r="D11241" t="s">
        <v>7909</v>
      </c>
      <c r="E11241" s="2" t="s">
        <v>4</v>
      </c>
    </row>
    <row r="11242" spans="1:5" x14ac:dyDescent="0.2">
      <c r="A11242">
        <v>24</v>
      </c>
      <c r="B11242" t="s">
        <v>167</v>
      </c>
      <c r="C11242">
        <v>28</v>
      </c>
      <c r="D11242" t="s">
        <v>11293</v>
      </c>
      <c r="E11242" s="2" t="s">
        <v>6</v>
      </c>
    </row>
    <row r="11243" spans="1:5" x14ac:dyDescent="0.2">
      <c r="A11243">
        <v>24</v>
      </c>
      <c r="B11243" t="s">
        <v>167</v>
      </c>
      <c r="C11243">
        <v>29</v>
      </c>
      <c r="D11243" t="s">
        <v>11294</v>
      </c>
      <c r="E11243" s="2" t="s">
        <v>5</v>
      </c>
    </row>
    <row r="11244" spans="1:5" x14ac:dyDescent="0.2">
      <c r="A11244">
        <v>24</v>
      </c>
      <c r="B11244" t="s">
        <v>167</v>
      </c>
      <c r="C11244">
        <v>30</v>
      </c>
      <c r="D11244" t="s">
        <v>7910</v>
      </c>
      <c r="E11244" s="2" t="s">
        <v>5561</v>
      </c>
    </row>
    <row r="11245" spans="1:5" x14ac:dyDescent="0.2">
      <c r="A11245">
        <v>24</v>
      </c>
      <c r="B11245" t="s">
        <v>167</v>
      </c>
      <c r="C11245">
        <v>31</v>
      </c>
      <c r="D11245" t="s">
        <v>7911</v>
      </c>
      <c r="E11245" s="2" t="s">
        <v>143</v>
      </c>
    </row>
    <row r="11246" spans="1:5" x14ac:dyDescent="0.2">
      <c r="A11246">
        <v>24</v>
      </c>
      <c r="B11246" t="s">
        <v>167</v>
      </c>
      <c r="C11246">
        <v>32</v>
      </c>
      <c r="D11246" t="s">
        <v>7912</v>
      </c>
      <c r="E11246" s="2" t="s">
        <v>143</v>
      </c>
    </row>
    <row r="11247" spans="1:5" x14ac:dyDescent="0.2">
      <c r="A11247">
        <v>24</v>
      </c>
      <c r="B11247" t="s">
        <v>167</v>
      </c>
      <c r="C11247">
        <v>33</v>
      </c>
      <c r="D11247" t="s">
        <v>7913</v>
      </c>
      <c r="E11247" s="2" t="s">
        <v>54</v>
      </c>
    </row>
    <row r="11248" spans="1:5" x14ac:dyDescent="0.2">
      <c r="A11248">
        <v>24</v>
      </c>
      <c r="B11248" t="s">
        <v>167</v>
      </c>
      <c r="C11248">
        <v>34</v>
      </c>
      <c r="D11248" t="s">
        <v>7914</v>
      </c>
      <c r="E11248" s="2" t="s">
        <v>54</v>
      </c>
    </row>
    <row r="11249" spans="1:5" x14ac:dyDescent="0.2">
      <c r="A11249">
        <v>24</v>
      </c>
      <c r="B11249" t="s">
        <v>167</v>
      </c>
      <c r="C11249">
        <v>35</v>
      </c>
      <c r="D11249" t="s">
        <v>11295</v>
      </c>
      <c r="E11249" s="2" t="s">
        <v>14</v>
      </c>
    </row>
    <row r="11250" spans="1:5" x14ac:dyDescent="0.2">
      <c r="A11250">
        <v>24</v>
      </c>
      <c r="B11250" t="s">
        <v>167</v>
      </c>
      <c r="C11250">
        <v>36</v>
      </c>
      <c r="D11250" t="s">
        <v>7915</v>
      </c>
      <c r="E11250" s="2" t="s">
        <v>14</v>
      </c>
    </row>
    <row r="11251" spans="1:5" x14ac:dyDescent="0.2">
      <c r="A11251">
        <v>24</v>
      </c>
      <c r="B11251" t="s">
        <v>167</v>
      </c>
      <c r="C11251">
        <v>37</v>
      </c>
      <c r="D11251" t="s">
        <v>1439</v>
      </c>
      <c r="E11251" s="2" t="s">
        <v>6</v>
      </c>
    </row>
    <row r="11252" spans="1:5" x14ac:dyDescent="0.2">
      <c r="A11252">
        <v>24</v>
      </c>
      <c r="B11252" t="s">
        <v>167</v>
      </c>
      <c r="C11252">
        <v>38</v>
      </c>
      <c r="D11252" t="s">
        <v>7916</v>
      </c>
      <c r="E11252" s="2" t="s">
        <v>54</v>
      </c>
    </row>
    <row r="11253" spans="1:5" x14ac:dyDescent="0.2">
      <c r="A11253">
        <v>24</v>
      </c>
      <c r="B11253" t="s">
        <v>167</v>
      </c>
      <c r="C11253">
        <v>39</v>
      </c>
      <c r="D11253" t="s">
        <v>7917</v>
      </c>
      <c r="E11253" s="2" t="s">
        <v>14</v>
      </c>
    </row>
    <row r="11254" spans="1:5" x14ac:dyDescent="0.2">
      <c r="A11254">
        <v>24</v>
      </c>
      <c r="B11254" t="s">
        <v>167</v>
      </c>
      <c r="C11254">
        <v>40</v>
      </c>
      <c r="D11254" t="s">
        <v>7918</v>
      </c>
      <c r="E11254" s="2" t="s">
        <v>14</v>
      </c>
    </row>
    <row r="11255" spans="1:5" x14ac:dyDescent="0.2">
      <c r="A11255">
        <v>24</v>
      </c>
      <c r="B11255" t="s">
        <v>167</v>
      </c>
      <c r="C11255">
        <v>41</v>
      </c>
      <c r="D11255" t="s">
        <v>7919</v>
      </c>
      <c r="E11255" s="2" t="s">
        <v>14</v>
      </c>
    </row>
    <row r="11256" spans="1:5" x14ac:dyDescent="0.2">
      <c r="A11256">
        <v>24</v>
      </c>
      <c r="B11256" t="s">
        <v>167</v>
      </c>
      <c r="C11256">
        <v>42</v>
      </c>
      <c r="D11256" t="s">
        <v>11296</v>
      </c>
      <c r="E11256" s="2" t="s">
        <v>14</v>
      </c>
    </row>
    <row r="11257" spans="1:5" x14ac:dyDescent="0.2">
      <c r="A11257">
        <v>24</v>
      </c>
      <c r="B11257" t="s">
        <v>167</v>
      </c>
      <c r="C11257">
        <v>43</v>
      </c>
      <c r="D11257" t="s">
        <v>7920</v>
      </c>
      <c r="E11257" s="2" t="s">
        <v>54</v>
      </c>
    </row>
    <row r="11258" spans="1:5" x14ac:dyDescent="0.2">
      <c r="A11258">
        <v>24</v>
      </c>
      <c r="B11258" t="s">
        <v>167</v>
      </c>
      <c r="C11258">
        <v>44</v>
      </c>
      <c r="D11258" t="s">
        <v>11297</v>
      </c>
      <c r="E11258" s="2" t="s">
        <v>4</v>
      </c>
    </row>
    <row r="11259" spans="1:5" x14ac:dyDescent="0.2">
      <c r="A11259">
        <v>24</v>
      </c>
      <c r="B11259" t="s">
        <v>167</v>
      </c>
      <c r="C11259">
        <v>45</v>
      </c>
      <c r="D11259" t="s">
        <v>11298</v>
      </c>
      <c r="E11259" s="2" t="s">
        <v>32</v>
      </c>
    </row>
    <row r="11260" spans="1:5" x14ac:dyDescent="0.2">
      <c r="A11260">
        <v>24</v>
      </c>
      <c r="B11260" t="s">
        <v>167</v>
      </c>
      <c r="C11260">
        <v>46</v>
      </c>
      <c r="D11260" t="s">
        <v>7921</v>
      </c>
      <c r="E11260" s="2" t="s">
        <v>14</v>
      </c>
    </row>
    <row r="11261" spans="1:5" x14ac:dyDescent="0.2">
      <c r="A11261">
        <v>24</v>
      </c>
      <c r="B11261" t="s">
        <v>167</v>
      </c>
      <c r="C11261">
        <v>47</v>
      </c>
      <c r="D11261" t="s">
        <v>7922</v>
      </c>
      <c r="E11261" s="2" t="s">
        <v>4</v>
      </c>
    </row>
    <row r="11262" spans="1:5" x14ac:dyDescent="0.2">
      <c r="A11262">
        <v>24</v>
      </c>
      <c r="B11262" t="s">
        <v>167</v>
      </c>
      <c r="C11262">
        <v>48</v>
      </c>
      <c r="D11262" t="s">
        <v>11299</v>
      </c>
      <c r="E11262" s="2" t="s">
        <v>14</v>
      </c>
    </row>
    <row r="11263" spans="1:5" x14ac:dyDescent="0.2">
      <c r="A11263">
        <v>24</v>
      </c>
      <c r="B11263" t="s">
        <v>167</v>
      </c>
      <c r="C11263">
        <v>49</v>
      </c>
      <c r="D11263" t="s">
        <v>11300</v>
      </c>
      <c r="E11263" s="2" t="s">
        <v>18</v>
      </c>
    </row>
    <row r="11264" spans="1:5" x14ac:dyDescent="0.2">
      <c r="A11264">
        <v>24</v>
      </c>
      <c r="B11264" t="s">
        <v>167</v>
      </c>
      <c r="C11264">
        <v>50</v>
      </c>
      <c r="D11264" t="s">
        <v>7923</v>
      </c>
      <c r="E11264" s="2" t="s">
        <v>18</v>
      </c>
    </row>
    <row r="11265" spans="1:5" x14ac:dyDescent="0.2">
      <c r="A11265">
        <v>24</v>
      </c>
      <c r="B11265" t="s">
        <v>173</v>
      </c>
      <c r="C11265">
        <v>1</v>
      </c>
      <c r="D11265" t="s">
        <v>7924</v>
      </c>
      <c r="E11265" s="2" t="s">
        <v>32</v>
      </c>
    </row>
    <row r="11266" spans="1:5" x14ac:dyDescent="0.2">
      <c r="A11266">
        <v>24</v>
      </c>
      <c r="B11266" t="s">
        <v>173</v>
      </c>
      <c r="C11266">
        <v>2</v>
      </c>
      <c r="D11266" t="s">
        <v>7925</v>
      </c>
      <c r="E11266" s="2" t="s">
        <v>54</v>
      </c>
    </row>
    <row r="11267" spans="1:5" x14ac:dyDescent="0.2">
      <c r="A11267">
        <v>24</v>
      </c>
      <c r="B11267" t="s">
        <v>173</v>
      </c>
      <c r="C11267">
        <v>3</v>
      </c>
      <c r="D11267" t="s">
        <v>11301</v>
      </c>
      <c r="E11267" s="2" t="s">
        <v>2</v>
      </c>
    </row>
    <row r="11268" spans="1:5" x14ac:dyDescent="0.2">
      <c r="A11268">
        <v>24</v>
      </c>
      <c r="B11268" t="s">
        <v>173</v>
      </c>
      <c r="C11268">
        <v>4</v>
      </c>
      <c r="D11268" t="s">
        <v>7926</v>
      </c>
      <c r="E11268" s="2" t="s">
        <v>2</v>
      </c>
    </row>
    <row r="11269" spans="1:5" x14ac:dyDescent="0.2">
      <c r="A11269">
        <v>24</v>
      </c>
      <c r="B11269" t="s">
        <v>173</v>
      </c>
      <c r="C11269">
        <v>5</v>
      </c>
      <c r="D11269" t="s">
        <v>7927</v>
      </c>
      <c r="E11269" s="2" t="s">
        <v>2</v>
      </c>
    </row>
    <row r="11270" spans="1:5" x14ac:dyDescent="0.2">
      <c r="A11270">
        <v>24</v>
      </c>
      <c r="B11270" t="s">
        <v>173</v>
      </c>
      <c r="C11270">
        <v>6</v>
      </c>
      <c r="D11270" t="s">
        <v>7928</v>
      </c>
      <c r="E11270" s="2" t="s">
        <v>2</v>
      </c>
    </row>
    <row r="11271" spans="1:5" x14ac:dyDescent="0.2">
      <c r="A11271">
        <v>24</v>
      </c>
      <c r="B11271" t="s">
        <v>176</v>
      </c>
      <c r="C11271">
        <v>1</v>
      </c>
      <c r="D11271" t="s">
        <v>7929</v>
      </c>
      <c r="E11271" s="2" t="s">
        <v>5</v>
      </c>
    </row>
    <row r="11272" spans="1:5" x14ac:dyDescent="0.2">
      <c r="A11272">
        <v>24</v>
      </c>
      <c r="B11272" t="s">
        <v>176</v>
      </c>
      <c r="C11272">
        <v>2</v>
      </c>
      <c r="D11272" t="s">
        <v>7930</v>
      </c>
      <c r="E11272" s="2" t="s">
        <v>5</v>
      </c>
    </row>
    <row r="11273" spans="1:5" x14ac:dyDescent="0.2">
      <c r="A11273">
        <v>24</v>
      </c>
      <c r="B11273" t="s">
        <v>176</v>
      </c>
      <c r="C11273">
        <v>3</v>
      </c>
      <c r="D11273" t="s">
        <v>7931</v>
      </c>
      <c r="E11273" s="2" t="s">
        <v>54</v>
      </c>
    </row>
    <row r="11274" spans="1:5" x14ac:dyDescent="0.2">
      <c r="A11274">
        <v>24</v>
      </c>
      <c r="B11274" t="s">
        <v>176</v>
      </c>
      <c r="C11274">
        <v>4</v>
      </c>
      <c r="D11274" t="s">
        <v>7932</v>
      </c>
      <c r="E11274" s="2" t="s">
        <v>6</v>
      </c>
    </row>
    <row r="11275" spans="1:5" x14ac:dyDescent="0.2">
      <c r="A11275">
        <v>24</v>
      </c>
      <c r="B11275" t="s">
        <v>176</v>
      </c>
      <c r="C11275">
        <v>5</v>
      </c>
      <c r="D11275" t="s">
        <v>7933</v>
      </c>
      <c r="E11275" s="2" t="s">
        <v>29</v>
      </c>
    </row>
    <row r="11276" spans="1:5" x14ac:dyDescent="0.2">
      <c r="A11276">
        <v>24</v>
      </c>
      <c r="B11276" t="s">
        <v>176</v>
      </c>
      <c r="C11276">
        <v>6</v>
      </c>
      <c r="D11276" t="s">
        <v>7934</v>
      </c>
      <c r="E11276" s="2" t="s">
        <v>4</v>
      </c>
    </row>
    <row r="11277" spans="1:5" x14ac:dyDescent="0.2">
      <c r="A11277">
        <v>24</v>
      </c>
      <c r="B11277" t="s">
        <v>176</v>
      </c>
      <c r="C11277">
        <v>7</v>
      </c>
      <c r="D11277" t="s">
        <v>7935</v>
      </c>
      <c r="E11277" s="2" t="s">
        <v>2</v>
      </c>
    </row>
    <row r="11278" spans="1:5" x14ac:dyDescent="0.2">
      <c r="A11278">
        <v>24</v>
      </c>
      <c r="B11278" t="s">
        <v>176</v>
      </c>
      <c r="C11278">
        <v>8</v>
      </c>
      <c r="D11278" t="s">
        <v>7936</v>
      </c>
      <c r="E11278" s="2" t="s">
        <v>6</v>
      </c>
    </row>
    <row r="11279" spans="1:5" x14ac:dyDescent="0.2">
      <c r="A11279">
        <v>24</v>
      </c>
      <c r="B11279" t="s">
        <v>176</v>
      </c>
      <c r="C11279">
        <v>9</v>
      </c>
      <c r="D11279" t="s">
        <v>7937</v>
      </c>
      <c r="E11279" s="2" t="s">
        <v>14</v>
      </c>
    </row>
    <row r="11280" spans="1:5" x14ac:dyDescent="0.2">
      <c r="A11280">
        <v>24</v>
      </c>
      <c r="B11280" t="s">
        <v>176</v>
      </c>
      <c r="C11280">
        <v>10</v>
      </c>
      <c r="D11280" t="s">
        <v>7938</v>
      </c>
      <c r="E11280" s="2" t="s">
        <v>54</v>
      </c>
    </row>
    <row r="11281" spans="1:5" x14ac:dyDescent="0.2">
      <c r="A11281">
        <v>24</v>
      </c>
      <c r="B11281" t="s">
        <v>176</v>
      </c>
      <c r="C11281">
        <v>11</v>
      </c>
      <c r="D11281" t="s">
        <v>7939</v>
      </c>
      <c r="E11281" s="2" t="s">
        <v>10</v>
      </c>
    </row>
    <row r="11282" spans="1:5" x14ac:dyDescent="0.2">
      <c r="A11282">
        <v>24</v>
      </c>
      <c r="B11282" t="s">
        <v>176</v>
      </c>
      <c r="C11282">
        <v>12</v>
      </c>
      <c r="D11282" t="s">
        <v>7940</v>
      </c>
      <c r="E11282" s="2" t="s">
        <v>32</v>
      </c>
    </row>
    <row r="11283" spans="1:5" x14ac:dyDescent="0.2">
      <c r="A11283">
        <v>24</v>
      </c>
      <c r="B11283" t="s">
        <v>176</v>
      </c>
      <c r="C11283">
        <v>13</v>
      </c>
      <c r="D11283" t="s">
        <v>7941</v>
      </c>
      <c r="E11283" s="2" t="s">
        <v>32</v>
      </c>
    </row>
    <row r="11284" spans="1:5" x14ac:dyDescent="0.2">
      <c r="A11284">
        <v>24</v>
      </c>
      <c r="B11284" t="s">
        <v>176</v>
      </c>
      <c r="C11284">
        <v>14</v>
      </c>
      <c r="D11284" t="s">
        <v>7942</v>
      </c>
      <c r="E11284" s="2" t="s">
        <v>32</v>
      </c>
    </row>
    <row r="11285" spans="1:5" x14ac:dyDescent="0.2">
      <c r="A11285">
        <v>24</v>
      </c>
      <c r="B11285" t="s">
        <v>176</v>
      </c>
      <c r="C11285">
        <v>15</v>
      </c>
      <c r="D11285" t="s">
        <v>7943</v>
      </c>
      <c r="E11285" s="2" t="s">
        <v>32</v>
      </c>
    </row>
    <row r="11286" spans="1:5" x14ac:dyDescent="0.2">
      <c r="A11286">
        <v>24</v>
      </c>
      <c r="B11286" t="s">
        <v>176</v>
      </c>
      <c r="C11286">
        <v>16</v>
      </c>
      <c r="D11286" t="s">
        <v>7944</v>
      </c>
      <c r="E11286" s="2" t="s">
        <v>14</v>
      </c>
    </row>
    <row r="11287" spans="1:5" x14ac:dyDescent="0.2">
      <c r="A11287">
        <v>24</v>
      </c>
      <c r="B11287" t="s">
        <v>176</v>
      </c>
      <c r="C11287">
        <v>17</v>
      </c>
      <c r="D11287" t="s">
        <v>11302</v>
      </c>
      <c r="E11287" s="2" t="s">
        <v>14</v>
      </c>
    </row>
    <row r="11288" spans="1:5" x14ac:dyDescent="0.2">
      <c r="A11288">
        <v>24</v>
      </c>
      <c r="B11288" t="s">
        <v>176</v>
      </c>
      <c r="C11288">
        <v>18</v>
      </c>
      <c r="D11288" t="s">
        <v>7945</v>
      </c>
      <c r="E11288" s="2" t="s">
        <v>14</v>
      </c>
    </row>
    <row r="11289" spans="1:5" x14ac:dyDescent="0.2">
      <c r="A11289">
        <v>24</v>
      </c>
      <c r="B11289" t="s">
        <v>176</v>
      </c>
      <c r="C11289">
        <v>19</v>
      </c>
      <c r="D11289" t="s">
        <v>11303</v>
      </c>
      <c r="E11289" s="2" t="s">
        <v>10</v>
      </c>
    </row>
    <row r="11290" spans="1:5" x14ac:dyDescent="0.2">
      <c r="A11290">
        <v>24</v>
      </c>
      <c r="B11290" t="s">
        <v>176</v>
      </c>
      <c r="C11290">
        <v>20</v>
      </c>
      <c r="D11290" t="s">
        <v>7946</v>
      </c>
      <c r="E11290" s="2" t="s">
        <v>10</v>
      </c>
    </row>
    <row r="11291" spans="1:5" x14ac:dyDescent="0.2">
      <c r="A11291">
        <v>24</v>
      </c>
      <c r="B11291" t="s">
        <v>176</v>
      </c>
      <c r="C11291">
        <v>21</v>
      </c>
      <c r="D11291" t="s">
        <v>7947</v>
      </c>
      <c r="E11291" s="2" t="s">
        <v>10</v>
      </c>
    </row>
    <row r="11292" spans="1:5" x14ac:dyDescent="0.2">
      <c r="A11292">
        <v>24</v>
      </c>
      <c r="B11292" t="s">
        <v>176</v>
      </c>
      <c r="C11292">
        <v>22</v>
      </c>
      <c r="D11292" t="s">
        <v>7948</v>
      </c>
      <c r="E11292" s="2" t="s">
        <v>14</v>
      </c>
    </row>
    <row r="11293" spans="1:5" x14ac:dyDescent="0.2">
      <c r="A11293">
        <v>24</v>
      </c>
      <c r="B11293" t="s">
        <v>176</v>
      </c>
      <c r="C11293">
        <v>23</v>
      </c>
      <c r="D11293" t="s">
        <v>7949</v>
      </c>
      <c r="E11293" s="2" t="s">
        <v>14</v>
      </c>
    </row>
    <row r="11294" spans="1:5" x14ac:dyDescent="0.2">
      <c r="A11294">
        <v>24</v>
      </c>
      <c r="B11294" t="s">
        <v>176</v>
      </c>
      <c r="C11294">
        <v>24</v>
      </c>
      <c r="D11294" t="s">
        <v>7950</v>
      </c>
      <c r="E11294" s="2" t="s">
        <v>10</v>
      </c>
    </row>
    <row r="11295" spans="1:5" x14ac:dyDescent="0.2">
      <c r="A11295">
        <v>24</v>
      </c>
      <c r="B11295" t="s">
        <v>176</v>
      </c>
      <c r="C11295">
        <v>25</v>
      </c>
      <c r="D11295" t="s">
        <v>3123</v>
      </c>
      <c r="E11295" s="2" t="s">
        <v>143</v>
      </c>
    </row>
    <row r="11296" spans="1:5" x14ac:dyDescent="0.2">
      <c r="A11296">
        <v>24</v>
      </c>
      <c r="B11296" t="s">
        <v>176</v>
      </c>
      <c r="C11296">
        <v>26</v>
      </c>
      <c r="D11296" t="s">
        <v>11304</v>
      </c>
      <c r="E11296" s="2" t="s">
        <v>14</v>
      </c>
    </row>
    <row r="11297" spans="1:5" x14ac:dyDescent="0.2">
      <c r="A11297">
        <v>24</v>
      </c>
      <c r="B11297" t="s">
        <v>176</v>
      </c>
      <c r="C11297">
        <v>27</v>
      </c>
      <c r="D11297" t="s">
        <v>7951</v>
      </c>
      <c r="E11297" s="2" t="s">
        <v>10</v>
      </c>
    </row>
    <row r="11298" spans="1:5" x14ac:dyDescent="0.2">
      <c r="A11298">
        <v>24</v>
      </c>
      <c r="B11298" t="s">
        <v>176</v>
      </c>
      <c r="C11298">
        <v>28</v>
      </c>
      <c r="D11298" t="s">
        <v>7952</v>
      </c>
      <c r="E11298" s="2" t="s">
        <v>10</v>
      </c>
    </row>
    <row r="11299" spans="1:5" x14ac:dyDescent="0.2">
      <c r="A11299">
        <v>24</v>
      </c>
      <c r="B11299" t="s">
        <v>176</v>
      </c>
      <c r="C11299">
        <v>29</v>
      </c>
      <c r="D11299" t="s">
        <v>7953</v>
      </c>
      <c r="E11299" s="2" t="s">
        <v>10</v>
      </c>
    </row>
    <row r="11300" spans="1:5" x14ac:dyDescent="0.2">
      <c r="A11300">
        <v>24</v>
      </c>
      <c r="B11300" t="s">
        <v>176</v>
      </c>
      <c r="C11300">
        <v>30</v>
      </c>
      <c r="D11300" t="s">
        <v>7954</v>
      </c>
      <c r="E11300" s="2" t="s">
        <v>10</v>
      </c>
    </row>
    <row r="11301" spans="1:5" x14ac:dyDescent="0.2">
      <c r="A11301">
        <v>24</v>
      </c>
      <c r="B11301" t="s">
        <v>176</v>
      </c>
      <c r="C11301">
        <v>31</v>
      </c>
      <c r="D11301" t="s">
        <v>7955</v>
      </c>
      <c r="E11301" s="2" t="s">
        <v>10</v>
      </c>
    </row>
    <row r="11302" spans="1:5" x14ac:dyDescent="0.2">
      <c r="A11302">
        <v>24</v>
      </c>
      <c r="B11302" t="s">
        <v>176</v>
      </c>
      <c r="C11302">
        <v>32</v>
      </c>
      <c r="D11302" t="s">
        <v>7956</v>
      </c>
      <c r="E11302" s="2" t="s">
        <v>14</v>
      </c>
    </row>
    <row r="11303" spans="1:5" x14ac:dyDescent="0.2">
      <c r="A11303">
        <v>24</v>
      </c>
      <c r="B11303" t="s">
        <v>176</v>
      </c>
      <c r="C11303">
        <v>33</v>
      </c>
      <c r="D11303" t="s">
        <v>7957</v>
      </c>
      <c r="E11303" s="2" t="s">
        <v>10</v>
      </c>
    </row>
    <row r="11304" spans="1:5" x14ac:dyDescent="0.2">
      <c r="A11304">
        <v>24</v>
      </c>
      <c r="B11304" t="s">
        <v>176</v>
      </c>
      <c r="C11304">
        <v>34</v>
      </c>
      <c r="D11304" t="s">
        <v>7958</v>
      </c>
      <c r="E11304" s="2" t="s">
        <v>126</v>
      </c>
    </row>
    <row r="11305" spans="1:5" x14ac:dyDescent="0.2">
      <c r="A11305">
        <v>24</v>
      </c>
      <c r="B11305" t="s">
        <v>176</v>
      </c>
      <c r="C11305">
        <v>35</v>
      </c>
      <c r="D11305" t="s">
        <v>7959</v>
      </c>
      <c r="E11305" s="2" t="s">
        <v>4</v>
      </c>
    </row>
    <row r="11306" spans="1:5" x14ac:dyDescent="0.2">
      <c r="A11306">
        <v>24</v>
      </c>
      <c r="B11306" t="s">
        <v>176</v>
      </c>
      <c r="C11306">
        <v>36</v>
      </c>
      <c r="D11306" t="s">
        <v>7960</v>
      </c>
      <c r="E11306" s="2" t="s">
        <v>54</v>
      </c>
    </row>
    <row r="11307" spans="1:5" x14ac:dyDescent="0.2">
      <c r="A11307">
        <v>24</v>
      </c>
      <c r="B11307" t="s">
        <v>176</v>
      </c>
      <c r="C11307">
        <v>37</v>
      </c>
      <c r="D11307" t="s">
        <v>7961</v>
      </c>
      <c r="E11307" s="2" t="s">
        <v>54</v>
      </c>
    </row>
    <row r="11308" spans="1:5" x14ac:dyDescent="0.2">
      <c r="A11308">
        <v>24</v>
      </c>
      <c r="B11308" t="s">
        <v>178</v>
      </c>
      <c r="C11308">
        <v>1</v>
      </c>
      <c r="D11308" t="s">
        <v>7962</v>
      </c>
      <c r="E11308" s="2" t="s">
        <v>14</v>
      </c>
    </row>
    <row r="11309" spans="1:5" x14ac:dyDescent="0.2">
      <c r="A11309">
        <v>24</v>
      </c>
      <c r="B11309" t="s">
        <v>178</v>
      </c>
      <c r="C11309">
        <v>2</v>
      </c>
      <c r="D11309" t="s">
        <v>7963</v>
      </c>
      <c r="E11309" s="2" t="s">
        <v>14</v>
      </c>
    </row>
    <row r="11310" spans="1:5" x14ac:dyDescent="0.2">
      <c r="A11310">
        <v>24</v>
      </c>
      <c r="B11310" t="s">
        <v>178</v>
      </c>
      <c r="C11310">
        <v>3</v>
      </c>
      <c r="D11310" t="s">
        <v>7964</v>
      </c>
      <c r="E11310" s="2" t="s">
        <v>54</v>
      </c>
    </row>
    <row r="11311" spans="1:5" x14ac:dyDescent="0.2">
      <c r="A11311">
        <v>24</v>
      </c>
      <c r="B11311" t="s">
        <v>178</v>
      </c>
      <c r="C11311">
        <v>4</v>
      </c>
      <c r="D11311" t="s">
        <v>7965</v>
      </c>
      <c r="E11311" s="2" t="s">
        <v>18</v>
      </c>
    </row>
    <row r="11312" spans="1:5" x14ac:dyDescent="0.2">
      <c r="A11312">
        <v>24</v>
      </c>
      <c r="B11312" t="s">
        <v>178</v>
      </c>
      <c r="C11312">
        <v>5</v>
      </c>
      <c r="D11312" t="s">
        <v>7966</v>
      </c>
      <c r="E11312" s="2" t="s">
        <v>18</v>
      </c>
    </row>
    <row r="11313" spans="1:5" x14ac:dyDescent="0.2">
      <c r="A11313">
        <v>24</v>
      </c>
      <c r="B11313" t="s">
        <v>178</v>
      </c>
      <c r="C11313">
        <v>6</v>
      </c>
      <c r="D11313" t="s">
        <v>7967</v>
      </c>
      <c r="E11313" s="2" t="s">
        <v>18</v>
      </c>
    </row>
    <row r="11314" spans="1:5" x14ac:dyDescent="0.2">
      <c r="A11314">
        <v>24</v>
      </c>
      <c r="B11314" t="s">
        <v>178</v>
      </c>
      <c r="C11314">
        <v>7</v>
      </c>
      <c r="D11314" t="s">
        <v>7968</v>
      </c>
      <c r="E11314" s="2" t="s">
        <v>54</v>
      </c>
    </row>
    <row r="11315" spans="1:5" x14ac:dyDescent="0.2">
      <c r="A11315">
        <v>24</v>
      </c>
      <c r="B11315" t="s">
        <v>178</v>
      </c>
      <c r="C11315">
        <v>8</v>
      </c>
      <c r="D11315" t="s">
        <v>11305</v>
      </c>
      <c r="E11315" s="2" t="s">
        <v>54</v>
      </c>
    </row>
    <row r="11316" spans="1:5" x14ac:dyDescent="0.2">
      <c r="A11316">
        <v>24</v>
      </c>
      <c r="B11316" t="s">
        <v>178</v>
      </c>
      <c r="C11316">
        <v>9</v>
      </c>
      <c r="D11316" t="s">
        <v>7969</v>
      </c>
      <c r="E11316" s="2" t="s">
        <v>14</v>
      </c>
    </row>
    <row r="11317" spans="1:5" x14ac:dyDescent="0.2">
      <c r="A11317">
        <v>24</v>
      </c>
      <c r="B11317" t="s">
        <v>178</v>
      </c>
      <c r="C11317">
        <v>10</v>
      </c>
      <c r="D11317" t="s">
        <v>7970</v>
      </c>
      <c r="E11317" s="2" t="s">
        <v>54</v>
      </c>
    </row>
    <row r="11318" spans="1:5" x14ac:dyDescent="0.2">
      <c r="A11318">
        <v>24</v>
      </c>
      <c r="B11318" t="s">
        <v>178</v>
      </c>
      <c r="C11318">
        <v>11</v>
      </c>
      <c r="D11318" t="s">
        <v>7971</v>
      </c>
      <c r="E11318" s="2" t="s">
        <v>54</v>
      </c>
    </row>
    <row r="11319" spans="1:5" x14ac:dyDescent="0.2">
      <c r="A11319">
        <v>24</v>
      </c>
      <c r="B11319" t="s">
        <v>178</v>
      </c>
      <c r="C11319">
        <v>12</v>
      </c>
      <c r="D11319" t="s">
        <v>7972</v>
      </c>
      <c r="E11319" s="2" t="s">
        <v>18</v>
      </c>
    </row>
    <row r="11320" spans="1:5" x14ac:dyDescent="0.2">
      <c r="A11320">
        <v>24</v>
      </c>
      <c r="B11320" t="s">
        <v>178</v>
      </c>
      <c r="C11320">
        <v>13</v>
      </c>
      <c r="D11320" t="s">
        <v>7973</v>
      </c>
      <c r="E11320" s="2" t="s">
        <v>18</v>
      </c>
    </row>
    <row r="11321" spans="1:5" x14ac:dyDescent="0.2">
      <c r="A11321">
        <v>24</v>
      </c>
      <c r="B11321" t="s">
        <v>178</v>
      </c>
      <c r="C11321">
        <v>14</v>
      </c>
      <c r="D11321" t="s">
        <v>7974</v>
      </c>
      <c r="E11321" s="2" t="s">
        <v>18</v>
      </c>
    </row>
    <row r="11322" spans="1:5" x14ac:dyDescent="0.2">
      <c r="A11322">
        <v>24</v>
      </c>
      <c r="B11322" t="s">
        <v>185</v>
      </c>
      <c r="C11322">
        <v>1</v>
      </c>
      <c r="D11322" t="s">
        <v>7975</v>
      </c>
      <c r="E11322" s="2" t="s">
        <v>6</v>
      </c>
    </row>
    <row r="11323" spans="1:5" x14ac:dyDescent="0.2">
      <c r="A11323">
        <v>24</v>
      </c>
      <c r="B11323" t="s">
        <v>185</v>
      </c>
      <c r="C11323">
        <v>2</v>
      </c>
      <c r="D11323" t="s">
        <v>415</v>
      </c>
      <c r="E11323" s="2" t="s">
        <v>143</v>
      </c>
    </row>
    <row r="11324" spans="1:5" x14ac:dyDescent="0.2">
      <c r="A11324">
        <v>24</v>
      </c>
      <c r="B11324" t="s">
        <v>185</v>
      </c>
      <c r="C11324">
        <v>3</v>
      </c>
      <c r="D11324" t="s">
        <v>7976</v>
      </c>
      <c r="E11324" s="2" t="s">
        <v>4</v>
      </c>
    </row>
    <row r="11325" spans="1:5" x14ac:dyDescent="0.2">
      <c r="A11325">
        <v>24</v>
      </c>
      <c r="B11325" t="s">
        <v>185</v>
      </c>
      <c r="C11325">
        <v>4</v>
      </c>
      <c r="D11325" t="s">
        <v>11306</v>
      </c>
      <c r="E11325" s="2" t="s">
        <v>14</v>
      </c>
    </row>
    <row r="11326" spans="1:5" x14ac:dyDescent="0.2">
      <c r="A11326">
        <v>24</v>
      </c>
      <c r="B11326" t="s">
        <v>185</v>
      </c>
      <c r="C11326">
        <v>5</v>
      </c>
      <c r="D11326" t="s">
        <v>7977</v>
      </c>
      <c r="E11326" s="2" t="s">
        <v>6</v>
      </c>
    </row>
    <row r="11327" spans="1:5" x14ac:dyDescent="0.2">
      <c r="A11327">
        <v>24</v>
      </c>
      <c r="B11327" t="s">
        <v>185</v>
      </c>
      <c r="C11327">
        <v>6</v>
      </c>
      <c r="D11327" t="s">
        <v>7978</v>
      </c>
      <c r="E11327" s="2" t="s">
        <v>54</v>
      </c>
    </row>
    <row r="11328" spans="1:5" x14ac:dyDescent="0.2">
      <c r="A11328">
        <v>24</v>
      </c>
      <c r="B11328" t="s">
        <v>185</v>
      </c>
      <c r="C11328">
        <v>7</v>
      </c>
      <c r="D11328" t="s">
        <v>7979</v>
      </c>
      <c r="E11328" s="2" t="s">
        <v>54</v>
      </c>
    </row>
    <row r="11329" spans="1:5" x14ac:dyDescent="0.2">
      <c r="A11329">
        <v>24</v>
      </c>
      <c r="B11329" t="s">
        <v>185</v>
      </c>
      <c r="C11329">
        <v>8</v>
      </c>
      <c r="D11329" t="s">
        <v>7980</v>
      </c>
      <c r="E11329" s="2" t="s">
        <v>18</v>
      </c>
    </row>
    <row r="11330" spans="1:5" x14ac:dyDescent="0.2">
      <c r="A11330">
        <v>24</v>
      </c>
      <c r="B11330" t="s">
        <v>185</v>
      </c>
      <c r="C11330">
        <v>9</v>
      </c>
      <c r="D11330" t="s">
        <v>7981</v>
      </c>
      <c r="E11330" s="2" t="s">
        <v>14</v>
      </c>
    </row>
    <row r="11331" spans="1:5" x14ac:dyDescent="0.2">
      <c r="A11331">
        <v>24</v>
      </c>
      <c r="B11331" t="s">
        <v>185</v>
      </c>
      <c r="C11331">
        <v>10</v>
      </c>
      <c r="D11331" t="s">
        <v>7982</v>
      </c>
      <c r="E11331" s="2" t="s">
        <v>6</v>
      </c>
    </row>
    <row r="11332" spans="1:5" x14ac:dyDescent="0.2">
      <c r="A11332">
        <v>24</v>
      </c>
      <c r="B11332" t="s">
        <v>185</v>
      </c>
      <c r="C11332">
        <v>11</v>
      </c>
      <c r="D11332" t="s">
        <v>7983</v>
      </c>
      <c r="E11332" s="2" t="s">
        <v>143</v>
      </c>
    </row>
    <row r="11333" spans="1:5" x14ac:dyDescent="0.2">
      <c r="A11333">
        <v>24</v>
      </c>
      <c r="B11333" t="s">
        <v>185</v>
      </c>
      <c r="C11333">
        <v>12</v>
      </c>
      <c r="D11333" t="s">
        <v>7984</v>
      </c>
      <c r="E11333" s="2" t="s">
        <v>54</v>
      </c>
    </row>
    <row r="11334" spans="1:5" x14ac:dyDescent="0.2">
      <c r="A11334">
        <v>24</v>
      </c>
      <c r="B11334" t="s">
        <v>185</v>
      </c>
      <c r="C11334">
        <v>13</v>
      </c>
      <c r="D11334" t="s">
        <v>7985</v>
      </c>
      <c r="E11334" s="2" t="s">
        <v>5</v>
      </c>
    </row>
    <row r="11335" spans="1:5" x14ac:dyDescent="0.2">
      <c r="A11335">
        <v>24</v>
      </c>
      <c r="B11335" t="s">
        <v>185</v>
      </c>
      <c r="C11335">
        <v>14</v>
      </c>
      <c r="D11335" t="s">
        <v>7986</v>
      </c>
      <c r="E11335" s="2" t="s">
        <v>18</v>
      </c>
    </row>
    <row r="11336" spans="1:5" x14ac:dyDescent="0.2">
      <c r="A11336">
        <v>24</v>
      </c>
      <c r="B11336" t="s">
        <v>185</v>
      </c>
      <c r="C11336">
        <v>15</v>
      </c>
      <c r="D11336" t="s">
        <v>7987</v>
      </c>
      <c r="E11336" s="2" t="s">
        <v>5</v>
      </c>
    </row>
    <row r="11337" spans="1:5" x14ac:dyDescent="0.2">
      <c r="A11337">
        <v>24</v>
      </c>
      <c r="B11337" t="s">
        <v>185</v>
      </c>
      <c r="C11337">
        <v>16</v>
      </c>
      <c r="D11337" t="s">
        <v>11307</v>
      </c>
      <c r="E11337" s="2" t="s">
        <v>14</v>
      </c>
    </row>
    <row r="11338" spans="1:5" x14ac:dyDescent="0.2">
      <c r="A11338">
        <v>24</v>
      </c>
      <c r="B11338" t="s">
        <v>185</v>
      </c>
      <c r="C11338">
        <v>17</v>
      </c>
      <c r="D11338" t="s">
        <v>7988</v>
      </c>
      <c r="E11338" s="2" t="s">
        <v>143</v>
      </c>
    </row>
    <row r="11339" spans="1:5" x14ac:dyDescent="0.2">
      <c r="A11339">
        <v>24</v>
      </c>
      <c r="B11339" t="s">
        <v>185</v>
      </c>
      <c r="C11339">
        <v>18</v>
      </c>
      <c r="D11339" t="s">
        <v>7989</v>
      </c>
      <c r="E11339" s="2" t="s">
        <v>14</v>
      </c>
    </row>
    <row r="11340" spans="1:5" x14ac:dyDescent="0.2">
      <c r="A11340">
        <v>24</v>
      </c>
      <c r="B11340" t="s">
        <v>185</v>
      </c>
      <c r="C11340">
        <v>19</v>
      </c>
      <c r="D11340" t="s">
        <v>7990</v>
      </c>
      <c r="E11340" s="2" t="s">
        <v>143</v>
      </c>
    </row>
    <row r="11341" spans="1:5" x14ac:dyDescent="0.2">
      <c r="A11341">
        <v>24</v>
      </c>
      <c r="B11341" t="s">
        <v>185</v>
      </c>
      <c r="C11341">
        <v>20</v>
      </c>
      <c r="D11341" t="s">
        <v>7991</v>
      </c>
      <c r="E11341" s="2" t="s">
        <v>4</v>
      </c>
    </row>
    <row r="11342" spans="1:5" x14ac:dyDescent="0.2">
      <c r="A11342">
        <v>24</v>
      </c>
      <c r="B11342" t="s">
        <v>185</v>
      </c>
      <c r="C11342">
        <v>21</v>
      </c>
      <c r="D11342" t="s">
        <v>11308</v>
      </c>
      <c r="E11342" s="2" t="s">
        <v>14</v>
      </c>
    </row>
    <row r="11343" spans="1:5" x14ac:dyDescent="0.2">
      <c r="A11343">
        <v>24</v>
      </c>
      <c r="B11343" t="s">
        <v>185</v>
      </c>
      <c r="C11343">
        <v>22</v>
      </c>
      <c r="D11343" t="s">
        <v>7992</v>
      </c>
      <c r="E11343" s="2" t="s">
        <v>92</v>
      </c>
    </row>
    <row r="11344" spans="1:5" x14ac:dyDescent="0.2">
      <c r="A11344">
        <v>24</v>
      </c>
      <c r="B11344" t="s">
        <v>185</v>
      </c>
      <c r="C11344">
        <v>23</v>
      </c>
      <c r="D11344" t="s">
        <v>7993</v>
      </c>
      <c r="E11344" s="2" t="s">
        <v>54</v>
      </c>
    </row>
    <row r="11345" spans="1:5" x14ac:dyDescent="0.2">
      <c r="A11345">
        <v>24</v>
      </c>
      <c r="B11345" t="s">
        <v>185</v>
      </c>
      <c r="C11345">
        <v>24</v>
      </c>
      <c r="D11345" t="s">
        <v>7994</v>
      </c>
      <c r="E11345" s="2" t="s">
        <v>8</v>
      </c>
    </row>
    <row r="11346" spans="1:5" x14ac:dyDescent="0.2">
      <c r="A11346">
        <v>24</v>
      </c>
      <c r="B11346" t="s">
        <v>185</v>
      </c>
      <c r="C11346">
        <v>25</v>
      </c>
      <c r="D11346" t="s">
        <v>7995</v>
      </c>
      <c r="E11346" s="2" t="s">
        <v>6</v>
      </c>
    </row>
    <row r="11347" spans="1:5" x14ac:dyDescent="0.2">
      <c r="A11347">
        <v>24</v>
      </c>
      <c r="B11347" t="s">
        <v>185</v>
      </c>
      <c r="C11347">
        <v>26</v>
      </c>
      <c r="D11347" t="s">
        <v>7996</v>
      </c>
      <c r="E11347" s="2" t="s">
        <v>14</v>
      </c>
    </row>
    <row r="11348" spans="1:5" x14ac:dyDescent="0.2">
      <c r="A11348">
        <v>24</v>
      </c>
      <c r="B11348" t="s">
        <v>185</v>
      </c>
      <c r="C11348">
        <v>27</v>
      </c>
      <c r="D11348" t="s">
        <v>7997</v>
      </c>
      <c r="E11348" s="2" t="s">
        <v>14</v>
      </c>
    </row>
    <row r="11349" spans="1:5" x14ac:dyDescent="0.2">
      <c r="A11349">
        <v>24</v>
      </c>
      <c r="B11349" t="s">
        <v>185</v>
      </c>
      <c r="C11349">
        <v>28</v>
      </c>
      <c r="D11349" t="s">
        <v>7998</v>
      </c>
      <c r="E11349" s="2" t="s">
        <v>4</v>
      </c>
    </row>
    <row r="11350" spans="1:5" x14ac:dyDescent="0.2">
      <c r="A11350">
        <v>24</v>
      </c>
      <c r="B11350" t="s">
        <v>185</v>
      </c>
      <c r="C11350">
        <v>29</v>
      </c>
      <c r="D11350" t="s">
        <v>7999</v>
      </c>
      <c r="E11350" s="2" t="s">
        <v>14</v>
      </c>
    </row>
    <row r="11351" spans="1:5" x14ac:dyDescent="0.2">
      <c r="A11351">
        <v>24</v>
      </c>
      <c r="B11351" t="s">
        <v>185</v>
      </c>
      <c r="C11351">
        <v>30</v>
      </c>
      <c r="D11351" t="s">
        <v>11309</v>
      </c>
      <c r="E11351" s="2" t="s">
        <v>54</v>
      </c>
    </row>
    <row r="11352" spans="1:5" x14ac:dyDescent="0.2">
      <c r="A11352">
        <v>24</v>
      </c>
      <c r="B11352" t="s">
        <v>185</v>
      </c>
      <c r="C11352">
        <v>31</v>
      </c>
      <c r="D11352" t="s">
        <v>8000</v>
      </c>
      <c r="E11352" s="2" t="s">
        <v>54</v>
      </c>
    </row>
    <row r="11353" spans="1:5" x14ac:dyDescent="0.2">
      <c r="A11353">
        <v>24</v>
      </c>
      <c r="B11353" t="s">
        <v>185</v>
      </c>
      <c r="C11353">
        <v>32</v>
      </c>
      <c r="D11353" t="s">
        <v>11310</v>
      </c>
      <c r="E11353" s="2" t="s">
        <v>54</v>
      </c>
    </row>
    <row r="11354" spans="1:5" x14ac:dyDescent="0.2">
      <c r="A11354">
        <v>24</v>
      </c>
      <c r="B11354" t="s">
        <v>185</v>
      </c>
      <c r="C11354">
        <v>33</v>
      </c>
      <c r="D11354" t="s">
        <v>8001</v>
      </c>
      <c r="E11354" s="2" t="s">
        <v>54</v>
      </c>
    </row>
    <row r="11355" spans="1:5" x14ac:dyDescent="0.2">
      <c r="A11355">
        <v>24</v>
      </c>
      <c r="B11355" t="s">
        <v>185</v>
      </c>
      <c r="C11355">
        <v>34</v>
      </c>
      <c r="D11355" t="s">
        <v>8002</v>
      </c>
      <c r="E11355" s="2" t="s">
        <v>14</v>
      </c>
    </row>
    <row r="11356" spans="1:5" x14ac:dyDescent="0.2">
      <c r="A11356">
        <v>24</v>
      </c>
      <c r="B11356" t="s">
        <v>185</v>
      </c>
      <c r="C11356">
        <v>35</v>
      </c>
      <c r="D11356" t="s">
        <v>8003</v>
      </c>
      <c r="E11356" s="2" t="s">
        <v>10</v>
      </c>
    </row>
    <row r="11357" spans="1:5" x14ac:dyDescent="0.2">
      <c r="A11357">
        <v>24</v>
      </c>
      <c r="B11357" t="s">
        <v>185</v>
      </c>
      <c r="C11357">
        <v>36</v>
      </c>
      <c r="D11357" t="s">
        <v>8004</v>
      </c>
      <c r="E11357" s="2" t="s">
        <v>10</v>
      </c>
    </row>
    <row r="11358" spans="1:5" x14ac:dyDescent="0.2">
      <c r="A11358">
        <v>24</v>
      </c>
      <c r="B11358" t="s">
        <v>185</v>
      </c>
      <c r="C11358">
        <v>37</v>
      </c>
      <c r="D11358" t="s">
        <v>8005</v>
      </c>
      <c r="E11358" s="2" t="s">
        <v>10</v>
      </c>
    </row>
    <row r="11359" spans="1:5" x14ac:dyDescent="0.2">
      <c r="A11359">
        <v>24</v>
      </c>
      <c r="B11359" t="s">
        <v>185</v>
      </c>
      <c r="C11359">
        <v>38</v>
      </c>
      <c r="D11359" t="s">
        <v>8006</v>
      </c>
      <c r="E11359" s="2" t="s">
        <v>4</v>
      </c>
    </row>
    <row r="11360" spans="1:5" x14ac:dyDescent="0.2">
      <c r="A11360">
        <v>24</v>
      </c>
      <c r="B11360" t="s">
        <v>8541</v>
      </c>
      <c r="C11360">
        <v>1</v>
      </c>
      <c r="D11360" t="s">
        <v>273</v>
      </c>
      <c r="E11360" s="2" t="s">
        <v>14</v>
      </c>
    </row>
    <row r="11361" spans="1:5" x14ac:dyDescent="0.2">
      <c r="A11361">
        <v>24</v>
      </c>
      <c r="B11361" t="s">
        <v>8541</v>
      </c>
      <c r="C11361">
        <v>2</v>
      </c>
      <c r="D11361" t="s">
        <v>8007</v>
      </c>
      <c r="E11361" s="2" t="s">
        <v>14</v>
      </c>
    </row>
    <row r="11362" spans="1:5" x14ac:dyDescent="0.2">
      <c r="A11362">
        <v>24</v>
      </c>
      <c r="B11362" t="s">
        <v>8541</v>
      </c>
      <c r="C11362">
        <v>3</v>
      </c>
      <c r="D11362" t="s">
        <v>8008</v>
      </c>
      <c r="E11362" s="2" t="s">
        <v>126</v>
      </c>
    </row>
    <row r="11363" spans="1:5" x14ac:dyDescent="0.2">
      <c r="A11363">
        <v>24</v>
      </c>
      <c r="B11363" t="s">
        <v>8541</v>
      </c>
      <c r="C11363">
        <v>4</v>
      </c>
      <c r="D11363" t="s">
        <v>273</v>
      </c>
      <c r="E11363" s="2" t="s">
        <v>14</v>
      </c>
    </row>
    <row r="11364" spans="1:5" x14ac:dyDescent="0.2">
      <c r="A11364">
        <v>24</v>
      </c>
      <c r="B11364" t="s">
        <v>8541</v>
      </c>
      <c r="C11364">
        <v>5</v>
      </c>
      <c r="D11364" t="s">
        <v>8009</v>
      </c>
      <c r="E11364" s="2" t="s">
        <v>14</v>
      </c>
    </row>
    <row r="11365" spans="1:5" x14ac:dyDescent="0.2">
      <c r="A11365">
        <v>24</v>
      </c>
      <c r="B11365" t="s">
        <v>8541</v>
      </c>
      <c r="C11365">
        <v>6</v>
      </c>
      <c r="D11365" t="s">
        <v>8010</v>
      </c>
      <c r="E11365" s="2" t="s">
        <v>14</v>
      </c>
    </row>
    <row r="11366" spans="1:5" x14ac:dyDescent="0.2">
      <c r="A11366">
        <v>24</v>
      </c>
      <c r="B11366" t="s">
        <v>8541</v>
      </c>
      <c r="C11366">
        <v>7</v>
      </c>
      <c r="D11366" t="s">
        <v>8011</v>
      </c>
      <c r="E11366" s="2" t="s">
        <v>14</v>
      </c>
    </row>
    <row r="11367" spans="1:5" x14ac:dyDescent="0.2">
      <c r="A11367">
        <v>24</v>
      </c>
      <c r="B11367" t="s">
        <v>8541</v>
      </c>
      <c r="C11367">
        <v>8</v>
      </c>
      <c r="D11367" t="s">
        <v>8012</v>
      </c>
      <c r="E11367" s="2" t="s">
        <v>14</v>
      </c>
    </row>
    <row r="11368" spans="1:5" x14ac:dyDescent="0.2">
      <c r="A11368">
        <v>24</v>
      </c>
      <c r="B11368" t="s">
        <v>8541</v>
      </c>
      <c r="C11368">
        <v>9</v>
      </c>
      <c r="D11368" t="s">
        <v>8013</v>
      </c>
      <c r="E11368" s="2" t="s">
        <v>126</v>
      </c>
    </row>
    <row r="11369" spans="1:5" x14ac:dyDescent="0.2">
      <c r="A11369">
        <v>24</v>
      </c>
      <c r="B11369" t="s">
        <v>8541</v>
      </c>
      <c r="C11369">
        <v>10</v>
      </c>
      <c r="D11369" t="s">
        <v>8014</v>
      </c>
      <c r="E11369" s="2" t="s">
        <v>126</v>
      </c>
    </row>
    <row r="11370" spans="1:5" x14ac:dyDescent="0.2">
      <c r="A11370">
        <v>24</v>
      </c>
      <c r="B11370" t="s">
        <v>8541</v>
      </c>
      <c r="C11370">
        <v>11</v>
      </c>
      <c r="D11370" t="s">
        <v>8015</v>
      </c>
      <c r="E11370" s="2" t="s">
        <v>8558</v>
      </c>
    </row>
    <row r="11371" spans="1:5" x14ac:dyDescent="0.2">
      <c r="A11371">
        <v>24</v>
      </c>
      <c r="B11371" t="s">
        <v>8541</v>
      </c>
      <c r="C11371">
        <v>12</v>
      </c>
      <c r="D11371" t="s">
        <v>8016</v>
      </c>
      <c r="E11371" s="2" t="s">
        <v>8558</v>
      </c>
    </row>
    <row r="11372" spans="1:5" x14ac:dyDescent="0.2">
      <c r="A11372">
        <v>24</v>
      </c>
      <c r="B11372" t="s">
        <v>8541</v>
      </c>
      <c r="C11372">
        <v>13</v>
      </c>
      <c r="D11372" t="s">
        <v>8017</v>
      </c>
      <c r="E11372" s="2" t="s">
        <v>14</v>
      </c>
    </row>
    <row r="11373" spans="1:5" x14ac:dyDescent="0.2">
      <c r="A11373">
        <v>24</v>
      </c>
      <c r="B11373" t="s">
        <v>8541</v>
      </c>
      <c r="C11373">
        <v>14</v>
      </c>
      <c r="D11373" t="s">
        <v>8018</v>
      </c>
      <c r="E11373" s="2" t="s">
        <v>5397</v>
      </c>
    </row>
    <row r="11374" spans="1:5" x14ac:dyDescent="0.2">
      <c r="A11374">
        <v>24</v>
      </c>
      <c r="B11374" t="s">
        <v>8541</v>
      </c>
      <c r="C11374">
        <v>15</v>
      </c>
      <c r="D11374" t="s">
        <v>8019</v>
      </c>
      <c r="E11374" s="2" t="s">
        <v>126</v>
      </c>
    </row>
    <row r="11375" spans="1:5" x14ac:dyDescent="0.2">
      <c r="A11375">
        <v>24</v>
      </c>
      <c r="B11375" t="s">
        <v>8541</v>
      </c>
      <c r="C11375">
        <v>16</v>
      </c>
      <c r="D11375" t="s">
        <v>8020</v>
      </c>
      <c r="E11375" s="2" t="s">
        <v>14</v>
      </c>
    </row>
    <row r="11376" spans="1:5" x14ac:dyDescent="0.2">
      <c r="A11376">
        <v>24</v>
      </c>
      <c r="B11376" t="s">
        <v>8541</v>
      </c>
      <c r="C11376">
        <v>17</v>
      </c>
      <c r="D11376" t="s">
        <v>11311</v>
      </c>
      <c r="E11376" s="2" t="s">
        <v>4</v>
      </c>
    </row>
    <row r="11377" spans="1:5" x14ac:dyDescent="0.2">
      <c r="A11377">
        <v>24</v>
      </c>
      <c r="B11377" t="s">
        <v>8541</v>
      </c>
      <c r="C11377">
        <v>18</v>
      </c>
      <c r="D11377" t="s">
        <v>11312</v>
      </c>
      <c r="E11377" s="2" t="s">
        <v>5934</v>
      </c>
    </row>
    <row r="11378" spans="1:5" x14ac:dyDescent="0.2">
      <c r="A11378">
        <v>24</v>
      </c>
      <c r="B11378" t="s">
        <v>8541</v>
      </c>
      <c r="C11378">
        <v>19</v>
      </c>
      <c r="D11378" t="s">
        <v>8021</v>
      </c>
      <c r="E11378" s="2" t="s">
        <v>5397</v>
      </c>
    </row>
    <row r="11379" spans="1:5" x14ac:dyDescent="0.2">
      <c r="A11379">
        <v>24</v>
      </c>
      <c r="B11379" t="s">
        <v>8541</v>
      </c>
      <c r="C11379">
        <v>20</v>
      </c>
      <c r="D11379" t="s">
        <v>11313</v>
      </c>
      <c r="E11379" s="2" t="s">
        <v>5397</v>
      </c>
    </row>
    <row r="11380" spans="1:5" x14ac:dyDescent="0.2">
      <c r="A11380">
        <v>24</v>
      </c>
      <c r="B11380" t="s">
        <v>8541</v>
      </c>
      <c r="C11380">
        <v>21</v>
      </c>
      <c r="D11380" t="s">
        <v>8022</v>
      </c>
      <c r="E11380" s="2" t="s">
        <v>143</v>
      </c>
    </row>
    <row r="11381" spans="1:5" x14ac:dyDescent="0.2">
      <c r="A11381">
        <v>24</v>
      </c>
      <c r="B11381" t="s">
        <v>8541</v>
      </c>
      <c r="C11381">
        <v>22</v>
      </c>
      <c r="D11381" t="s">
        <v>8023</v>
      </c>
      <c r="E11381" s="2" t="s">
        <v>143</v>
      </c>
    </row>
    <row r="11382" spans="1:5" x14ac:dyDescent="0.2">
      <c r="A11382">
        <v>24</v>
      </c>
      <c r="B11382" t="s">
        <v>8541</v>
      </c>
      <c r="C11382">
        <v>23</v>
      </c>
      <c r="D11382" t="s">
        <v>8024</v>
      </c>
      <c r="E11382" s="2" t="s">
        <v>14</v>
      </c>
    </row>
    <row r="11383" spans="1:5" x14ac:dyDescent="0.2">
      <c r="A11383">
        <v>24</v>
      </c>
      <c r="B11383" t="s">
        <v>8541</v>
      </c>
      <c r="C11383">
        <v>24</v>
      </c>
      <c r="D11383" t="s">
        <v>8025</v>
      </c>
      <c r="E11383" s="2" t="s">
        <v>4</v>
      </c>
    </row>
    <row r="11384" spans="1:5" x14ac:dyDescent="0.2">
      <c r="A11384">
        <v>24</v>
      </c>
      <c r="B11384" t="s">
        <v>8541</v>
      </c>
      <c r="C11384">
        <v>25</v>
      </c>
      <c r="D11384" t="s">
        <v>8026</v>
      </c>
      <c r="E11384" s="2" t="s">
        <v>4</v>
      </c>
    </row>
    <row r="11385" spans="1:5" x14ac:dyDescent="0.2">
      <c r="A11385">
        <v>24</v>
      </c>
      <c r="B11385" t="s">
        <v>8541</v>
      </c>
      <c r="C11385">
        <v>26</v>
      </c>
      <c r="D11385" t="s">
        <v>8027</v>
      </c>
      <c r="E11385" s="2" t="s">
        <v>126</v>
      </c>
    </row>
    <row r="11386" spans="1:5" x14ac:dyDescent="0.2">
      <c r="A11386">
        <v>24</v>
      </c>
      <c r="B11386" t="s">
        <v>8541</v>
      </c>
      <c r="C11386">
        <v>27</v>
      </c>
      <c r="D11386" t="s">
        <v>8028</v>
      </c>
      <c r="E11386" s="2" t="s">
        <v>5397</v>
      </c>
    </row>
    <row r="11387" spans="1:5" x14ac:dyDescent="0.2">
      <c r="A11387">
        <v>24</v>
      </c>
      <c r="B11387" t="s">
        <v>8541</v>
      </c>
      <c r="C11387">
        <v>28</v>
      </c>
      <c r="D11387" t="s">
        <v>8029</v>
      </c>
      <c r="E11387" s="2" t="s">
        <v>14</v>
      </c>
    </row>
    <row r="11388" spans="1:5" x14ac:dyDescent="0.2">
      <c r="A11388">
        <v>24</v>
      </c>
      <c r="B11388" t="s">
        <v>8541</v>
      </c>
      <c r="C11388">
        <v>29</v>
      </c>
      <c r="D11388" t="s">
        <v>11314</v>
      </c>
      <c r="E11388" s="2" t="s">
        <v>18</v>
      </c>
    </row>
    <row r="11389" spans="1:5" x14ac:dyDescent="0.2">
      <c r="A11389">
        <v>24</v>
      </c>
      <c r="B11389" t="s">
        <v>8541</v>
      </c>
      <c r="C11389">
        <v>30</v>
      </c>
      <c r="D11389" t="s">
        <v>8030</v>
      </c>
      <c r="E11389" s="2" t="s">
        <v>5934</v>
      </c>
    </row>
    <row r="11390" spans="1:5" x14ac:dyDescent="0.2">
      <c r="A11390">
        <v>24</v>
      </c>
      <c r="B11390" t="s">
        <v>8541</v>
      </c>
      <c r="C11390">
        <v>31</v>
      </c>
      <c r="D11390" t="s">
        <v>11315</v>
      </c>
      <c r="E11390" s="2" t="s">
        <v>14</v>
      </c>
    </row>
    <row r="11391" spans="1:5" x14ac:dyDescent="0.2">
      <c r="A11391">
        <v>24</v>
      </c>
      <c r="B11391" t="s">
        <v>8541</v>
      </c>
      <c r="C11391">
        <v>32</v>
      </c>
      <c r="D11391" t="s">
        <v>8031</v>
      </c>
      <c r="E11391" s="2" t="s">
        <v>143</v>
      </c>
    </row>
    <row r="11392" spans="1:5" x14ac:dyDescent="0.2">
      <c r="A11392">
        <v>24</v>
      </c>
      <c r="B11392" t="s">
        <v>8541</v>
      </c>
      <c r="C11392">
        <v>33</v>
      </c>
      <c r="D11392" t="s">
        <v>11316</v>
      </c>
      <c r="E11392" s="2" t="s">
        <v>5397</v>
      </c>
    </row>
    <row r="11393" spans="1:5" x14ac:dyDescent="0.2">
      <c r="A11393">
        <v>24</v>
      </c>
      <c r="B11393" t="s">
        <v>8541</v>
      </c>
      <c r="C11393">
        <v>34</v>
      </c>
      <c r="D11393" t="s">
        <v>8032</v>
      </c>
      <c r="E11393" s="2" t="s">
        <v>143</v>
      </c>
    </row>
    <row r="11394" spans="1:5" x14ac:dyDescent="0.2">
      <c r="A11394">
        <v>24</v>
      </c>
      <c r="B11394" t="s">
        <v>8541</v>
      </c>
      <c r="C11394">
        <v>35</v>
      </c>
      <c r="D11394" t="s">
        <v>11317</v>
      </c>
      <c r="E11394" s="2" t="s">
        <v>143</v>
      </c>
    </row>
    <row r="11395" spans="1:5" x14ac:dyDescent="0.2">
      <c r="A11395">
        <v>24</v>
      </c>
      <c r="B11395" t="s">
        <v>8541</v>
      </c>
      <c r="C11395">
        <v>36</v>
      </c>
      <c r="D11395" t="s">
        <v>8033</v>
      </c>
      <c r="E11395" s="2" t="s">
        <v>4</v>
      </c>
    </row>
    <row r="11396" spans="1:5" x14ac:dyDescent="0.2">
      <c r="A11396">
        <v>24</v>
      </c>
      <c r="B11396" t="s">
        <v>8541</v>
      </c>
      <c r="C11396">
        <v>37</v>
      </c>
      <c r="D11396" t="s">
        <v>8034</v>
      </c>
      <c r="E11396" s="2" t="s">
        <v>4</v>
      </c>
    </row>
    <row r="11397" spans="1:5" x14ac:dyDescent="0.2">
      <c r="A11397">
        <v>24</v>
      </c>
      <c r="B11397" t="s">
        <v>8541</v>
      </c>
      <c r="C11397">
        <v>38</v>
      </c>
      <c r="D11397" t="s">
        <v>8035</v>
      </c>
      <c r="E11397" s="2" t="s">
        <v>5397</v>
      </c>
    </row>
    <row r="11398" spans="1:5" x14ac:dyDescent="0.2">
      <c r="A11398">
        <v>24</v>
      </c>
      <c r="B11398" t="s">
        <v>8541</v>
      </c>
      <c r="C11398">
        <v>39</v>
      </c>
      <c r="D11398" t="s">
        <v>8036</v>
      </c>
      <c r="E11398" s="2" t="s">
        <v>5397</v>
      </c>
    </row>
    <row r="11399" spans="1:5" x14ac:dyDescent="0.2">
      <c r="A11399">
        <v>24</v>
      </c>
      <c r="B11399" t="s">
        <v>188</v>
      </c>
      <c r="C11399">
        <v>1</v>
      </c>
      <c r="D11399" t="s">
        <v>8037</v>
      </c>
      <c r="E11399" s="2" t="s">
        <v>14</v>
      </c>
    </row>
    <row r="11400" spans="1:5" x14ac:dyDescent="0.2">
      <c r="A11400">
        <v>24</v>
      </c>
      <c r="B11400" t="s">
        <v>188</v>
      </c>
      <c r="C11400">
        <v>2</v>
      </c>
      <c r="D11400" t="s">
        <v>8038</v>
      </c>
      <c r="E11400" s="2" t="s">
        <v>6</v>
      </c>
    </row>
    <row r="11401" spans="1:5" x14ac:dyDescent="0.2">
      <c r="A11401">
        <v>24</v>
      </c>
      <c r="B11401" t="s">
        <v>188</v>
      </c>
      <c r="C11401">
        <v>3</v>
      </c>
      <c r="D11401" t="s">
        <v>8039</v>
      </c>
      <c r="E11401" s="2" t="s">
        <v>14</v>
      </c>
    </row>
    <row r="11402" spans="1:5" x14ac:dyDescent="0.2">
      <c r="A11402">
        <v>24</v>
      </c>
      <c r="B11402" t="s">
        <v>188</v>
      </c>
      <c r="C11402">
        <v>4</v>
      </c>
      <c r="D11402" t="s">
        <v>11318</v>
      </c>
      <c r="E11402" s="2" t="s">
        <v>2</v>
      </c>
    </row>
    <row r="11403" spans="1:5" x14ac:dyDescent="0.2">
      <c r="A11403">
        <v>24</v>
      </c>
      <c r="B11403" t="s">
        <v>188</v>
      </c>
      <c r="C11403">
        <v>5</v>
      </c>
      <c r="D11403" t="s">
        <v>8040</v>
      </c>
    </row>
    <row r="11404" spans="1:5" x14ac:dyDescent="0.2">
      <c r="A11404">
        <v>24</v>
      </c>
      <c r="B11404" t="s">
        <v>188</v>
      </c>
      <c r="C11404">
        <v>6</v>
      </c>
      <c r="D11404" t="s">
        <v>8041</v>
      </c>
      <c r="E11404" s="2" t="s">
        <v>5934</v>
      </c>
    </row>
    <row r="11405" spans="1:5" x14ac:dyDescent="0.2">
      <c r="A11405">
        <v>24</v>
      </c>
      <c r="B11405" t="s">
        <v>188</v>
      </c>
      <c r="C11405">
        <v>7</v>
      </c>
      <c r="D11405" t="s">
        <v>11319</v>
      </c>
      <c r="E11405" s="2" t="s">
        <v>4</v>
      </c>
    </row>
    <row r="11406" spans="1:5" x14ac:dyDescent="0.2">
      <c r="A11406">
        <v>24</v>
      </c>
      <c r="B11406" t="s">
        <v>188</v>
      </c>
      <c r="C11406">
        <v>8</v>
      </c>
      <c r="D11406" t="s">
        <v>8042</v>
      </c>
      <c r="E11406" s="2" t="s">
        <v>143</v>
      </c>
    </row>
    <row r="11407" spans="1:5" x14ac:dyDescent="0.2">
      <c r="A11407">
        <v>24</v>
      </c>
      <c r="B11407" t="s">
        <v>188</v>
      </c>
      <c r="C11407">
        <v>9</v>
      </c>
      <c r="D11407" t="s">
        <v>8043</v>
      </c>
      <c r="E11407" s="2" t="s">
        <v>4</v>
      </c>
    </row>
    <row r="11408" spans="1:5" x14ac:dyDescent="0.2">
      <c r="A11408">
        <v>24</v>
      </c>
      <c r="B11408" t="s">
        <v>188</v>
      </c>
      <c r="C11408">
        <v>10</v>
      </c>
      <c r="D11408" t="s">
        <v>8044</v>
      </c>
      <c r="E11408" s="2" t="s">
        <v>5</v>
      </c>
    </row>
    <row r="11409" spans="1:5" x14ac:dyDescent="0.2">
      <c r="A11409">
        <v>24</v>
      </c>
      <c r="B11409" t="s">
        <v>188</v>
      </c>
      <c r="C11409">
        <v>11</v>
      </c>
      <c r="D11409" t="s">
        <v>11320</v>
      </c>
      <c r="E11409" s="2" t="s">
        <v>14</v>
      </c>
    </row>
    <row r="11410" spans="1:5" x14ac:dyDescent="0.2">
      <c r="A11410">
        <v>24</v>
      </c>
      <c r="B11410" t="s">
        <v>188</v>
      </c>
      <c r="C11410">
        <v>12</v>
      </c>
      <c r="D11410" t="s">
        <v>8045</v>
      </c>
      <c r="E11410" s="2" t="s">
        <v>143</v>
      </c>
    </row>
    <row r="11411" spans="1:5" x14ac:dyDescent="0.2">
      <c r="A11411">
        <v>24</v>
      </c>
      <c r="B11411" t="s">
        <v>188</v>
      </c>
      <c r="C11411">
        <v>13</v>
      </c>
      <c r="D11411" t="s">
        <v>11321</v>
      </c>
      <c r="E11411" s="2" t="s">
        <v>4</v>
      </c>
    </row>
    <row r="11412" spans="1:5" x14ac:dyDescent="0.2">
      <c r="A11412">
        <v>24</v>
      </c>
      <c r="B11412" t="s">
        <v>188</v>
      </c>
      <c r="C11412">
        <v>14</v>
      </c>
      <c r="D11412" t="s">
        <v>11322</v>
      </c>
      <c r="E11412" s="2" t="s">
        <v>4</v>
      </c>
    </row>
    <row r="11413" spans="1:5" x14ac:dyDescent="0.2">
      <c r="A11413">
        <v>24</v>
      </c>
      <c r="B11413" t="s">
        <v>188</v>
      </c>
      <c r="C11413">
        <v>15</v>
      </c>
      <c r="D11413" t="s">
        <v>11323</v>
      </c>
      <c r="E11413" s="2" t="s">
        <v>2</v>
      </c>
    </row>
    <row r="11414" spans="1:5" x14ac:dyDescent="0.2">
      <c r="A11414">
        <v>24</v>
      </c>
      <c r="B11414" t="s">
        <v>188</v>
      </c>
      <c r="C11414">
        <v>16</v>
      </c>
      <c r="D11414" t="s">
        <v>8046</v>
      </c>
      <c r="E11414" s="2" t="s">
        <v>2</v>
      </c>
    </row>
    <row r="11415" spans="1:5" x14ac:dyDescent="0.2">
      <c r="A11415">
        <v>24</v>
      </c>
      <c r="B11415" t="s">
        <v>188</v>
      </c>
      <c r="C11415">
        <v>17</v>
      </c>
      <c r="D11415" t="s">
        <v>8047</v>
      </c>
      <c r="E11415" s="2" t="s">
        <v>2</v>
      </c>
    </row>
    <row r="11416" spans="1:5" x14ac:dyDescent="0.2">
      <c r="A11416">
        <v>24</v>
      </c>
      <c r="B11416" t="s">
        <v>192</v>
      </c>
      <c r="C11416">
        <v>1</v>
      </c>
      <c r="D11416" t="s">
        <v>11324</v>
      </c>
      <c r="E11416" s="2" t="s">
        <v>6</v>
      </c>
    </row>
    <row r="11417" spans="1:5" x14ac:dyDescent="0.2">
      <c r="A11417">
        <v>24</v>
      </c>
      <c r="B11417" t="s">
        <v>192</v>
      </c>
      <c r="C11417">
        <v>2</v>
      </c>
      <c r="D11417" t="s">
        <v>8048</v>
      </c>
      <c r="E11417" s="2" t="s">
        <v>14</v>
      </c>
    </row>
    <row r="11418" spans="1:5" x14ac:dyDescent="0.2">
      <c r="A11418">
        <v>24</v>
      </c>
      <c r="B11418" t="s">
        <v>192</v>
      </c>
      <c r="C11418">
        <v>3</v>
      </c>
      <c r="D11418" t="s">
        <v>11325</v>
      </c>
      <c r="E11418" s="2" t="s">
        <v>4</v>
      </c>
    </row>
    <row r="11419" spans="1:5" x14ac:dyDescent="0.2">
      <c r="A11419">
        <v>24</v>
      </c>
      <c r="B11419" t="s">
        <v>192</v>
      </c>
      <c r="C11419">
        <v>4</v>
      </c>
      <c r="D11419" t="s">
        <v>11326</v>
      </c>
      <c r="E11419" s="2" t="s">
        <v>14</v>
      </c>
    </row>
    <row r="11420" spans="1:5" x14ac:dyDescent="0.2">
      <c r="A11420">
        <v>24</v>
      </c>
      <c r="B11420" t="s">
        <v>192</v>
      </c>
      <c r="C11420">
        <v>5</v>
      </c>
      <c r="D11420" t="s">
        <v>11327</v>
      </c>
      <c r="E11420" s="2" t="s">
        <v>2</v>
      </c>
    </row>
    <row r="11421" spans="1:5" x14ac:dyDescent="0.2">
      <c r="A11421">
        <v>24</v>
      </c>
      <c r="B11421" t="s">
        <v>192</v>
      </c>
      <c r="C11421">
        <v>6</v>
      </c>
      <c r="D11421" t="s">
        <v>8049</v>
      </c>
      <c r="E11421" s="2" t="s">
        <v>2</v>
      </c>
    </row>
    <row r="11422" spans="1:5" x14ac:dyDescent="0.2">
      <c r="A11422">
        <v>24</v>
      </c>
      <c r="B11422" t="s">
        <v>192</v>
      </c>
      <c r="C11422">
        <v>7</v>
      </c>
      <c r="D11422" t="s">
        <v>8050</v>
      </c>
      <c r="E11422" s="2" t="s">
        <v>2</v>
      </c>
    </row>
    <row r="11423" spans="1:5" x14ac:dyDescent="0.2">
      <c r="A11423">
        <v>24</v>
      </c>
      <c r="B11423" t="s">
        <v>192</v>
      </c>
      <c r="C11423">
        <v>8</v>
      </c>
      <c r="D11423" t="s">
        <v>8051</v>
      </c>
      <c r="E11423" s="2" t="s">
        <v>2</v>
      </c>
    </row>
    <row r="11424" spans="1:5" x14ac:dyDescent="0.2">
      <c r="A11424">
        <v>24</v>
      </c>
      <c r="B11424" t="s">
        <v>192</v>
      </c>
      <c r="C11424">
        <v>9</v>
      </c>
      <c r="D11424" t="s">
        <v>8052</v>
      </c>
      <c r="E11424" s="2" t="s">
        <v>2</v>
      </c>
    </row>
    <row r="11425" spans="1:5" x14ac:dyDescent="0.2">
      <c r="A11425">
        <v>24</v>
      </c>
      <c r="B11425" t="s">
        <v>192</v>
      </c>
      <c r="C11425">
        <v>10</v>
      </c>
      <c r="D11425" t="s">
        <v>8053</v>
      </c>
      <c r="E11425" s="2" t="s">
        <v>2</v>
      </c>
    </row>
    <row r="11426" spans="1:5" x14ac:dyDescent="0.2">
      <c r="A11426">
        <v>24</v>
      </c>
      <c r="B11426" t="s">
        <v>192</v>
      </c>
      <c r="C11426">
        <v>11</v>
      </c>
      <c r="D11426" t="s">
        <v>8054</v>
      </c>
      <c r="E11426" s="2" t="s">
        <v>2</v>
      </c>
    </row>
    <row r="11427" spans="1:5" x14ac:dyDescent="0.2">
      <c r="A11427">
        <v>24</v>
      </c>
      <c r="B11427" t="s">
        <v>192</v>
      </c>
      <c r="C11427">
        <v>12</v>
      </c>
      <c r="D11427" t="s">
        <v>2185</v>
      </c>
      <c r="E11427" s="2" t="s">
        <v>10</v>
      </c>
    </row>
    <row r="11428" spans="1:5" x14ac:dyDescent="0.2">
      <c r="A11428">
        <v>24</v>
      </c>
      <c r="B11428" t="s">
        <v>192</v>
      </c>
      <c r="C11428">
        <v>13</v>
      </c>
      <c r="D11428" t="s">
        <v>8055</v>
      </c>
      <c r="E11428" s="2" t="s">
        <v>10</v>
      </c>
    </row>
    <row r="11429" spans="1:5" x14ac:dyDescent="0.2">
      <c r="A11429">
        <v>24</v>
      </c>
      <c r="B11429" t="s">
        <v>192</v>
      </c>
      <c r="C11429">
        <v>14</v>
      </c>
      <c r="D11429" t="s">
        <v>8056</v>
      </c>
      <c r="E11429" s="2" t="s">
        <v>10</v>
      </c>
    </row>
    <row r="11430" spans="1:5" x14ac:dyDescent="0.2">
      <c r="A11430">
        <v>24</v>
      </c>
      <c r="B11430" t="s">
        <v>192</v>
      </c>
      <c r="C11430">
        <v>15</v>
      </c>
      <c r="D11430" t="s">
        <v>11328</v>
      </c>
      <c r="E11430" s="2" t="s">
        <v>14</v>
      </c>
    </row>
    <row r="11431" spans="1:5" x14ac:dyDescent="0.2">
      <c r="A11431">
        <v>24</v>
      </c>
      <c r="B11431" t="s">
        <v>192</v>
      </c>
      <c r="C11431">
        <v>16</v>
      </c>
      <c r="D11431" t="s">
        <v>8057</v>
      </c>
      <c r="E11431" s="2" t="s">
        <v>143</v>
      </c>
    </row>
    <row r="11432" spans="1:5" x14ac:dyDescent="0.2">
      <c r="A11432">
        <v>24</v>
      </c>
      <c r="B11432" t="s">
        <v>192</v>
      </c>
      <c r="C11432">
        <v>17</v>
      </c>
      <c r="D11432" t="s">
        <v>8058</v>
      </c>
      <c r="E11432" s="2" t="s">
        <v>4</v>
      </c>
    </row>
    <row r="11433" spans="1:5" x14ac:dyDescent="0.2">
      <c r="A11433">
        <v>24</v>
      </c>
      <c r="B11433" t="s">
        <v>192</v>
      </c>
      <c r="C11433">
        <v>18</v>
      </c>
      <c r="D11433" t="s">
        <v>8059</v>
      </c>
      <c r="E11433" s="2" t="s">
        <v>4</v>
      </c>
    </row>
    <row r="11434" spans="1:5" x14ac:dyDescent="0.2">
      <c r="A11434">
        <v>24</v>
      </c>
      <c r="B11434" t="s">
        <v>192</v>
      </c>
      <c r="C11434">
        <v>19</v>
      </c>
      <c r="D11434" t="s">
        <v>11329</v>
      </c>
      <c r="E11434" s="2" t="s">
        <v>4</v>
      </c>
    </row>
    <row r="11435" spans="1:5" x14ac:dyDescent="0.2">
      <c r="A11435">
        <v>24</v>
      </c>
      <c r="B11435" t="s">
        <v>192</v>
      </c>
      <c r="C11435">
        <v>20</v>
      </c>
      <c r="D11435" t="s">
        <v>8060</v>
      </c>
      <c r="E11435" s="2" t="s">
        <v>5934</v>
      </c>
    </row>
    <row r="11436" spans="1:5" x14ac:dyDescent="0.2">
      <c r="A11436">
        <v>24</v>
      </c>
      <c r="B11436" t="s">
        <v>192</v>
      </c>
      <c r="C11436">
        <v>21</v>
      </c>
      <c r="D11436" t="s">
        <v>8061</v>
      </c>
      <c r="E11436" s="2" t="s">
        <v>54</v>
      </c>
    </row>
    <row r="11437" spans="1:5" x14ac:dyDescent="0.2">
      <c r="A11437">
        <v>24</v>
      </c>
      <c r="B11437" t="s">
        <v>192</v>
      </c>
      <c r="C11437">
        <v>22</v>
      </c>
      <c r="D11437" t="s">
        <v>11330</v>
      </c>
      <c r="E11437" s="2" t="s">
        <v>14</v>
      </c>
    </row>
    <row r="11438" spans="1:5" x14ac:dyDescent="0.2">
      <c r="A11438">
        <v>24</v>
      </c>
      <c r="B11438" t="s">
        <v>192</v>
      </c>
      <c r="C11438">
        <v>23</v>
      </c>
      <c r="D11438" t="s">
        <v>8062</v>
      </c>
      <c r="E11438" s="2" t="s">
        <v>5397</v>
      </c>
    </row>
    <row r="11439" spans="1:5" x14ac:dyDescent="0.2">
      <c r="A11439">
        <v>24</v>
      </c>
      <c r="B11439" t="s">
        <v>192</v>
      </c>
      <c r="C11439">
        <v>24</v>
      </c>
      <c r="D11439" t="s">
        <v>8063</v>
      </c>
      <c r="E11439" s="2" t="s">
        <v>126</v>
      </c>
    </row>
    <row r="11440" spans="1:5" x14ac:dyDescent="0.2">
      <c r="A11440">
        <v>24</v>
      </c>
      <c r="B11440" t="s">
        <v>194</v>
      </c>
      <c r="C11440">
        <v>1</v>
      </c>
      <c r="D11440" t="s">
        <v>3123</v>
      </c>
      <c r="E11440" s="2" t="s">
        <v>143</v>
      </c>
    </row>
    <row r="11441" spans="1:5" x14ac:dyDescent="0.2">
      <c r="A11441">
        <v>24</v>
      </c>
      <c r="B11441" t="s">
        <v>194</v>
      </c>
      <c r="C11441">
        <v>2</v>
      </c>
      <c r="D11441" t="s">
        <v>11331</v>
      </c>
      <c r="E11441" s="2" t="s">
        <v>5</v>
      </c>
    </row>
    <row r="11442" spans="1:5" x14ac:dyDescent="0.2">
      <c r="A11442">
        <v>24</v>
      </c>
      <c r="B11442" t="s">
        <v>194</v>
      </c>
      <c r="C11442">
        <v>3</v>
      </c>
      <c r="D11442" t="s">
        <v>8064</v>
      </c>
      <c r="E11442" s="2" t="s">
        <v>14</v>
      </c>
    </row>
    <row r="11443" spans="1:5" x14ac:dyDescent="0.2">
      <c r="A11443">
        <v>24</v>
      </c>
      <c r="B11443" t="s">
        <v>194</v>
      </c>
      <c r="C11443">
        <v>4</v>
      </c>
      <c r="D11443" t="s">
        <v>8065</v>
      </c>
      <c r="E11443" s="2" t="s">
        <v>8564</v>
      </c>
    </row>
    <row r="11444" spans="1:5" x14ac:dyDescent="0.2">
      <c r="A11444">
        <v>24</v>
      </c>
      <c r="B11444" t="s">
        <v>194</v>
      </c>
      <c r="C11444">
        <v>5</v>
      </c>
      <c r="D11444" t="s">
        <v>8066</v>
      </c>
      <c r="E11444" s="2" t="s">
        <v>4</v>
      </c>
    </row>
    <row r="11445" spans="1:5" x14ac:dyDescent="0.2">
      <c r="A11445">
        <v>24</v>
      </c>
      <c r="B11445" t="s">
        <v>194</v>
      </c>
      <c r="C11445">
        <v>6</v>
      </c>
      <c r="D11445" t="s">
        <v>8067</v>
      </c>
      <c r="E11445" s="2" t="s">
        <v>4</v>
      </c>
    </row>
    <row r="11446" spans="1:5" x14ac:dyDescent="0.2">
      <c r="A11446">
        <v>24</v>
      </c>
      <c r="B11446" t="s">
        <v>194</v>
      </c>
      <c r="C11446">
        <v>7</v>
      </c>
      <c r="D11446" t="s">
        <v>8068</v>
      </c>
    </row>
    <row r="11447" spans="1:5" x14ac:dyDescent="0.2">
      <c r="A11447">
        <v>24</v>
      </c>
      <c r="B11447" t="s">
        <v>198</v>
      </c>
      <c r="C11447">
        <v>1</v>
      </c>
      <c r="D11447" t="s">
        <v>8069</v>
      </c>
      <c r="E11447" s="2" t="s">
        <v>54</v>
      </c>
    </row>
    <row r="11448" spans="1:5" x14ac:dyDescent="0.2">
      <c r="A11448">
        <v>24</v>
      </c>
      <c r="B11448" t="s">
        <v>198</v>
      </c>
      <c r="C11448">
        <v>2</v>
      </c>
      <c r="D11448" t="s">
        <v>8070</v>
      </c>
      <c r="E11448" s="2" t="s">
        <v>14</v>
      </c>
    </row>
    <row r="11449" spans="1:5" x14ac:dyDescent="0.2">
      <c r="A11449">
        <v>24</v>
      </c>
      <c r="B11449" t="s">
        <v>198</v>
      </c>
      <c r="C11449">
        <v>3</v>
      </c>
      <c r="D11449" t="s">
        <v>8071</v>
      </c>
      <c r="E11449" s="2" t="s">
        <v>14</v>
      </c>
    </row>
    <row r="11450" spans="1:5" x14ac:dyDescent="0.2">
      <c r="A11450">
        <v>24</v>
      </c>
      <c r="B11450" t="s">
        <v>198</v>
      </c>
      <c r="C11450">
        <v>4</v>
      </c>
      <c r="D11450" t="s">
        <v>8072</v>
      </c>
      <c r="E11450" s="2" t="s">
        <v>8564</v>
      </c>
    </row>
    <row r="11451" spans="1:5" x14ac:dyDescent="0.2">
      <c r="A11451">
        <v>24</v>
      </c>
      <c r="B11451" t="s">
        <v>198</v>
      </c>
      <c r="C11451">
        <v>5</v>
      </c>
      <c r="D11451" t="s">
        <v>8073</v>
      </c>
      <c r="E11451" s="2" t="s">
        <v>14</v>
      </c>
    </row>
    <row r="11452" spans="1:5" x14ac:dyDescent="0.2">
      <c r="A11452">
        <v>24</v>
      </c>
      <c r="B11452" t="s">
        <v>198</v>
      </c>
      <c r="C11452">
        <v>6</v>
      </c>
      <c r="D11452" t="s">
        <v>8074</v>
      </c>
      <c r="E11452" s="2" t="s">
        <v>2</v>
      </c>
    </row>
    <row r="11453" spans="1:5" x14ac:dyDescent="0.2">
      <c r="A11453">
        <v>24</v>
      </c>
      <c r="B11453" t="s">
        <v>198</v>
      </c>
      <c r="C11453">
        <v>7</v>
      </c>
      <c r="D11453" t="s">
        <v>11332</v>
      </c>
      <c r="E11453" s="2" t="s">
        <v>4</v>
      </c>
    </row>
    <row r="11454" spans="1:5" x14ac:dyDescent="0.2">
      <c r="A11454">
        <v>24</v>
      </c>
      <c r="B11454" t="s">
        <v>198</v>
      </c>
      <c r="C11454">
        <v>8</v>
      </c>
      <c r="D11454" t="s">
        <v>8075</v>
      </c>
      <c r="E11454" s="2" t="s">
        <v>4</v>
      </c>
    </row>
    <row r="11455" spans="1:5" x14ac:dyDescent="0.2">
      <c r="A11455">
        <v>24</v>
      </c>
      <c r="B11455" t="s">
        <v>198</v>
      </c>
      <c r="C11455">
        <v>9</v>
      </c>
      <c r="D11455" t="s">
        <v>8076</v>
      </c>
      <c r="E11455" s="2" t="s">
        <v>2</v>
      </c>
    </row>
    <row r="11456" spans="1:5" x14ac:dyDescent="0.2">
      <c r="A11456">
        <v>24</v>
      </c>
      <c r="B11456" t="s">
        <v>198</v>
      </c>
      <c r="C11456">
        <v>10</v>
      </c>
      <c r="D11456" t="s">
        <v>8077</v>
      </c>
      <c r="E11456" s="2" t="s">
        <v>4</v>
      </c>
    </row>
    <row r="11457" spans="1:5" x14ac:dyDescent="0.2">
      <c r="A11457">
        <v>24</v>
      </c>
      <c r="B11457" t="s">
        <v>198</v>
      </c>
      <c r="C11457">
        <v>11</v>
      </c>
      <c r="D11457" t="s">
        <v>8078</v>
      </c>
      <c r="E11457" s="2" t="s">
        <v>5397</v>
      </c>
    </row>
    <row r="11458" spans="1:5" x14ac:dyDescent="0.2">
      <c r="A11458">
        <v>24</v>
      </c>
      <c r="B11458" t="s">
        <v>198</v>
      </c>
      <c r="C11458">
        <v>12</v>
      </c>
      <c r="D11458" t="s">
        <v>8079</v>
      </c>
      <c r="E11458" s="2" t="s">
        <v>86</v>
      </c>
    </row>
    <row r="11459" spans="1:5" x14ac:dyDescent="0.2">
      <c r="A11459">
        <v>24</v>
      </c>
      <c r="B11459" t="s">
        <v>198</v>
      </c>
      <c r="C11459">
        <v>13</v>
      </c>
      <c r="D11459" t="s">
        <v>8080</v>
      </c>
      <c r="E11459" s="2" t="s">
        <v>5</v>
      </c>
    </row>
    <row r="11460" spans="1:5" x14ac:dyDescent="0.2">
      <c r="A11460">
        <v>24</v>
      </c>
      <c r="B11460" t="s">
        <v>198</v>
      </c>
      <c r="C11460">
        <v>14</v>
      </c>
      <c r="D11460" t="s">
        <v>8081</v>
      </c>
      <c r="E11460" s="2" t="s">
        <v>54</v>
      </c>
    </row>
    <row r="11461" spans="1:5" x14ac:dyDescent="0.2">
      <c r="A11461">
        <v>24</v>
      </c>
      <c r="B11461" t="s">
        <v>198</v>
      </c>
      <c r="C11461">
        <v>15</v>
      </c>
      <c r="D11461" t="s">
        <v>11333</v>
      </c>
      <c r="E11461" s="2" t="s">
        <v>4</v>
      </c>
    </row>
    <row r="11462" spans="1:5" x14ac:dyDescent="0.2">
      <c r="A11462">
        <v>24</v>
      </c>
      <c r="B11462" t="s">
        <v>198</v>
      </c>
      <c r="C11462">
        <v>16</v>
      </c>
      <c r="D11462" t="s">
        <v>8082</v>
      </c>
      <c r="E11462" s="2" t="s">
        <v>6</v>
      </c>
    </row>
    <row r="11463" spans="1:5" x14ac:dyDescent="0.2">
      <c r="A11463">
        <v>24</v>
      </c>
      <c r="B11463" t="s">
        <v>198</v>
      </c>
      <c r="C11463">
        <v>17</v>
      </c>
      <c r="D11463" t="s">
        <v>8083</v>
      </c>
      <c r="E11463" s="2" t="s">
        <v>86</v>
      </c>
    </row>
    <row r="11464" spans="1:5" x14ac:dyDescent="0.2">
      <c r="A11464">
        <v>24</v>
      </c>
      <c r="B11464" t="s">
        <v>198</v>
      </c>
      <c r="C11464">
        <v>18</v>
      </c>
      <c r="D11464" t="s">
        <v>8084</v>
      </c>
      <c r="E11464" s="2" t="s">
        <v>18</v>
      </c>
    </row>
    <row r="11465" spans="1:5" x14ac:dyDescent="0.2">
      <c r="A11465">
        <v>24</v>
      </c>
      <c r="B11465" t="s">
        <v>198</v>
      </c>
      <c r="C11465">
        <v>19</v>
      </c>
      <c r="D11465" t="s">
        <v>11334</v>
      </c>
      <c r="E11465" s="2" t="s">
        <v>5412</v>
      </c>
    </row>
    <row r="11466" spans="1:5" x14ac:dyDescent="0.2">
      <c r="A11466">
        <v>24</v>
      </c>
      <c r="B11466" t="s">
        <v>198</v>
      </c>
      <c r="C11466">
        <v>20</v>
      </c>
      <c r="D11466" t="s">
        <v>11335</v>
      </c>
      <c r="E11466" s="2" t="s">
        <v>5</v>
      </c>
    </row>
    <row r="11467" spans="1:5" x14ac:dyDescent="0.2">
      <c r="A11467">
        <v>24</v>
      </c>
      <c r="B11467" t="s">
        <v>198</v>
      </c>
      <c r="C11467">
        <v>21</v>
      </c>
      <c r="D11467" t="s">
        <v>11336</v>
      </c>
      <c r="E11467" s="2" t="s">
        <v>4</v>
      </c>
    </row>
    <row r="11468" spans="1:5" x14ac:dyDescent="0.2">
      <c r="A11468">
        <v>24</v>
      </c>
      <c r="B11468" t="s">
        <v>198</v>
      </c>
      <c r="C11468">
        <v>22</v>
      </c>
      <c r="D11468" t="s">
        <v>8085</v>
      </c>
      <c r="E11468" s="2" t="s">
        <v>143</v>
      </c>
    </row>
    <row r="11469" spans="1:5" x14ac:dyDescent="0.2">
      <c r="A11469">
        <v>24</v>
      </c>
      <c r="B11469" t="s">
        <v>198</v>
      </c>
      <c r="C11469">
        <v>23</v>
      </c>
      <c r="D11469" t="s">
        <v>8086</v>
      </c>
      <c r="E11469" s="2" t="s">
        <v>6</v>
      </c>
    </row>
    <row r="11470" spans="1:5" x14ac:dyDescent="0.2">
      <c r="A11470">
        <v>24</v>
      </c>
      <c r="B11470" t="s">
        <v>198</v>
      </c>
      <c r="C11470">
        <v>24</v>
      </c>
      <c r="D11470" t="s">
        <v>8087</v>
      </c>
      <c r="E11470" s="2" t="s">
        <v>4</v>
      </c>
    </row>
    <row r="11471" spans="1:5" x14ac:dyDescent="0.2">
      <c r="A11471">
        <v>24</v>
      </c>
      <c r="B11471" t="s">
        <v>198</v>
      </c>
      <c r="C11471">
        <v>25</v>
      </c>
      <c r="D11471" t="s">
        <v>8088</v>
      </c>
      <c r="E11471" s="2" t="s">
        <v>4</v>
      </c>
    </row>
    <row r="11472" spans="1:5" x14ac:dyDescent="0.2">
      <c r="A11472">
        <v>24</v>
      </c>
      <c r="B11472" t="s">
        <v>198</v>
      </c>
      <c r="C11472">
        <v>26</v>
      </c>
      <c r="D11472" t="s">
        <v>6128</v>
      </c>
      <c r="E11472" s="2" t="s">
        <v>10</v>
      </c>
    </row>
    <row r="11473" spans="1:5" x14ac:dyDescent="0.2">
      <c r="A11473">
        <v>24</v>
      </c>
      <c r="B11473" t="s">
        <v>198</v>
      </c>
      <c r="C11473">
        <v>27</v>
      </c>
      <c r="D11473" t="s">
        <v>8089</v>
      </c>
      <c r="E11473" s="2" t="s">
        <v>86</v>
      </c>
    </row>
    <row r="11474" spans="1:5" x14ac:dyDescent="0.2">
      <c r="A11474">
        <v>24</v>
      </c>
      <c r="B11474" t="s">
        <v>198</v>
      </c>
      <c r="C11474">
        <v>28</v>
      </c>
      <c r="D11474" t="s">
        <v>8090</v>
      </c>
      <c r="E11474" s="2" t="s">
        <v>86</v>
      </c>
    </row>
    <row r="11475" spans="1:5" x14ac:dyDescent="0.2">
      <c r="A11475">
        <v>24</v>
      </c>
      <c r="B11475" t="s">
        <v>198</v>
      </c>
      <c r="C11475">
        <v>29</v>
      </c>
      <c r="D11475" t="s">
        <v>8091</v>
      </c>
      <c r="E11475" s="2" t="s">
        <v>86</v>
      </c>
    </row>
    <row r="11476" spans="1:5" x14ac:dyDescent="0.2">
      <c r="A11476">
        <v>24</v>
      </c>
      <c r="B11476" t="s">
        <v>198</v>
      </c>
      <c r="C11476">
        <v>30</v>
      </c>
      <c r="D11476" t="s">
        <v>8092</v>
      </c>
      <c r="E11476" s="2" t="s">
        <v>86</v>
      </c>
    </row>
    <row r="11477" spans="1:5" x14ac:dyDescent="0.2">
      <c r="A11477">
        <v>24</v>
      </c>
      <c r="B11477" t="s">
        <v>198</v>
      </c>
      <c r="C11477">
        <v>31</v>
      </c>
      <c r="D11477" t="s">
        <v>8093</v>
      </c>
      <c r="E11477" s="2" t="s">
        <v>86</v>
      </c>
    </row>
    <row r="11478" spans="1:5" x14ac:dyDescent="0.2">
      <c r="A11478">
        <v>24</v>
      </c>
      <c r="B11478" t="s">
        <v>198</v>
      </c>
      <c r="C11478">
        <v>32</v>
      </c>
      <c r="D11478" t="s">
        <v>703</v>
      </c>
      <c r="E11478" s="2" t="s">
        <v>86</v>
      </c>
    </row>
    <row r="11479" spans="1:5" x14ac:dyDescent="0.2">
      <c r="A11479">
        <v>24</v>
      </c>
      <c r="B11479" t="s">
        <v>198</v>
      </c>
      <c r="C11479">
        <v>33</v>
      </c>
      <c r="D11479" t="s">
        <v>8094</v>
      </c>
      <c r="E11479" s="2" t="s">
        <v>10</v>
      </c>
    </row>
    <row r="11480" spans="1:5" x14ac:dyDescent="0.2">
      <c r="A11480">
        <v>24</v>
      </c>
      <c r="B11480" t="s">
        <v>198</v>
      </c>
      <c r="C11480">
        <v>34</v>
      </c>
      <c r="D11480" t="s">
        <v>8669</v>
      </c>
      <c r="E11480" s="2" t="s">
        <v>5412</v>
      </c>
    </row>
    <row r="11481" spans="1:5" x14ac:dyDescent="0.2">
      <c r="A11481">
        <v>24</v>
      </c>
      <c r="B11481" t="s">
        <v>198</v>
      </c>
      <c r="C11481">
        <v>35</v>
      </c>
      <c r="D11481" t="s">
        <v>8095</v>
      </c>
      <c r="E11481" s="2" t="s">
        <v>5</v>
      </c>
    </row>
    <row r="11482" spans="1:5" x14ac:dyDescent="0.2">
      <c r="A11482">
        <v>24</v>
      </c>
      <c r="B11482" t="s">
        <v>198</v>
      </c>
      <c r="C11482">
        <v>36</v>
      </c>
      <c r="D11482" t="s">
        <v>8096</v>
      </c>
      <c r="E11482" s="2" t="s">
        <v>86</v>
      </c>
    </row>
    <row r="11483" spans="1:5" x14ac:dyDescent="0.2">
      <c r="A11483">
        <v>24</v>
      </c>
      <c r="B11483" t="s">
        <v>198</v>
      </c>
      <c r="C11483">
        <v>37</v>
      </c>
      <c r="D11483" t="s">
        <v>8097</v>
      </c>
      <c r="E11483" s="2" t="s">
        <v>4</v>
      </c>
    </row>
    <row r="11484" spans="1:5" x14ac:dyDescent="0.2">
      <c r="A11484">
        <v>24</v>
      </c>
      <c r="B11484" t="s">
        <v>198</v>
      </c>
      <c r="C11484">
        <v>38</v>
      </c>
      <c r="D11484" t="s">
        <v>8098</v>
      </c>
      <c r="E11484" s="2" t="s">
        <v>4</v>
      </c>
    </row>
    <row r="11485" spans="1:5" x14ac:dyDescent="0.2">
      <c r="A11485">
        <v>24</v>
      </c>
      <c r="B11485" t="s">
        <v>198</v>
      </c>
      <c r="C11485">
        <v>39</v>
      </c>
      <c r="D11485" t="s">
        <v>8099</v>
      </c>
      <c r="E11485" s="2" t="s">
        <v>86</v>
      </c>
    </row>
    <row r="11486" spans="1:5" x14ac:dyDescent="0.2">
      <c r="A11486">
        <v>24</v>
      </c>
      <c r="B11486" t="s">
        <v>198</v>
      </c>
      <c r="C11486">
        <v>40</v>
      </c>
      <c r="D11486" t="s">
        <v>8100</v>
      </c>
      <c r="E11486" s="2" t="s">
        <v>10</v>
      </c>
    </row>
    <row r="11487" spans="1:5" x14ac:dyDescent="0.2">
      <c r="A11487">
        <v>24</v>
      </c>
      <c r="B11487" t="s">
        <v>198</v>
      </c>
      <c r="C11487">
        <v>41</v>
      </c>
      <c r="D11487" t="s">
        <v>8101</v>
      </c>
      <c r="E11487" s="2" t="s">
        <v>54</v>
      </c>
    </row>
    <row r="11488" spans="1:5" x14ac:dyDescent="0.2">
      <c r="A11488">
        <v>24</v>
      </c>
      <c r="B11488" t="s">
        <v>198</v>
      </c>
      <c r="C11488">
        <v>42</v>
      </c>
      <c r="D11488" t="s">
        <v>11337</v>
      </c>
      <c r="E11488" s="2" t="s">
        <v>14</v>
      </c>
    </row>
    <row r="11489" spans="1:5" x14ac:dyDescent="0.2">
      <c r="A11489">
        <v>24</v>
      </c>
      <c r="B11489" t="s">
        <v>198</v>
      </c>
      <c r="C11489">
        <v>43</v>
      </c>
      <c r="D11489" t="s">
        <v>8102</v>
      </c>
      <c r="E11489" s="2" t="s">
        <v>6</v>
      </c>
    </row>
    <row r="11490" spans="1:5" x14ac:dyDescent="0.2">
      <c r="A11490">
        <v>24</v>
      </c>
      <c r="B11490" t="s">
        <v>198</v>
      </c>
      <c r="C11490">
        <v>44</v>
      </c>
      <c r="D11490" t="s">
        <v>8041</v>
      </c>
      <c r="E11490" s="2" t="s">
        <v>5934</v>
      </c>
    </row>
    <row r="11491" spans="1:5" x14ac:dyDescent="0.2">
      <c r="A11491">
        <v>24</v>
      </c>
      <c r="B11491" t="s">
        <v>198</v>
      </c>
      <c r="C11491">
        <v>45</v>
      </c>
      <c r="D11491" t="s">
        <v>8103</v>
      </c>
      <c r="E11491" s="2" t="s">
        <v>126</v>
      </c>
    </row>
    <row r="11492" spans="1:5" x14ac:dyDescent="0.2">
      <c r="A11492">
        <v>24</v>
      </c>
      <c r="B11492" t="s">
        <v>198</v>
      </c>
      <c r="C11492">
        <v>46</v>
      </c>
      <c r="D11492" t="s">
        <v>8104</v>
      </c>
      <c r="E11492" s="2" t="s">
        <v>126</v>
      </c>
    </row>
    <row r="11493" spans="1:5" x14ac:dyDescent="0.2">
      <c r="A11493">
        <v>24</v>
      </c>
      <c r="B11493" t="s">
        <v>198</v>
      </c>
      <c r="C11493">
        <v>47</v>
      </c>
      <c r="D11493" t="s">
        <v>8105</v>
      </c>
      <c r="E11493" s="2" t="s">
        <v>2</v>
      </c>
    </row>
    <row r="11494" spans="1:5" x14ac:dyDescent="0.2">
      <c r="A11494">
        <v>24</v>
      </c>
      <c r="B11494" t="s">
        <v>198</v>
      </c>
      <c r="C11494">
        <v>48</v>
      </c>
      <c r="D11494" t="s">
        <v>8106</v>
      </c>
      <c r="E11494" s="2" t="s">
        <v>4</v>
      </c>
    </row>
    <row r="11495" spans="1:5" x14ac:dyDescent="0.2">
      <c r="A11495">
        <v>24</v>
      </c>
      <c r="B11495" t="s">
        <v>198</v>
      </c>
      <c r="C11495">
        <v>49</v>
      </c>
      <c r="D11495" t="s">
        <v>11338</v>
      </c>
      <c r="E11495" s="2" t="s">
        <v>6</v>
      </c>
    </row>
    <row r="11496" spans="1:5" x14ac:dyDescent="0.2">
      <c r="A11496">
        <v>24</v>
      </c>
      <c r="B11496" t="s">
        <v>198</v>
      </c>
      <c r="C11496">
        <v>50</v>
      </c>
      <c r="D11496" t="s">
        <v>8107</v>
      </c>
      <c r="E11496" s="2" t="s">
        <v>5412</v>
      </c>
    </row>
    <row r="11497" spans="1:5" x14ac:dyDescent="0.2">
      <c r="A11497">
        <v>24</v>
      </c>
      <c r="B11497" t="s">
        <v>198</v>
      </c>
      <c r="C11497">
        <v>51</v>
      </c>
      <c r="D11497" t="s">
        <v>8108</v>
      </c>
      <c r="E11497" s="2" t="s">
        <v>5934</v>
      </c>
    </row>
    <row r="11498" spans="1:5" x14ac:dyDescent="0.2">
      <c r="A11498">
        <v>24</v>
      </c>
      <c r="B11498" t="s">
        <v>198</v>
      </c>
      <c r="C11498">
        <v>52</v>
      </c>
      <c r="D11498" t="s">
        <v>8109</v>
      </c>
      <c r="E11498" s="2" t="s">
        <v>4</v>
      </c>
    </row>
    <row r="11499" spans="1:5" x14ac:dyDescent="0.2">
      <c r="A11499">
        <v>25</v>
      </c>
      <c r="B11499" t="s">
        <v>0</v>
      </c>
      <c r="C11499">
        <v>1</v>
      </c>
      <c r="D11499" t="s">
        <v>8110</v>
      </c>
      <c r="E11499" s="2" t="s">
        <v>2</v>
      </c>
    </row>
    <row r="11500" spans="1:5" x14ac:dyDescent="0.2">
      <c r="A11500">
        <v>25</v>
      </c>
      <c r="B11500" t="s">
        <v>0</v>
      </c>
      <c r="C11500">
        <v>2</v>
      </c>
      <c r="D11500" t="s">
        <v>8111</v>
      </c>
      <c r="E11500" s="2" t="s">
        <v>126</v>
      </c>
    </row>
    <row r="11501" spans="1:5" x14ac:dyDescent="0.2">
      <c r="A11501">
        <v>25</v>
      </c>
      <c r="B11501" t="s">
        <v>0</v>
      </c>
      <c r="C11501">
        <v>3</v>
      </c>
      <c r="D11501" t="s">
        <v>11339</v>
      </c>
      <c r="E11501" s="2" t="s">
        <v>14</v>
      </c>
    </row>
    <row r="11502" spans="1:5" x14ac:dyDescent="0.2">
      <c r="A11502">
        <v>25</v>
      </c>
      <c r="B11502" t="s">
        <v>0</v>
      </c>
      <c r="C11502">
        <v>4</v>
      </c>
      <c r="D11502" t="s">
        <v>8112</v>
      </c>
      <c r="E11502" s="2" t="s">
        <v>5</v>
      </c>
    </row>
    <row r="11503" spans="1:5" x14ac:dyDescent="0.2">
      <c r="A11503">
        <v>25</v>
      </c>
      <c r="B11503" t="s">
        <v>0</v>
      </c>
      <c r="C11503">
        <v>5</v>
      </c>
      <c r="D11503" t="s">
        <v>8113</v>
      </c>
      <c r="E11503" s="2" t="s">
        <v>5</v>
      </c>
    </row>
    <row r="11504" spans="1:5" x14ac:dyDescent="0.2">
      <c r="A11504">
        <v>25</v>
      </c>
      <c r="B11504" t="s">
        <v>0</v>
      </c>
      <c r="C11504">
        <v>6</v>
      </c>
      <c r="D11504" t="s">
        <v>8114</v>
      </c>
      <c r="E11504" s="2" t="s">
        <v>10</v>
      </c>
    </row>
    <row r="11505" spans="1:5" x14ac:dyDescent="0.2">
      <c r="A11505">
        <v>25</v>
      </c>
      <c r="B11505" t="s">
        <v>0</v>
      </c>
      <c r="C11505">
        <v>7</v>
      </c>
      <c r="D11505" t="s">
        <v>11340</v>
      </c>
      <c r="E11505" s="2" t="s">
        <v>4</v>
      </c>
    </row>
    <row r="11506" spans="1:5" x14ac:dyDescent="0.2">
      <c r="A11506">
        <v>25</v>
      </c>
      <c r="B11506" t="s">
        <v>0</v>
      </c>
      <c r="C11506">
        <v>8</v>
      </c>
      <c r="D11506" t="s">
        <v>11341</v>
      </c>
      <c r="E11506" s="2" t="s">
        <v>14</v>
      </c>
    </row>
    <row r="11507" spans="1:5" x14ac:dyDescent="0.2">
      <c r="A11507">
        <v>25</v>
      </c>
      <c r="B11507" t="s">
        <v>0</v>
      </c>
      <c r="C11507">
        <v>9</v>
      </c>
      <c r="D11507" t="s">
        <v>8115</v>
      </c>
      <c r="E11507" s="2" t="s">
        <v>14</v>
      </c>
    </row>
    <row r="11508" spans="1:5" x14ac:dyDescent="0.2">
      <c r="A11508">
        <v>25</v>
      </c>
      <c r="B11508" t="s">
        <v>0</v>
      </c>
      <c r="C11508">
        <v>10</v>
      </c>
      <c r="D11508" t="s">
        <v>8116</v>
      </c>
      <c r="E11508" s="2" t="s">
        <v>14</v>
      </c>
    </row>
    <row r="11509" spans="1:5" x14ac:dyDescent="0.2">
      <c r="A11509">
        <v>25</v>
      </c>
      <c r="B11509" t="s">
        <v>0</v>
      </c>
      <c r="C11509">
        <v>11</v>
      </c>
      <c r="D11509" t="s">
        <v>8117</v>
      </c>
      <c r="E11509" s="2" t="s">
        <v>5</v>
      </c>
    </row>
    <row r="11510" spans="1:5" x14ac:dyDescent="0.2">
      <c r="A11510">
        <v>25</v>
      </c>
      <c r="B11510" t="s">
        <v>0</v>
      </c>
      <c r="C11510">
        <v>12</v>
      </c>
      <c r="D11510" t="s">
        <v>8118</v>
      </c>
      <c r="E11510" s="2" t="s">
        <v>10</v>
      </c>
    </row>
    <row r="11511" spans="1:5" x14ac:dyDescent="0.2">
      <c r="A11511">
        <v>25</v>
      </c>
      <c r="B11511" t="s">
        <v>0</v>
      </c>
      <c r="C11511">
        <v>13</v>
      </c>
      <c r="D11511" t="s">
        <v>11342</v>
      </c>
      <c r="E11511" s="2" t="s">
        <v>54</v>
      </c>
    </row>
    <row r="11512" spans="1:5" x14ac:dyDescent="0.2">
      <c r="A11512">
        <v>25</v>
      </c>
      <c r="B11512" t="s">
        <v>0</v>
      </c>
      <c r="C11512">
        <v>14</v>
      </c>
      <c r="D11512" t="s">
        <v>8119</v>
      </c>
      <c r="E11512" s="2" t="s">
        <v>5</v>
      </c>
    </row>
    <row r="11513" spans="1:5" x14ac:dyDescent="0.2">
      <c r="A11513">
        <v>25</v>
      </c>
      <c r="B11513" t="s">
        <v>0</v>
      </c>
      <c r="C11513">
        <v>15</v>
      </c>
      <c r="D11513" t="s">
        <v>8120</v>
      </c>
      <c r="E11513" s="2" t="s">
        <v>5</v>
      </c>
    </row>
    <row r="11514" spans="1:5" x14ac:dyDescent="0.2">
      <c r="A11514">
        <v>25</v>
      </c>
      <c r="B11514" t="s">
        <v>0</v>
      </c>
      <c r="C11514">
        <v>16</v>
      </c>
      <c r="D11514" t="s">
        <v>11343</v>
      </c>
      <c r="E11514" s="2" t="s">
        <v>26</v>
      </c>
    </row>
    <row r="11515" spans="1:5" x14ac:dyDescent="0.2">
      <c r="A11515">
        <v>25</v>
      </c>
      <c r="B11515" t="s">
        <v>0</v>
      </c>
      <c r="C11515">
        <v>17</v>
      </c>
      <c r="D11515" t="s">
        <v>8121</v>
      </c>
      <c r="E11515" s="2" t="s">
        <v>5455</v>
      </c>
    </row>
    <row r="11516" spans="1:5" x14ac:dyDescent="0.2">
      <c r="A11516">
        <v>25</v>
      </c>
      <c r="B11516" t="s">
        <v>0</v>
      </c>
      <c r="C11516">
        <v>18</v>
      </c>
      <c r="D11516" t="s">
        <v>8122</v>
      </c>
      <c r="E11516" s="2" t="s">
        <v>5</v>
      </c>
    </row>
    <row r="11517" spans="1:5" x14ac:dyDescent="0.2">
      <c r="A11517">
        <v>25</v>
      </c>
      <c r="B11517" t="s">
        <v>437</v>
      </c>
      <c r="C11517">
        <v>1</v>
      </c>
      <c r="D11517" t="s">
        <v>8123</v>
      </c>
      <c r="E11517" s="2" t="s">
        <v>2</v>
      </c>
    </row>
    <row r="11518" spans="1:5" x14ac:dyDescent="0.2">
      <c r="A11518">
        <v>25</v>
      </c>
      <c r="B11518" t="s">
        <v>437</v>
      </c>
      <c r="C11518">
        <v>2</v>
      </c>
      <c r="D11518" t="s">
        <v>8124</v>
      </c>
      <c r="E11518" s="2" t="s">
        <v>26</v>
      </c>
    </row>
    <row r="11519" spans="1:5" x14ac:dyDescent="0.2">
      <c r="A11519">
        <v>25</v>
      </c>
      <c r="B11519" t="s">
        <v>437</v>
      </c>
      <c r="C11519">
        <v>3</v>
      </c>
      <c r="D11519" t="s">
        <v>703</v>
      </c>
      <c r="E11519" s="2" t="s">
        <v>2</v>
      </c>
    </row>
    <row r="11520" spans="1:5" x14ac:dyDescent="0.2">
      <c r="A11520">
        <v>25</v>
      </c>
      <c r="B11520" t="s">
        <v>15</v>
      </c>
      <c r="C11520">
        <v>1</v>
      </c>
      <c r="D11520" t="s">
        <v>8125</v>
      </c>
      <c r="E11520" s="2" t="s">
        <v>8126</v>
      </c>
    </row>
    <row r="11521" spans="1:5" x14ac:dyDescent="0.2">
      <c r="A11521">
        <v>25</v>
      </c>
      <c r="B11521" t="s">
        <v>15</v>
      </c>
      <c r="C11521">
        <v>2</v>
      </c>
      <c r="D11521" t="s">
        <v>8127</v>
      </c>
      <c r="E11521" s="2" t="s">
        <v>8128</v>
      </c>
    </row>
    <row r="11522" spans="1:5" x14ac:dyDescent="0.2">
      <c r="A11522">
        <v>25</v>
      </c>
      <c r="B11522" t="s">
        <v>15</v>
      </c>
      <c r="C11522">
        <v>3</v>
      </c>
      <c r="D11522" t="s">
        <v>11344</v>
      </c>
      <c r="E11522" s="2" t="s">
        <v>14</v>
      </c>
    </row>
    <row r="11523" spans="1:5" x14ac:dyDescent="0.2">
      <c r="A11523">
        <v>25</v>
      </c>
      <c r="B11523" t="s">
        <v>15</v>
      </c>
      <c r="C11523">
        <v>4</v>
      </c>
      <c r="D11523" t="s">
        <v>11345</v>
      </c>
      <c r="E11523" s="2" t="s">
        <v>26</v>
      </c>
    </row>
    <row r="11524" spans="1:5" x14ac:dyDescent="0.2">
      <c r="A11524">
        <v>25</v>
      </c>
      <c r="B11524" t="s">
        <v>15</v>
      </c>
      <c r="C11524">
        <v>5</v>
      </c>
      <c r="D11524" t="s">
        <v>11346</v>
      </c>
      <c r="E11524" s="2" t="s">
        <v>14</v>
      </c>
    </row>
    <row r="11525" spans="1:5" x14ac:dyDescent="0.2">
      <c r="A11525">
        <v>25</v>
      </c>
      <c r="B11525" t="s">
        <v>15</v>
      </c>
      <c r="C11525">
        <v>6</v>
      </c>
      <c r="D11525" t="s">
        <v>11347</v>
      </c>
      <c r="E11525" s="2" t="s">
        <v>26</v>
      </c>
    </row>
    <row r="11526" spans="1:5" x14ac:dyDescent="0.2">
      <c r="A11526">
        <v>25</v>
      </c>
      <c r="B11526" t="s">
        <v>15</v>
      </c>
      <c r="C11526">
        <v>7</v>
      </c>
      <c r="D11526" t="s">
        <v>8129</v>
      </c>
      <c r="E11526" s="2" t="s">
        <v>10</v>
      </c>
    </row>
    <row r="11527" spans="1:5" x14ac:dyDescent="0.2">
      <c r="A11527">
        <v>25</v>
      </c>
      <c r="B11527" t="s">
        <v>15</v>
      </c>
      <c r="C11527">
        <v>8</v>
      </c>
      <c r="D11527" t="s">
        <v>11348</v>
      </c>
      <c r="E11527" s="2" t="s">
        <v>5455</v>
      </c>
    </row>
    <row r="11528" spans="1:5" x14ac:dyDescent="0.2">
      <c r="A11528">
        <v>25</v>
      </c>
      <c r="B11528" t="s">
        <v>15</v>
      </c>
      <c r="C11528">
        <v>9</v>
      </c>
      <c r="D11528" t="s">
        <v>8130</v>
      </c>
      <c r="E11528" s="2" t="s">
        <v>8131</v>
      </c>
    </row>
    <row r="11529" spans="1:5" x14ac:dyDescent="0.2">
      <c r="A11529">
        <v>25</v>
      </c>
      <c r="B11529" t="s">
        <v>15</v>
      </c>
      <c r="C11529">
        <v>10</v>
      </c>
      <c r="D11529" t="s">
        <v>11349</v>
      </c>
      <c r="E11529" s="2" t="s">
        <v>10</v>
      </c>
    </row>
    <row r="11530" spans="1:5" x14ac:dyDescent="0.2">
      <c r="A11530">
        <v>25</v>
      </c>
      <c r="B11530" t="s">
        <v>15</v>
      </c>
      <c r="C11530">
        <v>11</v>
      </c>
      <c r="D11530" t="s">
        <v>8132</v>
      </c>
      <c r="E11530" s="2" t="s">
        <v>5455</v>
      </c>
    </row>
    <row r="11531" spans="1:5" x14ac:dyDescent="0.2">
      <c r="A11531">
        <v>25</v>
      </c>
      <c r="B11531" t="s">
        <v>15</v>
      </c>
      <c r="C11531">
        <v>12</v>
      </c>
      <c r="D11531" t="s">
        <v>11350</v>
      </c>
      <c r="E11531" s="2" t="s">
        <v>4</v>
      </c>
    </row>
    <row r="11532" spans="1:5" x14ac:dyDescent="0.2">
      <c r="A11532">
        <v>25</v>
      </c>
      <c r="B11532" t="s">
        <v>15</v>
      </c>
      <c r="C11532">
        <v>13</v>
      </c>
      <c r="D11532" t="s">
        <v>8133</v>
      </c>
      <c r="E11532" s="2" t="s">
        <v>7088</v>
      </c>
    </row>
    <row r="11533" spans="1:5" x14ac:dyDescent="0.2">
      <c r="A11533">
        <v>25</v>
      </c>
      <c r="B11533" t="s">
        <v>15</v>
      </c>
      <c r="C11533">
        <v>14</v>
      </c>
      <c r="D11533" t="s">
        <v>8134</v>
      </c>
      <c r="E11533" s="2" t="s">
        <v>14</v>
      </c>
    </row>
    <row r="11534" spans="1:5" x14ac:dyDescent="0.2">
      <c r="A11534">
        <v>25</v>
      </c>
      <c r="B11534" t="s">
        <v>15</v>
      </c>
      <c r="C11534">
        <v>15</v>
      </c>
      <c r="D11534" t="s">
        <v>8135</v>
      </c>
      <c r="E11534" s="2" t="s">
        <v>18</v>
      </c>
    </row>
    <row r="11535" spans="1:5" x14ac:dyDescent="0.2">
      <c r="A11535">
        <v>25</v>
      </c>
      <c r="B11535" t="s">
        <v>15</v>
      </c>
      <c r="C11535">
        <v>16</v>
      </c>
      <c r="D11535" t="s">
        <v>8136</v>
      </c>
      <c r="E11535" s="2" t="s">
        <v>14</v>
      </c>
    </row>
    <row r="11536" spans="1:5" x14ac:dyDescent="0.2">
      <c r="A11536">
        <v>25</v>
      </c>
      <c r="B11536" t="s">
        <v>15</v>
      </c>
      <c r="C11536">
        <v>17</v>
      </c>
      <c r="D11536" t="s">
        <v>8137</v>
      </c>
      <c r="E11536" s="2" t="s">
        <v>126</v>
      </c>
    </row>
    <row r="11537" spans="1:5" x14ac:dyDescent="0.2">
      <c r="A11537">
        <v>25</v>
      </c>
      <c r="B11537" t="s">
        <v>15</v>
      </c>
      <c r="C11537">
        <v>18</v>
      </c>
      <c r="D11537" t="s">
        <v>8138</v>
      </c>
      <c r="E11537" s="2" t="s">
        <v>5</v>
      </c>
    </row>
    <row r="11538" spans="1:5" x14ac:dyDescent="0.2">
      <c r="A11538">
        <v>25</v>
      </c>
      <c r="B11538" t="s">
        <v>15</v>
      </c>
      <c r="C11538">
        <v>19</v>
      </c>
      <c r="D11538" t="s">
        <v>11351</v>
      </c>
      <c r="E11538" s="2" t="s">
        <v>6</v>
      </c>
    </row>
    <row r="11539" spans="1:5" x14ac:dyDescent="0.2">
      <c r="A11539">
        <v>25</v>
      </c>
      <c r="B11539" t="s">
        <v>15</v>
      </c>
      <c r="C11539">
        <v>20</v>
      </c>
      <c r="D11539" t="s">
        <v>8139</v>
      </c>
      <c r="E11539" s="2" t="s">
        <v>26</v>
      </c>
    </row>
    <row r="11540" spans="1:5" x14ac:dyDescent="0.2">
      <c r="A11540">
        <v>25</v>
      </c>
      <c r="B11540" t="s">
        <v>15</v>
      </c>
      <c r="C11540">
        <v>21</v>
      </c>
      <c r="D11540" t="s">
        <v>8140</v>
      </c>
      <c r="E11540" s="2" t="s">
        <v>4</v>
      </c>
    </row>
    <row r="11541" spans="1:5" x14ac:dyDescent="0.2">
      <c r="A11541">
        <v>25</v>
      </c>
      <c r="B11541" t="s">
        <v>15</v>
      </c>
      <c r="C11541">
        <v>22</v>
      </c>
      <c r="D11541" t="s">
        <v>8141</v>
      </c>
      <c r="E11541" s="2" t="s">
        <v>143</v>
      </c>
    </row>
    <row r="11542" spans="1:5" x14ac:dyDescent="0.2">
      <c r="A11542">
        <v>25</v>
      </c>
      <c r="B11542" t="s">
        <v>15</v>
      </c>
      <c r="C11542">
        <v>23</v>
      </c>
      <c r="D11542" t="s">
        <v>8142</v>
      </c>
      <c r="E11542" s="2" t="s">
        <v>4</v>
      </c>
    </row>
    <row r="11543" spans="1:5" x14ac:dyDescent="0.2">
      <c r="A11543">
        <v>25</v>
      </c>
      <c r="B11543" t="s">
        <v>15</v>
      </c>
      <c r="C11543">
        <v>24</v>
      </c>
      <c r="D11543" t="s">
        <v>273</v>
      </c>
      <c r="E11543" s="2" t="s">
        <v>54</v>
      </c>
    </row>
    <row r="11544" spans="1:5" x14ac:dyDescent="0.2">
      <c r="A11544">
        <v>25</v>
      </c>
      <c r="B11544" t="s">
        <v>19</v>
      </c>
      <c r="C11544">
        <v>1</v>
      </c>
      <c r="D11544" t="s">
        <v>8143</v>
      </c>
      <c r="E11544" s="2" t="s">
        <v>5412</v>
      </c>
    </row>
    <row r="11545" spans="1:5" x14ac:dyDescent="0.2">
      <c r="A11545">
        <v>25</v>
      </c>
      <c r="B11545" t="s">
        <v>19</v>
      </c>
      <c r="C11545">
        <v>2</v>
      </c>
      <c r="D11545" t="s">
        <v>8144</v>
      </c>
      <c r="E11545" s="2" t="s">
        <v>5538</v>
      </c>
    </row>
    <row r="11546" spans="1:5" x14ac:dyDescent="0.2">
      <c r="A11546">
        <v>25</v>
      </c>
      <c r="B11546" t="s">
        <v>19</v>
      </c>
      <c r="C11546">
        <v>3</v>
      </c>
      <c r="D11546" t="s">
        <v>8145</v>
      </c>
      <c r="E11546" s="2" t="s">
        <v>5538</v>
      </c>
    </row>
    <row r="11547" spans="1:5" x14ac:dyDescent="0.2">
      <c r="A11547">
        <v>25</v>
      </c>
      <c r="B11547" t="s">
        <v>19</v>
      </c>
      <c r="C11547">
        <v>4</v>
      </c>
      <c r="D11547" t="s">
        <v>8146</v>
      </c>
      <c r="E11547" s="2" t="s">
        <v>54</v>
      </c>
    </row>
    <row r="11548" spans="1:5" x14ac:dyDescent="0.2">
      <c r="A11548">
        <v>25</v>
      </c>
      <c r="B11548" t="s">
        <v>19</v>
      </c>
      <c r="C11548">
        <v>5</v>
      </c>
      <c r="D11548" t="s">
        <v>8147</v>
      </c>
      <c r="E11548" s="2" t="s">
        <v>8148</v>
      </c>
    </row>
    <row r="11549" spans="1:5" x14ac:dyDescent="0.2">
      <c r="A11549">
        <v>25</v>
      </c>
      <c r="B11549" t="s">
        <v>19</v>
      </c>
      <c r="C11549">
        <v>6</v>
      </c>
      <c r="D11549" t="s">
        <v>6758</v>
      </c>
      <c r="E11549" s="2" t="s">
        <v>6</v>
      </c>
    </row>
    <row r="11550" spans="1:5" x14ac:dyDescent="0.2">
      <c r="A11550">
        <v>25</v>
      </c>
      <c r="B11550" t="s">
        <v>19</v>
      </c>
      <c r="C11550">
        <v>7</v>
      </c>
      <c r="D11550" t="s">
        <v>8149</v>
      </c>
      <c r="E11550" s="2" t="s">
        <v>5538</v>
      </c>
    </row>
    <row r="11551" spans="1:5" x14ac:dyDescent="0.2">
      <c r="A11551">
        <v>25</v>
      </c>
      <c r="B11551" t="s">
        <v>19</v>
      </c>
      <c r="C11551">
        <v>8</v>
      </c>
      <c r="D11551" t="s">
        <v>1439</v>
      </c>
      <c r="E11551" s="2" t="s">
        <v>6</v>
      </c>
    </row>
    <row r="11552" spans="1:5" x14ac:dyDescent="0.2">
      <c r="A11552">
        <v>25</v>
      </c>
      <c r="B11552" t="s">
        <v>19</v>
      </c>
      <c r="C11552">
        <v>9</v>
      </c>
      <c r="D11552" t="s">
        <v>8150</v>
      </c>
      <c r="E11552" s="2" t="s">
        <v>6</v>
      </c>
    </row>
    <row r="11553" spans="1:5" x14ac:dyDescent="0.2">
      <c r="A11553">
        <v>25</v>
      </c>
      <c r="B11553" t="s">
        <v>19</v>
      </c>
      <c r="C11553">
        <v>10</v>
      </c>
      <c r="D11553" t="s">
        <v>8151</v>
      </c>
      <c r="E11553" s="2" t="s">
        <v>14</v>
      </c>
    </row>
    <row r="11554" spans="1:5" x14ac:dyDescent="0.2">
      <c r="A11554">
        <v>25</v>
      </c>
      <c r="B11554" t="s">
        <v>19</v>
      </c>
      <c r="C11554">
        <v>11</v>
      </c>
      <c r="D11554" t="s">
        <v>8152</v>
      </c>
      <c r="E11554" s="2" t="s">
        <v>6</v>
      </c>
    </row>
    <row r="11555" spans="1:5" x14ac:dyDescent="0.2">
      <c r="A11555">
        <v>25</v>
      </c>
      <c r="B11555" t="s">
        <v>19</v>
      </c>
      <c r="C11555">
        <v>12</v>
      </c>
      <c r="D11555" t="s">
        <v>8153</v>
      </c>
      <c r="E11555" s="2" t="s">
        <v>6</v>
      </c>
    </row>
    <row r="11556" spans="1:5" x14ac:dyDescent="0.2">
      <c r="A11556">
        <v>25</v>
      </c>
      <c r="B11556" t="s">
        <v>19</v>
      </c>
      <c r="C11556">
        <v>13</v>
      </c>
      <c r="D11556" t="s">
        <v>8154</v>
      </c>
      <c r="E11556" s="2" t="s">
        <v>8148</v>
      </c>
    </row>
    <row r="11557" spans="1:5" x14ac:dyDescent="0.2">
      <c r="A11557">
        <v>25</v>
      </c>
      <c r="B11557" t="s">
        <v>19</v>
      </c>
      <c r="C11557">
        <v>14</v>
      </c>
      <c r="D11557" t="s">
        <v>8155</v>
      </c>
      <c r="E11557" s="2" t="s">
        <v>54</v>
      </c>
    </row>
    <row r="11558" spans="1:5" x14ac:dyDescent="0.2">
      <c r="A11558">
        <v>25</v>
      </c>
      <c r="B11558" t="s">
        <v>19</v>
      </c>
      <c r="C11558">
        <v>15</v>
      </c>
      <c r="D11558" t="s">
        <v>8156</v>
      </c>
      <c r="E11558" s="2" t="s">
        <v>18</v>
      </c>
    </row>
    <row r="11559" spans="1:5" x14ac:dyDescent="0.2">
      <c r="A11559">
        <v>25</v>
      </c>
      <c r="B11559" t="s">
        <v>19</v>
      </c>
      <c r="C11559">
        <v>16</v>
      </c>
      <c r="D11559" t="s">
        <v>8157</v>
      </c>
      <c r="E11559" s="2" t="s">
        <v>8148</v>
      </c>
    </row>
    <row r="11560" spans="1:5" x14ac:dyDescent="0.2">
      <c r="A11560">
        <v>25</v>
      </c>
      <c r="B11560" t="s">
        <v>19</v>
      </c>
      <c r="C11560">
        <v>17</v>
      </c>
      <c r="D11560" t="s">
        <v>8158</v>
      </c>
      <c r="E11560" s="2" t="s">
        <v>5</v>
      </c>
    </row>
    <row r="11561" spans="1:5" x14ac:dyDescent="0.2">
      <c r="A11561">
        <v>25</v>
      </c>
      <c r="B11561" t="s">
        <v>19</v>
      </c>
      <c r="C11561">
        <v>18</v>
      </c>
      <c r="D11561" t="s">
        <v>8159</v>
      </c>
      <c r="E11561" s="2" t="s">
        <v>8148</v>
      </c>
    </row>
    <row r="11562" spans="1:5" x14ac:dyDescent="0.2">
      <c r="A11562">
        <v>25</v>
      </c>
      <c r="B11562" t="s">
        <v>33</v>
      </c>
      <c r="C11562">
        <v>1</v>
      </c>
      <c r="D11562" t="s">
        <v>8160</v>
      </c>
      <c r="E11562" s="2" t="s">
        <v>8161</v>
      </c>
    </row>
    <row r="11563" spans="1:5" x14ac:dyDescent="0.2">
      <c r="A11563">
        <v>25</v>
      </c>
      <c r="B11563" t="s">
        <v>33</v>
      </c>
      <c r="C11563">
        <v>2</v>
      </c>
      <c r="D11563" t="s">
        <v>11352</v>
      </c>
      <c r="E11563" s="2" t="s">
        <v>6</v>
      </c>
    </row>
    <row r="11564" spans="1:5" x14ac:dyDescent="0.2">
      <c r="A11564">
        <v>25</v>
      </c>
      <c r="B11564" t="s">
        <v>33</v>
      </c>
      <c r="C11564">
        <v>3</v>
      </c>
      <c r="D11564" t="s">
        <v>8162</v>
      </c>
      <c r="E11564" s="2" t="s">
        <v>5412</v>
      </c>
    </row>
    <row r="11565" spans="1:5" x14ac:dyDescent="0.2">
      <c r="A11565">
        <v>25</v>
      </c>
      <c r="B11565" t="s">
        <v>33</v>
      </c>
      <c r="C11565">
        <v>4</v>
      </c>
      <c r="D11565" t="s">
        <v>8163</v>
      </c>
      <c r="E11565" s="2" t="s">
        <v>8148</v>
      </c>
    </row>
    <row r="11566" spans="1:5" x14ac:dyDescent="0.2">
      <c r="A11566">
        <v>25</v>
      </c>
      <c r="B11566" t="s">
        <v>38</v>
      </c>
      <c r="C11566">
        <v>1</v>
      </c>
      <c r="D11566" t="s">
        <v>415</v>
      </c>
      <c r="E11566" s="2" t="s">
        <v>5412</v>
      </c>
    </row>
    <row r="11567" spans="1:5" x14ac:dyDescent="0.2">
      <c r="A11567">
        <v>25</v>
      </c>
      <c r="B11567" t="s">
        <v>38</v>
      </c>
      <c r="C11567">
        <v>2</v>
      </c>
      <c r="D11567" t="s">
        <v>8164</v>
      </c>
      <c r="E11567" s="2" t="s">
        <v>5</v>
      </c>
    </row>
    <row r="11568" spans="1:5" x14ac:dyDescent="0.2">
      <c r="A11568">
        <v>25</v>
      </c>
      <c r="B11568" t="s">
        <v>38</v>
      </c>
      <c r="C11568">
        <v>3</v>
      </c>
      <c r="D11568" t="s">
        <v>8165</v>
      </c>
      <c r="E11568" s="2" t="s">
        <v>5</v>
      </c>
    </row>
    <row r="11569" spans="1:5" x14ac:dyDescent="0.2">
      <c r="A11569">
        <v>25</v>
      </c>
      <c r="B11569" t="s">
        <v>38</v>
      </c>
      <c r="C11569">
        <v>4</v>
      </c>
      <c r="D11569" t="s">
        <v>8166</v>
      </c>
      <c r="E11569" s="2" t="s">
        <v>6</v>
      </c>
    </row>
    <row r="11570" spans="1:5" x14ac:dyDescent="0.2">
      <c r="A11570">
        <v>25</v>
      </c>
      <c r="B11570" t="s">
        <v>38</v>
      </c>
      <c r="C11570">
        <v>5</v>
      </c>
      <c r="D11570" t="s">
        <v>8167</v>
      </c>
      <c r="E11570" s="2" t="s">
        <v>14</v>
      </c>
    </row>
    <row r="11571" spans="1:5" x14ac:dyDescent="0.2">
      <c r="A11571">
        <v>25</v>
      </c>
      <c r="B11571" t="s">
        <v>38</v>
      </c>
      <c r="C11571">
        <v>6</v>
      </c>
      <c r="D11571" t="s">
        <v>8168</v>
      </c>
      <c r="E11571" s="2" t="s">
        <v>54</v>
      </c>
    </row>
    <row r="11572" spans="1:5" x14ac:dyDescent="0.2">
      <c r="A11572">
        <v>25</v>
      </c>
      <c r="B11572" t="s">
        <v>38</v>
      </c>
      <c r="C11572">
        <v>7</v>
      </c>
      <c r="D11572" t="s">
        <v>8169</v>
      </c>
      <c r="E11572" s="2" t="s">
        <v>5412</v>
      </c>
    </row>
    <row r="11573" spans="1:5" x14ac:dyDescent="0.2">
      <c r="A11573">
        <v>25</v>
      </c>
      <c r="B11573" t="s">
        <v>38</v>
      </c>
      <c r="C11573">
        <v>8</v>
      </c>
      <c r="D11573" t="s">
        <v>8170</v>
      </c>
      <c r="E11573" s="2" t="s">
        <v>92</v>
      </c>
    </row>
    <row r="11574" spans="1:5" x14ac:dyDescent="0.2">
      <c r="A11574">
        <v>25</v>
      </c>
      <c r="B11574" t="s">
        <v>38</v>
      </c>
      <c r="C11574">
        <v>9</v>
      </c>
      <c r="D11574" t="s">
        <v>8166</v>
      </c>
      <c r="E11574" s="2" t="s">
        <v>6</v>
      </c>
    </row>
    <row r="11575" spans="1:5" x14ac:dyDescent="0.2">
      <c r="A11575">
        <v>25</v>
      </c>
      <c r="B11575" t="s">
        <v>229</v>
      </c>
      <c r="C11575">
        <v>1</v>
      </c>
      <c r="D11575" t="s">
        <v>8171</v>
      </c>
      <c r="E11575" s="2" t="s">
        <v>126</v>
      </c>
    </row>
    <row r="11576" spans="1:5" x14ac:dyDescent="0.2">
      <c r="A11576">
        <v>25</v>
      </c>
      <c r="B11576" t="s">
        <v>229</v>
      </c>
      <c r="C11576">
        <v>2</v>
      </c>
      <c r="D11576" t="s">
        <v>6758</v>
      </c>
      <c r="E11576" s="2" t="s">
        <v>126</v>
      </c>
    </row>
    <row r="11577" spans="1:5" x14ac:dyDescent="0.2">
      <c r="A11577">
        <v>25</v>
      </c>
      <c r="B11577" t="s">
        <v>229</v>
      </c>
      <c r="C11577">
        <v>3</v>
      </c>
      <c r="D11577" t="s">
        <v>703</v>
      </c>
      <c r="E11577" s="2" t="s">
        <v>126</v>
      </c>
    </row>
    <row r="11578" spans="1:5" x14ac:dyDescent="0.2">
      <c r="A11578">
        <v>25</v>
      </c>
      <c r="B11578" t="s">
        <v>229</v>
      </c>
      <c r="C11578">
        <v>4</v>
      </c>
      <c r="D11578" t="s">
        <v>8172</v>
      </c>
      <c r="E11578" s="2" t="s">
        <v>143</v>
      </c>
    </row>
    <row r="11579" spans="1:5" x14ac:dyDescent="0.2">
      <c r="A11579">
        <v>25</v>
      </c>
      <c r="B11579" t="s">
        <v>231</v>
      </c>
      <c r="C11579">
        <v>1</v>
      </c>
      <c r="D11579" t="s">
        <v>703</v>
      </c>
      <c r="E11579" s="2" t="s">
        <v>5412</v>
      </c>
    </row>
    <row r="11580" spans="1:5" x14ac:dyDescent="0.2">
      <c r="A11580">
        <v>25</v>
      </c>
      <c r="B11580" t="s">
        <v>231</v>
      </c>
      <c r="C11580">
        <v>2</v>
      </c>
      <c r="D11580" t="s">
        <v>703</v>
      </c>
      <c r="E11580" s="2" t="s">
        <v>5412</v>
      </c>
    </row>
    <row r="11581" spans="1:5" x14ac:dyDescent="0.2">
      <c r="A11581">
        <v>25</v>
      </c>
      <c r="B11581" t="s">
        <v>233</v>
      </c>
      <c r="C11581">
        <v>1</v>
      </c>
      <c r="D11581" t="s">
        <v>8173</v>
      </c>
      <c r="E11581" s="2" t="s">
        <v>14</v>
      </c>
    </row>
    <row r="11582" spans="1:5" x14ac:dyDescent="0.2">
      <c r="A11582">
        <v>25</v>
      </c>
      <c r="B11582" t="s">
        <v>233</v>
      </c>
      <c r="C11582">
        <v>2</v>
      </c>
      <c r="D11582" t="s">
        <v>703</v>
      </c>
      <c r="E11582" s="2" t="s">
        <v>5412</v>
      </c>
    </row>
    <row r="11583" spans="1:5" x14ac:dyDescent="0.2">
      <c r="A11583">
        <v>25</v>
      </c>
      <c r="B11583" t="s">
        <v>233</v>
      </c>
      <c r="C11583">
        <v>3</v>
      </c>
      <c r="D11583" t="s">
        <v>195</v>
      </c>
      <c r="E11583" s="2" t="s">
        <v>2</v>
      </c>
    </row>
    <row r="11584" spans="1:5" x14ac:dyDescent="0.2">
      <c r="A11584">
        <v>25</v>
      </c>
      <c r="B11584" t="s">
        <v>233</v>
      </c>
      <c r="C11584">
        <v>4</v>
      </c>
      <c r="D11584" t="s">
        <v>8174</v>
      </c>
      <c r="E11584" s="2" t="s">
        <v>4</v>
      </c>
    </row>
    <row r="11585" spans="1:5" x14ac:dyDescent="0.2">
      <c r="A11585">
        <v>25</v>
      </c>
      <c r="B11585" t="s">
        <v>233</v>
      </c>
      <c r="C11585">
        <v>5</v>
      </c>
      <c r="D11585" t="s">
        <v>8175</v>
      </c>
      <c r="E11585" s="2" t="s">
        <v>4</v>
      </c>
    </row>
    <row r="11586" spans="1:5" x14ac:dyDescent="0.2">
      <c r="A11586">
        <v>25</v>
      </c>
      <c r="B11586" t="s">
        <v>233</v>
      </c>
      <c r="C11586">
        <v>6</v>
      </c>
      <c r="D11586" t="s">
        <v>8176</v>
      </c>
      <c r="E11586" s="2" t="s">
        <v>2</v>
      </c>
    </row>
    <row r="11587" spans="1:5" x14ac:dyDescent="0.2">
      <c r="A11587">
        <v>25</v>
      </c>
      <c r="B11587" t="s">
        <v>233</v>
      </c>
      <c r="C11587">
        <v>7</v>
      </c>
      <c r="D11587" t="s">
        <v>8177</v>
      </c>
      <c r="E11587" s="2" t="s">
        <v>92</v>
      </c>
    </row>
    <row r="11588" spans="1:5" x14ac:dyDescent="0.2">
      <c r="A11588">
        <v>25</v>
      </c>
      <c r="B11588" t="s">
        <v>233</v>
      </c>
      <c r="C11588">
        <v>8</v>
      </c>
      <c r="D11588" t="s">
        <v>11353</v>
      </c>
      <c r="E11588" s="2" t="s">
        <v>8178</v>
      </c>
    </row>
    <row r="11589" spans="1:5" x14ac:dyDescent="0.2">
      <c r="A11589">
        <v>25</v>
      </c>
      <c r="B11589" t="s">
        <v>233</v>
      </c>
      <c r="C11589">
        <v>9</v>
      </c>
      <c r="D11589" t="s">
        <v>11354</v>
      </c>
      <c r="E11589" s="2" t="s">
        <v>143</v>
      </c>
    </row>
    <row r="11590" spans="1:5" x14ac:dyDescent="0.2">
      <c r="A11590">
        <v>25</v>
      </c>
      <c r="B11590" t="s">
        <v>233</v>
      </c>
      <c r="C11590">
        <v>10</v>
      </c>
      <c r="D11590" t="s">
        <v>11355</v>
      </c>
      <c r="E11590" s="2" t="s">
        <v>5412</v>
      </c>
    </row>
    <row r="11591" spans="1:5" x14ac:dyDescent="0.2">
      <c r="A11591">
        <v>25</v>
      </c>
      <c r="B11591" t="s">
        <v>233</v>
      </c>
      <c r="C11591">
        <v>11</v>
      </c>
      <c r="D11591" t="s">
        <v>8179</v>
      </c>
      <c r="E11591" s="2" t="s">
        <v>5412</v>
      </c>
    </row>
    <row r="11592" spans="1:5" x14ac:dyDescent="0.2">
      <c r="A11592">
        <v>25</v>
      </c>
      <c r="B11592" t="s">
        <v>233</v>
      </c>
      <c r="C11592">
        <v>12</v>
      </c>
      <c r="D11592" t="s">
        <v>8180</v>
      </c>
      <c r="E11592" s="2" t="s">
        <v>86</v>
      </c>
    </row>
    <row r="11593" spans="1:5" x14ac:dyDescent="0.2">
      <c r="A11593">
        <v>25</v>
      </c>
      <c r="B11593" t="s">
        <v>233</v>
      </c>
      <c r="C11593">
        <v>13</v>
      </c>
      <c r="D11593" t="s">
        <v>8181</v>
      </c>
      <c r="E11593" s="2" t="s">
        <v>86</v>
      </c>
    </row>
    <row r="11594" spans="1:5" x14ac:dyDescent="0.2">
      <c r="A11594">
        <v>25</v>
      </c>
      <c r="B11594" t="s">
        <v>233</v>
      </c>
      <c r="C11594">
        <v>14</v>
      </c>
      <c r="D11594" t="s">
        <v>8182</v>
      </c>
      <c r="E11594" s="2" t="s">
        <v>86</v>
      </c>
    </row>
    <row r="11595" spans="1:5" x14ac:dyDescent="0.2">
      <c r="A11595">
        <v>25</v>
      </c>
      <c r="B11595" t="s">
        <v>233</v>
      </c>
      <c r="C11595">
        <v>15</v>
      </c>
      <c r="D11595" t="s">
        <v>8183</v>
      </c>
      <c r="E11595" s="2" t="s">
        <v>86</v>
      </c>
    </row>
    <row r="11596" spans="1:5" x14ac:dyDescent="0.2">
      <c r="A11596">
        <v>25</v>
      </c>
      <c r="B11596" t="s">
        <v>233</v>
      </c>
      <c r="C11596">
        <v>16</v>
      </c>
      <c r="D11596" t="s">
        <v>8184</v>
      </c>
      <c r="E11596" s="2" t="s">
        <v>8185</v>
      </c>
    </row>
    <row r="11597" spans="1:5" x14ac:dyDescent="0.2">
      <c r="A11597">
        <v>25</v>
      </c>
      <c r="B11597" t="s">
        <v>233</v>
      </c>
      <c r="C11597">
        <v>17</v>
      </c>
      <c r="D11597" t="s">
        <v>8186</v>
      </c>
      <c r="E11597" s="2" t="s">
        <v>86</v>
      </c>
    </row>
    <row r="11598" spans="1:5" x14ac:dyDescent="0.2">
      <c r="A11598">
        <v>25</v>
      </c>
      <c r="B11598" t="s">
        <v>233</v>
      </c>
      <c r="C11598">
        <v>18</v>
      </c>
      <c r="D11598" t="s">
        <v>11356</v>
      </c>
      <c r="E11598" s="2" t="s">
        <v>8185</v>
      </c>
    </row>
    <row r="11599" spans="1:5" x14ac:dyDescent="0.2">
      <c r="A11599">
        <v>25</v>
      </c>
      <c r="B11599" t="s">
        <v>233</v>
      </c>
      <c r="C11599">
        <v>19</v>
      </c>
      <c r="D11599" t="s">
        <v>8187</v>
      </c>
      <c r="E11599" s="2" t="s">
        <v>10</v>
      </c>
    </row>
    <row r="11600" spans="1:5" x14ac:dyDescent="0.2">
      <c r="A11600">
        <v>25</v>
      </c>
      <c r="B11600" t="s">
        <v>233</v>
      </c>
      <c r="C11600">
        <v>20</v>
      </c>
      <c r="D11600" t="s">
        <v>8188</v>
      </c>
      <c r="E11600" s="2" t="s">
        <v>54</v>
      </c>
    </row>
    <row r="11601" spans="1:5" x14ac:dyDescent="0.2">
      <c r="A11601">
        <v>25</v>
      </c>
      <c r="B11601" t="s">
        <v>233</v>
      </c>
      <c r="C11601">
        <v>21</v>
      </c>
      <c r="D11601" t="s">
        <v>8189</v>
      </c>
      <c r="E11601" s="2" t="s">
        <v>10</v>
      </c>
    </row>
    <row r="11602" spans="1:5" x14ac:dyDescent="0.2">
      <c r="A11602">
        <v>25</v>
      </c>
      <c r="B11602" t="s">
        <v>233</v>
      </c>
      <c r="C11602">
        <v>22</v>
      </c>
      <c r="D11602" t="s">
        <v>8190</v>
      </c>
      <c r="E11602" s="2" t="s">
        <v>29</v>
      </c>
    </row>
    <row r="11603" spans="1:5" x14ac:dyDescent="0.2">
      <c r="A11603">
        <v>25</v>
      </c>
      <c r="B11603" t="s">
        <v>233</v>
      </c>
      <c r="C11603">
        <v>23</v>
      </c>
      <c r="D11603" t="s">
        <v>8191</v>
      </c>
      <c r="E11603" s="2" t="s">
        <v>14</v>
      </c>
    </row>
    <row r="11604" spans="1:5" x14ac:dyDescent="0.2">
      <c r="A11604">
        <v>25</v>
      </c>
      <c r="B11604" t="s">
        <v>44</v>
      </c>
      <c r="C11604">
        <v>1</v>
      </c>
      <c r="D11604" t="s">
        <v>703</v>
      </c>
      <c r="E11604" s="2" t="s">
        <v>6</v>
      </c>
    </row>
    <row r="11605" spans="1:5" x14ac:dyDescent="0.2">
      <c r="A11605">
        <v>25</v>
      </c>
      <c r="B11605" t="s">
        <v>44</v>
      </c>
      <c r="C11605">
        <v>2</v>
      </c>
      <c r="D11605" t="s">
        <v>8192</v>
      </c>
      <c r="E11605" s="2" t="s">
        <v>5</v>
      </c>
    </row>
    <row r="11606" spans="1:5" x14ac:dyDescent="0.2">
      <c r="A11606">
        <v>25</v>
      </c>
      <c r="B11606" t="s">
        <v>44</v>
      </c>
      <c r="C11606">
        <v>3</v>
      </c>
      <c r="D11606" t="s">
        <v>8193</v>
      </c>
      <c r="E11606" s="2" t="s">
        <v>5</v>
      </c>
    </row>
    <row r="11607" spans="1:5" x14ac:dyDescent="0.2">
      <c r="A11607">
        <v>25</v>
      </c>
      <c r="B11607" t="s">
        <v>44</v>
      </c>
      <c r="C11607">
        <v>4</v>
      </c>
      <c r="D11607" t="s">
        <v>8194</v>
      </c>
      <c r="E11607" s="2" t="s">
        <v>6</v>
      </c>
    </row>
    <row r="11608" spans="1:5" x14ac:dyDescent="0.2">
      <c r="A11608">
        <v>25</v>
      </c>
      <c r="B11608" t="s">
        <v>44</v>
      </c>
      <c r="C11608">
        <v>5</v>
      </c>
      <c r="D11608" t="s">
        <v>8195</v>
      </c>
      <c r="E11608" s="2" t="s">
        <v>6</v>
      </c>
    </row>
    <row r="11609" spans="1:5" x14ac:dyDescent="0.2">
      <c r="A11609">
        <v>25</v>
      </c>
      <c r="B11609" t="s">
        <v>44</v>
      </c>
      <c r="C11609">
        <v>6</v>
      </c>
      <c r="D11609" t="s">
        <v>8196</v>
      </c>
      <c r="E11609" s="2" t="s">
        <v>5</v>
      </c>
    </row>
    <row r="11610" spans="1:5" x14ac:dyDescent="0.2">
      <c r="A11610">
        <v>25</v>
      </c>
      <c r="B11610" t="s">
        <v>44</v>
      </c>
      <c r="C11610">
        <v>7</v>
      </c>
      <c r="D11610" t="s">
        <v>8197</v>
      </c>
      <c r="E11610" s="2" t="s">
        <v>5</v>
      </c>
    </row>
    <row r="11611" spans="1:5" x14ac:dyDescent="0.2">
      <c r="A11611">
        <v>25</v>
      </c>
      <c r="B11611" t="s">
        <v>44</v>
      </c>
      <c r="C11611">
        <v>8</v>
      </c>
      <c r="D11611" t="s">
        <v>8198</v>
      </c>
      <c r="E11611" s="2" t="s">
        <v>5</v>
      </c>
    </row>
    <row r="11612" spans="1:5" x14ac:dyDescent="0.2">
      <c r="A11612">
        <v>25</v>
      </c>
      <c r="B11612" t="s">
        <v>44</v>
      </c>
      <c r="C11612">
        <v>9</v>
      </c>
      <c r="D11612" t="s">
        <v>8199</v>
      </c>
      <c r="E11612" s="2" t="s">
        <v>5538</v>
      </c>
    </row>
    <row r="11613" spans="1:5" x14ac:dyDescent="0.2">
      <c r="A11613">
        <v>25</v>
      </c>
      <c r="B11613" t="s">
        <v>44</v>
      </c>
      <c r="C11613">
        <v>10</v>
      </c>
      <c r="D11613" t="s">
        <v>11357</v>
      </c>
      <c r="E11613" s="2" t="s">
        <v>5412</v>
      </c>
    </row>
    <row r="11614" spans="1:5" x14ac:dyDescent="0.2">
      <c r="A11614">
        <v>25</v>
      </c>
      <c r="B11614" t="s">
        <v>44</v>
      </c>
      <c r="C11614">
        <v>11</v>
      </c>
      <c r="D11614" t="s">
        <v>11358</v>
      </c>
      <c r="E11614" s="2" t="s">
        <v>51</v>
      </c>
    </row>
    <row r="11615" spans="1:5" x14ac:dyDescent="0.2">
      <c r="A11615">
        <v>25</v>
      </c>
      <c r="B11615" t="s">
        <v>44</v>
      </c>
      <c r="C11615">
        <v>12</v>
      </c>
      <c r="D11615" t="s">
        <v>8200</v>
      </c>
      <c r="E11615" s="2" t="s">
        <v>18</v>
      </c>
    </row>
    <row r="11616" spans="1:5" x14ac:dyDescent="0.2">
      <c r="A11616">
        <v>25</v>
      </c>
      <c r="B11616" t="s">
        <v>241</v>
      </c>
      <c r="C11616">
        <v>1</v>
      </c>
      <c r="D11616" t="s">
        <v>8201</v>
      </c>
      <c r="E11616" s="2" t="s">
        <v>5</v>
      </c>
    </row>
    <row r="11617" spans="1:5" x14ac:dyDescent="0.2">
      <c r="A11617">
        <v>25</v>
      </c>
      <c r="B11617" t="s">
        <v>241</v>
      </c>
      <c r="C11617">
        <v>2</v>
      </c>
      <c r="D11617" t="s">
        <v>8202</v>
      </c>
      <c r="E11617" s="2" t="s">
        <v>5</v>
      </c>
    </row>
    <row r="11618" spans="1:5" x14ac:dyDescent="0.2">
      <c r="A11618">
        <v>25</v>
      </c>
      <c r="B11618" t="s">
        <v>241</v>
      </c>
      <c r="C11618">
        <v>3</v>
      </c>
      <c r="D11618" t="s">
        <v>8203</v>
      </c>
      <c r="E11618" s="2" t="s">
        <v>5</v>
      </c>
    </row>
    <row r="11619" spans="1:5" x14ac:dyDescent="0.2">
      <c r="A11619">
        <v>25</v>
      </c>
      <c r="B11619" t="s">
        <v>49</v>
      </c>
      <c r="C11619">
        <v>1</v>
      </c>
      <c r="D11619" t="s">
        <v>8204</v>
      </c>
      <c r="E11619" s="2" t="s">
        <v>54</v>
      </c>
    </row>
    <row r="11620" spans="1:5" x14ac:dyDescent="0.2">
      <c r="A11620">
        <v>25</v>
      </c>
      <c r="B11620" t="s">
        <v>49</v>
      </c>
      <c r="C11620">
        <v>2</v>
      </c>
      <c r="D11620" t="s">
        <v>8205</v>
      </c>
      <c r="E11620" s="2" t="s">
        <v>54</v>
      </c>
    </row>
    <row r="11621" spans="1:5" x14ac:dyDescent="0.2">
      <c r="A11621">
        <v>25</v>
      </c>
      <c r="B11621" t="s">
        <v>49</v>
      </c>
      <c r="C11621">
        <v>3</v>
      </c>
      <c r="D11621" t="s">
        <v>8206</v>
      </c>
      <c r="E11621" s="2" t="s">
        <v>54</v>
      </c>
    </row>
    <row r="11622" spans="1:5" x14ac:dyDescent="0.2">
      <c r="A11622">
        <v>25</v>
      </c>
      <c r="B11622" t="s">
        <v>49</v>
      </c>
      <c r="C11622">
        <v>4</v>
      </c>
      <c r="D11622" t="s">
        <v>8207</v>
      </c>
      <c r="E11622" s="2" t="s">
        <v>54</v>
      </c>
    </row>
    <row r="11623" spans="1:5" x14ac:dyDescent="0.2">
      <c r="A11623">
        <v>25</v>
      </c>
      <c r="B11623" t="s">
        <v>59</v>
      </c>
      <c r="C11623">
        <v>1</v>
      </c>
      <c r="D11623" t="s">
        <v>8208</v>
      </c>
      <c r="E11623" s="2" t="s">
        <v>54</v>
      </c>
    </row>
    <row r="11624" spans="1:5" x14ac:dyDescent="0.2">
      <c r="A11624">
        <v>25</v>
      </c>
      <c r="B11624" t="s">
        <v>59</v>
      </c>
      <c r="C11624">
        <v>2</v>
      </c>
      <c r="D11624" t="s">
        <v>8209</v>
      </c>
      <c r="E11624" s="2" t="s">
        <v>54</v>
      </c>
    </row>
    <row r="11625" spans="1:5" x14ac:dyDescent="0.2">
      <c r="A11625">
        <v>25</v>
      </c>
      <c r="B11625" t="s">
        <v>59</v>
      </c>
      <c r="C11625">
        <v>3</v>
      </c>
      <c r="D11625" t="s">
        <v>703</v>
      </c>
      <c r="E11625" s="2" t="s">
        <v>54</v>
      </c>
    </row>
    <row r="11626" spans="1:5" x14ac:dyDescent="0.2">
      <c r="A11626">
        <v>25</v>
      </c>
      <c r="B11626" t="s">
        <v>59</v>
      </c>
      <c r="C11626">
        <v>4</v>
      </c>
      <c r="D11626" t="s">
        <v>8210</v>
      </c>
      <c r="E11626" s="2" t="s">
        <v>54</v>
      </c>
    </row>
    <row r="11627" spans="1:5" x14ac:dyDescent="0.2">
      <c r="A11627">
        <v>25</v>
      </c>
      <c r="B11627" t="s">
        <v>59</v>
      </c>
      <c r="C11627">
        <v>5</v>
      </c>
      <c r="D11627" t="s">
        <v>8211</v>
      </c>
      <c r="E11627" s="2" t="s">
        <v>5</v>
      </c>
    </row>
    <row r="11628" spans="1:5" x14ac:dyDescent="0.2">
      <c r="A11628">
        <v>25</v>
      </c>
      <c r="B11628" t="s">
        <v>59</v>
      </c>
      <c r="C11628">
        <v>6</v>
      </c>
      <c r="D11628" t="s">
        <v>8212</v>
      </c>
      <c r="E11628" s="2" t="s">
        <v>54</v>
      </c>
    </row>
    <row r="11629" spans="1:5" x14ac:dyDescent="0.2">
      <c r="A11629">
        <v>25</v>
      </c>
      <c r="B11629" t="s">
        <v>59</v>
      </c>
      <c r="C11629">
        <v>7</v>
      </c>
      <c r="D11629" t="s">
        <v>8213</v>
      </c>
      <c r="E11629" s="2" t="s">
        <v>54</v>
      </c>
    </row>
    <row r="11630" spans="1:5" x14ac:dyDescent="0.2">
      <c r="A11630">
        <v>25</v>
      </c>
      <c r="B11630" t="s">
        <v>59</v>
      </c>
      <c r="C11630">
        <v>8</v>
      </c>
      <c r="D11630" t="s">
        <v>11359</v>
      </c>
      <c r="E11630" s="2" t="s">
        <v>14</v>
      </c>
    </row>
    <row r="11631" spans="1:5" x14ac:dyDescent="0.2">
      <c r="A11631">
        <v>25</v>
      </c>
      <c r="B11631" t="s">
        <v>59</v>
      </c>
      <c r="C11631">
        <v>9</v>
      </c>
      <c r="D11631" t="s">
        <v>11360</v>
      </c>
      <c r="E11631" s="2" t="s">
        <v>18</v>
      </c>
    </row>
    <row r="11632" spans="1:5" x14ac:dyDescent="0.2">
      <c r="A11632">
        <v>25</v>
      </c>
      <c r="B11632" t="s">
        <v>59</v>
      </c>
      <c r="C11632">
        <v>10</v>
      </c>
      <c r="D11632" t="s">
        <v>11361</v>
      </c>
      <c r="E11632" s="2" t="s">
        <v>6</v>
      </c>
    </row>
    <row r="11633" spans="1:5" x14ac:dyDescent="0.2">
      <c r="A11633">
        <v>25</v>
      </c>
      <c r="B11633" t="s">
        <v>59</v>
      </c>
      <c r="C11633">
        <v>11</v>
      </c>
      <c r="D11633" t="s">
        <v>11362</v>
      </c>
      <c r="E11633" s="2" t="s">
        <v>5</v>
      </c>
    </row>
    <row r="11634" spans="1:5" x14ac:dyDescent="0.2">
      <c r="A11634">
        <v>25</v>
      </c>
      <c r="B11634" t="s">
        <v>59</v>
      </c>
      <c r="C11634">
        <v>12</v>
      </c>
      <c r="D11634" t="s">
        <v>8214</v>
      </c>
      <c r="E11634" s="2" t="s">
        <v>143</v>
      </c>
    </row>
    <row r="11635" spans="1:5" x14ac:dyDescent="0.2">
      <c r="A11635">
        <v>25</v>
      </c>
      <c r="B11635" t="s">
        <v>59</v>
      </c>
      <c r="C11635">
        <v>13</v>
      </c>
      <c r="D11635" t="s">
        <v>8215</v>
      </c>
      <c r="E11635" s="2" t="s">
        <v>143</v>
      </c>
    </row>
    <row r="11636" spans="1:5" x14ac:dyDescent="0.2">
      <c r="A11636">
        <v>25</v>
      </c>
      <c r="B11636" t="s">
        <v>59</v>
      </c>
      <c r="C11636">
        <v>14</v>
      </c>
      <c r="D11636" t="s">
        <v>8216</v>
      </c>
      <c r="E11636" s="2" t="s">
        <v>86</v>
      </c>
    </row>
    <row r="11637" spans="1:5" x14ac:dyDescent="0.2">
      <c r="A11637">
        <v>25</v>
      </c>
      <c r="B11637" t="s">
        <v>59</v>
      </c>
      <c r="C11637">
        <v>15</v>
      </c>
      <c r="D11637" t="s">
        <v>8217</v>
      </c>
      <c r="E11637" s="2" t="s">
        <v>86</v>
      </c>
    </row>
    <row r="11638" spans="1:5" x14ac:dyDescent="0.2">
      <c r="A11638">
        <v>25</v>
      </c>
      <c r="B11638" t="s">
        <v>59</v>
      </c>
      <c r="C11638">
        <v>16</v>
      </c>
      <c r="D11638" t="s">
        <v>11363</v>
      </c>
      <c r="E11638" s="2" t="s">
        <v>4</v>
      </c>
    </row>
    <row r="11639" spans="1:5" x14ac:dyDescent="0.2">
      <c r="A11639">
        <v>25</v>
      </c>
      <c r="B11639" t="s">
        <v>63</v>
      </c>
      <c r="C11639">
        <v>1</v>
      </c>
      <c r="D11639" t="s">
        <v>8218</v>
      </c>
      <c r="E11639" s="2" t="s">
        <v>18</v>
      </c>
    </row>
    <row r="11640" spans="1:5" x14ac:dyDescent="0.2">
      <c r="A11640">
        <v>25</v>
      </c>
      <c r="B11640" t="s">
        <v>63</v>
      </c>
      <c r="C11640">
        <v>2</v>
      </c>
      <c r="D11640" t="s">
        <v>8219</v>
      </c>
      <c r="E11640" s="2" t="s">
        <v>54</v>
      </c>
    </row>
    <row r="11641" spans="1:5" x14ac:dyDescent="0.2">
      <c r="A11641">
        <v>25</v>
      </c>
      <c r="B11641" t="s">
        <v>63</v>
      </c>
      <c r="C11641">
        <v>3</v>
      </c>
      <c r="D11641" t="s">
        <v>8220</v>
      </c>
      <c r="E11641" s="2" t="s">
        <v>10</v>
      </c>
    </row>
    <row r="11642" spans="1:5" x14ac:dyDescent="0.2">
      <c r="A11642">
        <v>25</v>
      </c>
      <c r="B11642" t="s">
        <v>63</v>
      </c>
      <c r="C11642">
        <v>4</v>
      </c>
      <c r="D11642" t="s">
        <v>11364</v>
      </c>
      <c r="E11642" s="2" t="s">
        <v>54</v>
      </c>
    </row>
    <row r="11643" spans="1:5" x14ac:dyDescent="0.2">
      <c r="A11643">
        <v>25</v>
      </c>
      <c r="B11643" t="s">
        <v>63</v>
      </c>
      <c r="C11643">
        <v>5</v>
      </c>
      <c r="D11643" t="s">
        <v>3458</v>
      </c>
      <c r="E11643" s="2" t="s">
        <v>6</v>
      </c>
    </row>
    <row r="11644" spans="1:5" x14ac:dyDescent="0.2">
      <c r="A11644">
        <v>25</v>
      </c>
      <c r="B11644" t="s">
        <v>63</v>
      </c>
      <c r="C11644">
        <v>6</v>
      </c>
      <c r="D11644" t="s">
        <v>8221</v>
      </c>
      <c r="E11644" s="2" t="s">
        <v>54</v>
      </c>
    </row>
    <row r="11645" spans="1:5" x14ac:dyDescent="0.2">
      <c r="A11645">
        <v>25</v>
      </c>
      <c r="B11645" t="s">
        <v>63</v>
      </c>
      <c r="C11645">
        <v>7</v>
      </c>
      <c r="D11645" t="s">
        <v>8222</v>
      </c>
      <c r="E11645" s="2" t="s">
        <v>5538</v>
      </c>
    </row>
    <row r="11646" spans="1:5" x14ac:dyDescent="0.2">
      <c r="A11646">
        <v>25</v>
      </c>
      <c r="B11646" t="s">
        <v>63</v>
      </c>
      <c r="C11646">
        <v>8</v>
      </c>
      <c r="D11646" t="s">
        <v>11365</v>
      </c>
      <c r="E11646" s="2" t="s">
        <v>6</v>
      </c>
    </row>
    <row r="11647" spans="1:5" x14ac:dyDescent="0.2">
      <c r="A11647">
        <v>25</v>
      </c>
      <c r="B11647" t="s">
        <v>63</v>
      </c>
      <c r="C11647">
        <v>9</v>
      </c>
      <c r="D11647" t="s">
        <v>8223</v>
      </c>
      <c r="E11647" s="2" t="s">
        <v>5</v>
      </c>
    </row>
    <row r="11648" spans="1:5" x14ac:dyDescent="0.2">
      <c r="A11648">
        <v>25</v>
      </c>
      <c r="B11648" t="s">
        <v>63</v>
      </c>
      <c r="C11648">
        <v>10</v>
      </c>
      <c r="D11648" t="s">
        <v>11366</v>
      </c>
      <c r="E11648" s="2" t="s">
        <v>4</v>
      </c>
    </row>
    <row r="11649" spans="1:5" x14ac:dyDescent="0.2">
      <c r="A11649">
        <v>25</v>
      </c>
      <c r="B11649" t="s">
        <v>63</v>
      </c>
      <c r="C11649">
        <v>11</v>
      </c>
      <c r="D11649" t="s">
        <v>8224</v>
      </c>
      <c r="E11649" s="2" t="s">
        <v>5538</v>
      </c>
    </row>
    <row r="11650" spans="1:5" x14ac:dyDescent="0.2">
      <c r="A11650">
        <v>25</v>
      </c>
      <c r="B11650" t="s">
        <v>63</v>
      </c>
      <c r="C11650">
        <v>12</v>
      </c>
      <c r="D11650" t="s">
        <v>8225</v>
      </c>
      <c r="E11650" s="2" t="s">
        <v>54</v>
      </c>
    </row>
    <row r="11651" spans="1:5" x14ac:dyDescent="0.2">
      <c r="A11651">
        <v>25</v>
      </c>
      <c r="B11651" t="s">
        <v>63</v>
      </c>
      <c r="C11651">
        <v>13</v>
      </c>
      <c r="D11651" t="s">
        <v>8226</v>
      </c>
      <c r="E11651" s="2" t="s">
        <v>54</v>
      </c>
    </row>
    <row r="11652" spans="1:5" x14ac:dyDescent="0.2">
      <c r="A11652">
        <v>25</v>
      </c>
      <c r="B11652" t="s">
        <v>63</v>
      </c>
      <c r="C11652">
        <v>14</v>
      </c>
      <c r="D11652" t="s">
        <v>8227</v>
      </c>
      <c r="E11652" s="2" t="s">
        <v>18</v>
      </c>
    </row>
    <row r="11653" spans="1:5" x14ac:dyDescent="0.2">
      <c r="A11653">
        <v>25</v>
      </c>
      <c r="B11653" t="s">
        <v>63</v>
      </c>
      <c r="C11653">
        <v>15</v>
      </c>
      <c r="D11653" t="s">
        <v>8228</v>
      </c>
      <c r="E11653" s="2" t="s">
        <v>54</v>
      </c>
    </row>
    <row r="11654" spans="1:5" x14ac:dyDescent="0.2">
      <c r="A11654">
        <v>25</v>
      </c>
      <c r="B11654" t="s">
        <v>63</v>
      </c>
      <c r="C11654">
        <v>16</v>
      </c>
      <c r="D11654" t="s">
        <v>273</v>
      </c>
      <c r="E11654" s="2" t="s">
        <v>54</v>
      </c>
    </row>
    <row r="11655" spans="1:5" x14ac:dyDescent="0.2">
      <c r="A11655">
        <v>25</v>
      </c>
      <c r="B11655" t="s">
        <v>63</v>
      </c>
      <c r="C11655">
        <v>17</v>
      </c>
      <c r="D11655" t="s">
        <v>8229</v>
      </c>
      <c r="E11655" s="2" t="s">
        <v>54</v>
      </c>
    </row>
    <row r="11656" spans="1:5" x14ac:dyDescent="0.2">
      <c r="A11656">
        <v>25</v>
      </c>
      <c r="B11656" t="s">
        <v>63</v>
      </c>
      <c r="C11656">
        <v>18</v>
      </c>
      <c r="D11656" t="s">
        <v>8230</v>
      </c>
      <c r="E11656" s="2" t="s">
        <v>54</v>
      </c>
    </row>
    <row r="11657" spans="1:5" x14ac:dyDescent="0.2">
      <c r="A11657">
        <v>25</v>
      </c>
      <c r="B11657" t="s">
        <v>63</v>
      </c>
      <c r="C11657">
        <v>19</v>
      </c>
      <c r="D11657" t="s">
        <v>8231</v>
      </c>
      <c r="E11657" s="2" t="s">
        <v>18</v>
      </c>
    </row>
    <row r="11658" spans="1:5" x14ac:dyDescent="0.2">
      <c r="A11658">
        <v>25</v>
      </c>
      <c r="B11658" t="s">
        <v>63</v>
      </c>
      <c r="C11658">
        <v>20</v>
      </c>
      <c r="D11658" t="s">
        <v>8232</v>
      </c>
      <c r="E11658" s="2" t="s">
        <v>14</v>
      </c>
    </row>
    <row r="11659" spans="1:5" x14ac:dyDescent="0.2">
      <c r="A11659">
        <v>25</v>
      </c>
      <c r="B11659" t="s">
        <v>63</v>
      </c>
      <c r="C11659">
        <v>21</v>
      </c>
      <c r="D11659" t="s">
        <v>8233</v>
      </c>
      <c r="E11659" s="2" t="s">
        <v>14</v>
      </c>
    </row>
    <row r="11660" spans="1:5" x14ac:dyDescent="0.2">
      <c r="A11660">
        <v>25</v>
      </c>
      <c r="B11660" t="s">
        <v>63</v>
      </c>
      <c r="C11660">
        <v>22</v>
      </c>
      <c r="D11660" t="s">
        <v>8234</v>
      </c>
      <c r="E11660" s="2" t="s">
        <v>18</v>
      </c>
    </row>
    <row r="11661" spans="1:5" x14ac:dyDescent="0.2">
      <c r="A11661">
        <v>25</v>
      </c>
      <c r="B11661" t="s">
        <v>63</v>
      </c>
      <c r="C11661">
        <v>23</v>
      </c>
      <c r="D11661" t="s">
        <v>8235</v>
      </c>
      <c r="E11661" s="2" t="s">
        <v>18</v>
      </c>
    </row>
    <row r="11662" spans="1:5" x14ac:dyDescent="0.2">
      <c r="A11662">
        <v>25</v>
      </c>
      <c r="B11662" t="s">
        <v>63</v>
      </c>
      <c r="C11662">
        <v>24</v>
      </c>
      <c r="D11662" t="s">
        <v>11367</v>
      </c>
      <c r="E11662" s="2" t="s">
        <v>14</v>
      </c>
    </row>
    <row r="11663" spans="1:5" x14ac:dyDescent="0.2">
      <c r="A11663">
        <v>25</v>
      </c>
      <c r="B11663" t="s">
        <v>63</v>
      </c>
      <c r="C11663">
        <v>25</v>
      </c>
      <c r="D11663" t="s">
        <v>8236</v>
      </c>
      <c r="E11663" s="2" t="s">
        <v>18</v>
      </c>
    </row>
    <row r="11664" spans="1:5" x14ac:dyDescent="0.2">
      <c r="A11664">
        <v>25</v>
      </c>
      <c r="B11664" t="s">
        <v>63</v>
      </c>
      <c r="C11664">
        <v>26</v>
      </c>
      <c r="D11664" t="s">
        <v>8237</v>
      </c>
      <c r="E11664" s="2" t="s">
        <v>54</v>
      </c>
    </row>
    <row r="11665" spans="1:5" x14ac:dyDescent="0.2">
      <c r="A11665">
        <v>25</v>
      </c>
      <c r="B11665" t="s">
        <v>63</v>
      </c>
      <c r="C11665">
        <v>27</v>
      </c>
      <c r="D11665" t="s">
        <v>11368</v>
      </c>
      <c r="E11665" s="2" t="s">
        <v>54</v>
      </c>
    </row>
    <row r="11666" spans="1:5" x14ac:dyDescent="0.2">
      <c r="A11666">
        <v>25</v>
      </c>
      <c r="B11666" t="s">
        <v>63</v>
      </c>
      <c r="C11666">
        <v>28</v>
      </c>
      <c r="D11666" t="s">
        <v>8238</v>
      </c>
      <c r="E11666" s="2" t="s">
        <v>54</v>
      </c>
    </row>
    <row r="11667" spans="1:5" x14ac:dyDescent="0.2">
      <c r="A11667">
        <v>25</v>
      </c>
      <c r="B11667" t="s">
        <v>63</v>
      </c>
      <c r="C11667">
        <v>29</v>
      </c>
      <c r="D11667" t="s">
        <v>273</v>
      </c>
      <c r="E11667" s="2" t="s">
        <v>5412</v>
      </c>
    </row>
    <row r="11668" spans="1:5" x14ac:dyDescent="0.2">
      <c r="A11668">
        <v>25</v>
      </c>
      <c r="B11668" t="s">
        <v>69</v>
      </c>
      <c r="C11668">
        <v>1</v>
      </c>
      <c r="D11668" t="s">
        <v>8239</v>
      </c>
      <c r="E11668" s="2" t="s">
        <v>2</v>
      </c>
    </row>
    <row r="11669" spans="1:5" x14ac:dyDescent="0.2">
      <c r="A11669">
        <v>25</v>
      </c>
      <c r="B11669" t="s">
        <v>69</v>
      </c>
      <c r="C11669">
        <v>2</v>
      </c>
      <c r="D11669" t="s">
        <v>8240</v>
      </c>
      <c r="E11669" s="2" t="s">
        <v>2</v>
      </c>
    </row>
    <row r="11670" spans="1:5" x14ac:dyDescent="0.2">
      <c r="A11670">
        <v>25</v>
      </c>
      <c r="B11670" t="s">
        <v>69</v>
      </c>
      <c r="C11670">
        <v>3</v>
      </c>
      <c r="D11670" t="s">
        <v>8241</v>
      </c>
      <c r="E11670" s="2" t="s">
        <v>14</v>
      </c>
    </row>
    <row r="11671" spans="1:5" x14ac:dyDescent="0.2">
      <c r="A11671">
        <v>25</v>
      </c>
      <c r="B11671" t="s">
        <v>69</v>
      </c>
      <c r="C11671">
        <v>4</v>
      </c>
      <c r="D11671" t="s">
        <v>8242</v>
      </c>
      <c r="E11671" s="2" t="s">
        <v>8243</v>
      </c>
    </row>
    <row r="11672" spans="1:5" x14ac:dyDescent="0.2">
      <c r="A11672">
        <v>25</v>
      </c>
      <c r="B11672" t="s">
        <v>69</v>
      </c>
      <c r="C11672">
        <v>5</v>
      </c>
      <c r="D11672" t="s">
        <v>8244</v>
      </c>
      <c r="E11672" s="2" t="s">
        <v>14</v>
      </c>
    </row>
    <row r="11673" spans="1:5" x14ac:dyDescent="0.2">
      <c r="A11673">
        <v>25</v>
      </c>
      <c r="B11673" t="s">
        <v>69</v>
      </c>
      <c r="C11673">
        <v>6</v>
      </c>
      <c r="D11673" t="s">
        <v>8245</v>
      </c>
      <c r="E11673" s="2" t="s">
        <v>2</v>
      </c>
    </row>
    <row r="11674" spans="1:5" x14ac:dyDescent="0.2">
      <c r="A11674">
        <v>25</v>
      </c>
      <c r="B11674" t="s">
        <v>69</v>
      </c>
      <c r="C11674">
        <v>7</v>
      </c>
      <c r="D11674" t="s">
        <v>8246</v>
      </c>
      <c r="E11674" s="2" t="s">
        <v>8247</v>
      </c>
    </row>
    <row r="11675" spans="1:5" x14ac:dyDescent="0.2">
      <c r="A11675">
        <v>25</v>
      </c>
      <c r="B11675" t="s">
        <v>69</v>
      </c>
      <c r="C11675">
        <v>8</v>
      </c>
      <c r="D11675" t="s">
        <v>8248</v>
      </c>
      <c r="E11675" s="2" t="s">
        <v>54</v>
      </c>
    </row>
    <row r="11676" spans="1:5" x14ac:dyDescent="0.2">
      <c r="A11676">
        <v>25</v>
      </c>
      <c r="B11676" t="s">
        <v>69</v>
      </c>
      <c r="C11676">
        <v>9</v>
      </c>
      <c r="D11676" t="s">
        <v>11369</v>
      </c>
      <c r="E11676" s="2" t="s">
        <v>4</v>
      </c>
    </row>
    <row r="11677" spans="1:5" x14ac:dyDescent="0.2">
      <c r="A11677">
        <v>25</v>
      </c>
      <c r="B11677" t="s">
        <v>69</v>
      </c>
      <c r="C11677">
        <v>10</v>
      </c>
      <c r="D11677" t="s">
        <v>8249</v>
      </c>
      <c r="E11677" s="2" t="s">
        <v>4</v>
      </c>
    </row>
    <row r="11678" spans="1:5" x14ac:dyDescent="0.2">
      <c r="A11678">
        <v>25</v>
      </c>
      <c r="B11678" t="s">
        <v>69</v>
      </c>
      <c r="C11678">
        <v>11</v>
      </c>
      <c r="D11678" t="s">
        <v>8250</v>
      </c>
      <c r="E11678" s="2" t="s">
        <v>6</v>
      </c>
    </row>
    <row r="11679" spans="1:5" x14ac:dyDescent="0.2">
      <c r="A11679">
        <v>25</v>
      </c>
      <c r="B11679" t="s">
        <v>69</v>
      </c>
      <c r="C11679">
        <v>12</v>
      </c>
      <c r="D11679" t="s">
        <v>8251</v>
      </c>
      <c r="E11679" s="2" t="s">
        <v>14</v>
      </c>
    </row>
    <row r="11680" spans="1:5" x14ac:dyDescent="0.2">
      <c r="A11680">
        <v>25</v>
      </c>
      <c r="B11680" t="s">
        <v>69</v>
      </c>
      <c r="C11680">
        <v>13</v>
      </c>
      <c r="D11680" t="s">
        <v>8252</v>
      </c>
      <c r="E11680" s="2" t="s">
        <v>14</v>
      </c>
    </row>
    <row r="11681" spans="1:5" x14ac:dyDescent="0.2">
      <c r="A11681">
        <v>25</v>
      </c>
      <c r="B11681" t="s">
        <v>69</v>
      </c>
      <c r="C11681">
        <v>14</v>
      </c>
      <c r="D11681" t="s">
        <v>8253</v>
      </c>
      <c r="E11681" s="2" t="s">
        <v>10</v>
      </c>
    </row>
    <row r="11682" spans="1:5" x14ac:dyDescent="0.2">
      <c r="A11682">
        <v>25</v>
      </c>
      <c r="B11682" t="s">
        <v>69</v>
      </c>
      <c r="C11682">
        <v>15</v>
      </c>
      <c r="D11682" t="s">
        <v>8254</v>
      </c>
      <c r="E11682" s="2" t="s">
        <v>8131</v>
      </c>
    </row>
    <row r="11683" spans="1:5" x14ac:dyDescent="0.2">
      <c r="A11683">
        <v>25</v>
      </c>
      <c r="B11683" t="s">
        <v>69</v>
      </c>
      <c r="C11683">
        <v>16</v>
      </c>
      <c r="D11683" t="s">
        <v>8255</v>
      </c>
      <c r="E11683" s="2" t="s">
        <v>2</v>
      </c>
    </row>
    <row r="11684" spans="1:5" x14ac:dyDescent="0.2">
      <c r="A11684">
        <v>25</v>
      </c>
      <c r="B11684" t="s">
        <v>69</v>
      </c>
      <c r="C11684">
        <v>17</v>
      </c>
      <c r="D11684" t="s">
        <v>8256</v>
      </c>
      <c r="E11684" s="2" t="s">
        <v>14</v>
      </c>
    </row>
    <row r="11685" spans="1:5" x14ac:dyDescent="0.2">
      <c r="A11685">
        <v>25</v>
      </c>
      <c r="B11685" t="s">
        <v>69</v>
      </c>
      <c r="C11685">
        <v>18</v>
      </c>
      <c r="D11685" t="s">
        <v>8257</v>
      </c>
      <c r="E11685" s="2" t="s">
        <v>5538</v>
      </c>
    </row>
    <row r="11686" spans="1:5" x14ac:dyDescent="0.2">
      <c r="A11686">
        <v>25</v>
      </c>
      <c r="B11686" t="s">
        <v>69</v>
      </c>
      <c r="C11686">
        <v>19</v>
      </c>
      <c r="D11686" t="s">
        <v>8258</v>
      </c>
      <c r="E11686" s="2" t="s">
        <v>2</v>
      </c>
    </row>
    <row r="11687" spans="1:5" x14ac:dyDescent="0.2">
      <c r="A11687">
        <v>25</v>
      </c>
      <c r="B11687" t="s">
        <v>69</v>
      </c>
      <c r="C11687">
        <v>20</v>
      </c>
      <c r="D11687" t="s">
        <v>8259</v>
      </c>
      <c r="E11687" s="2" t="s">
        <v>2</v>
      </c>
    </row>
    <row r="11688" spans="1:5" x14ac:dyDescent="0.2">
      <c r="A11688">
        <v>25</v>
      </c>
      <c r="B11688" t="s">
        <v>69</v>
      </c>
      <c r="C11688">
        <v>21</v>
      </c>
      <c r="D11688" t="s">
        <v>8260</v>
      </c>
      <c r="E11688" s="2" t="s">
        <v>2</v>
      </c>
    </row>
    <row r="11689" spans="1:5" x14ac:dyDescent="0.2">
      <c r="A11689">
        <v>25</v>
      </c>
      <c r="B11689" t="s">
        <v>78</v>
      </c>
      <c r="C11689">
        <v>1</v>
      </c>
      <c r="D11689" t="s">
        <v>8261</v>
      </c>
      <c r="E11689" s="2" t="s">
        <v>5616</v>
      </c>
    </row>
    <row r="11690" spans="1:5" x14ac:dyDescent="0.2">
      <c r="A11690">
        <v>25</v>
      </c>
      <c r="B11690" t="s">
        <v>78</v>
      </c>
      <c r="C11690">
        <v>2</v>
      </c>
      <c r="D11690" t="s">
        <v>8262</v>
      </c>
      <c r="E11690" s="2" t="s">
        <v>14</v>
      </c>
    </row>
    <row r="11691" spans="1:5" x14ac:dyDescent="0.2">
      <c r="A11691">
        <v>25</v>
      </c>
      <c r="B11691" t="s">
        <v>78</v>
      </c>
      <c r="C11691">
        <v>3</v>
      </c>
      <c r="D11691" t="s">
        <v>8263</v>
      </c>
      <c r="E11691" s="2" t="s">
        <v>14</v>
      </c>
    </row>
    <row r="11692" spans="1:5" x14ac:dyDescent="0.2">
      <c r="A11692">
        <v>25</v>
      </c>
      <c r="B11692" t="s">
        <v>78</v>
      </c>
      <c r="C11692">
        <v>4</v>
      </c>
      <c r="D11692" t="s">
        <v>8264</v>
      </c>
      <c r="E11692" s="2" t="s">
        <v>5616</v>
      </c>
    </row>
    <row r="11693" spans="1:5" x14ac:dyDescent="0.2">
      <c r="A11693">
        <v>25</v>
      </c>
      <c r="B11693" t="s">
        <v>78</v>
      </c>
      <c r="C11693">
        <v>5</v>
      </c>
      <c r="D11693" t="s">
        <v>8265</v>
      </c>
      <c r="E11693" s="2" t="s">
        <v>14</v>
      </c>
    </row>
    <row r="11694" spans="1:5" x14ac:dyDescent="0.2">
      <c r="A11694">
        <v>25</v>
      </c>
      <c r="B11694" t="s">
        <v>78</v>
      </c>
      <c r="C11694">
        <v>6</v>
      </c>
      <c r="D11694" t="s">
        <v>11370</v>
      </c>
      <c r="E11694" s="2" t="s">
        <v>143</v>
      </c>
    </row>
    <row r="11695" spans="1:5" x14ac:dyDescent="0.2">
      <c r="A11695">
        <v>25</v>
      </c>
      <c r="B11695" t="s">
        <v>78</v>
      </c>
      <c r="C11695">
        <v>7</v>
      </c>
      <c r="D11695" t="s">
        <v>8266</v>
      </c>
      <c r="E11695" s="2" t="s">
        <v>5616</v>
      </c>
    </row>
    <row r="11696" spans="1:5" x14ac:dyDescent="0.2">
      <c r="A11696">
        <v>25</v>
      </c>
      <c r="B11696" t="s">
        <v>78</v>
      </c>
      <c r="C11696">
        <v>8</v>
      </c>
      <c r="D11696" t="s">
        <v>8267</v>
      </c>
      <c r="E11696" s="2" t="s">
        <v>8268</v>
      </c>
    </row>
    <row r="11697" spans="1:5" x14ac:dyDescent="0.2">
      <c r="A11697">
        <v>25</v>
      </c>
      <c r="B11697" t="s">
        <v>78</v>
      </c>
      <c r="C11697">
        <v>9</v>
      </c>
      <c r="D11697" t="s">
        <v>415</v>
      </c>
      <c r="E11697" s="2" t="s">
        <v>5616</v>
      </c>
    </row>
    <row r="11698" spans="1:5" x14ac:dyDescent="0.2">
      <c r="A11698">
        <v>25</v>
      </c>
      <c r="B11698" t="s">
        <v>78</v>
      </c>
      <c r="C11698">
        <v>10</v>
      </c>
      <c r="D11698" t="s">
        <v>8269</v>
      </c>
      <c r="E11698" s="2" t="s">
        <v>4</v>
      </c>
    </row>
    <row r="11699" spans="1:5" x14ac:dyDescent="0.2">
      <c r="A11699">
        <v>25</v>
      </c>
      <c r="B11699" t="s">
        <v>102</v>
      </c>
      <c r="C11699">
        <v>1</v>
      </c>
      <c r="D11699" t="s">
        <v>8270</v>
      </c>
      <c r="E11699" s="2" t="s">
        <v>92</v>
      </c>
    </row>
    <row r="11700" spans="1:5" x14ac:dyDescent="0.2">
      <c r="A11700">
        <v>25</v>
      </c>
      <c r="B11700" t="s">
        <v>102</v>
      </c>
      <c r="C11700">
        <v>2</v>
      </c>
      <c r="D11700" t="s">
        <v>8271</v>
      </c>
      <c r="E11700" s="2" t="s">
        <v>92</v>
      </c>
    </row>
    <row r="11701" spans="1:5" x14ac:dyDescent="0.2">
      <c r="A11701">
        <v>25</v>
      </c>
      <c r="B11701" t="s">
        <v>102</v>
      </c>
      <c r="C11701">
        <v>3</v>
      </c>
      <c r="D11701" t="s">
        <v>11371</v>
      </c>
      <c r="E11701" s="2" t="s">
        <v>92</v>
      </c>
    </row>
    <row r="11702" spans="1:5" x14ac:dyDescent="0.2">
      <c r="A11702">
        <v>25</v>
      </c>
      <c r="B11702" t="s">
        <v>102</v>
      </c>
      <c r="C11702">
        <v>4</v>
      </c>
      <c r="D11702" t="s">
        <v>8272</v>
      </c>
      <c r="E11702" s="2" t="s">
        <v>2</v>
      </c>
    </row>
    <row r="11703" spans="1:5" x14ac:dyDescent="0.2">
      <c r="A11703">
        <v>25</v>
      </c>
      <c r="B11703" t="s">
        <v>102</v>
      </c>
      <c r="C11703">
        <v>5</v>
      </c>
      <c r="D11703" t="s">
        <v>273</v>
      </c>
      <c r="E11703" s="2" t="s">
        <v>92</v>
      </c>
    </row>
    <row r="11704" spans="1:5" x14ac:dyDescent="0.2">
      <c r="A11704">
        <v>25</v>
      </c>
      <c r="B11704" t="s">
        <v>102</v>
      </c>
      <c r="C11704">
        <v>6</v>
      </c>
      <c r="D11704" t="s">
        <v>8273</v>
      </c>
      <c r="E11704" s="2" t="s">
        <v>32</v>
      </c>
    </row>
    <row r="11705" spans="1:5" x14ac:dyDescent="0.2">
      <c r="A11705">
        <v>25</v>
      </c>
      <c r="B11705" t="s">
        <v>102</v>
      </c>
      <c r="C11705">
        <v>7</v>
      </c>
      <c r="D11705" t="s">
        <v>8274</v>
      </c>
      <c r="E11705" s="2" t="s">
        <v>2</v>
      </c>
    </row>
    <row r="11706" spans="1:5" x14ac:dyDescent="0.2">
      <c r="A11706">
        <v>25</v>
      </c>
      <c r="B11706" t="s">
        <v>102</v>
      </c>
      <c r="C11706">
        <v>8</v>
      </c>
      <c r="D11706" t="s">
        <v>8275</v>
      </c>
      <c r="E11706" s="2" t="s">
        <v>32</v>
      </c>
    </row>
    <row r="11707" spans="1:5" x14ac:dyDescent="0.2">
      <c r="A11707">
        <v>25</v>
      </c>
      <c r="B11707" t="s">
        <v>102</v>
      </c>
      <c r="C11707">
        <v>9</v>
      </c>
      <c r="D11707" t="s">
        <v>11372</v>
      </c>
      <c r="E11707" s="2" t="s">
        <v>8276</v>
      </c>
    </row>
    <row r="11708" spans="1:5" x14ac:dyDescent="0.2">
      <c r="A11708">
        <v>25</v>
      </c>
      <c r="B11708" t="s">
        <v>102</v>
      </c>
      <c r="C11708">
        <v>10</v>
      </c>
      <c r="D11708" t="s">
        <v>703</v>
      </c>
      <c r="E11708" s="2" t="s">
        <v>8276</v>
      </c>
    </row>
    <row r="11709" spans="1:5" x14ac:dyDescent="0.2">
      <c r="A11709">
        <v>25</v>
      </c>
      <c r="B11709" t="s">
        <v>108</v>
      </c>
      <c r="C11709">
        <v>1</v>
      </c>
      <c r="D11709" t="s">
        <v>8277</v>
      </c>
      <c r="E11709" s="2" t="s">
        <v>11373</v>
      </c>
    </row>
    <row r="11710" spans="1:5" x14ac:dyDescent="0.2">
      <c r="A11710">
        <v>25</v>
      </c>
      <c r="B11710" t="s">
        <v>108</v>
      </c>
      <c r="C11710">
        <v>2</v>
      </c>
      <c r="D11710" t="s">
        <v>8279</v>
      </c>
      <c r="E11710" s="2" t="s">
        <v>111</v>
      </c>
    </row>
    <row r="11711" spans="1:5" x14ac:dyDescent="0.2">
      <c r="A11711">
        <v>25</v>
      </c>
      <c r="B11711" t="s">
        <v>108</v>
      </c>
      <c r="C11711">
        <v>3</v>
      </c>
      <c r="D11711" t="s">
        <v>8280</v>
      </c>
      <c r="E11711" s="2" t="s">
        <v>111</v>
      </c>
    </row>
    <row r="11712" spans="1:5" x14ac:dyDescent="0.2">
      <c r="A11712">
        <v>25</v>
      </c>
      <c r="B11712" t="s">
        <v>108</v>
      </c>
      <c r="C11712">
        <v>4</v>
      </c>
      <c r="D11712" t="s">
        <v>8281</v>
      </c>
      <c r="E11712" s="2" t="s">
        <v>111</v>
      </c>
    </row>
    <row r="11713" spans="1:5" x14ac:dyDescent="0.2">
      <c r="A11713">
        <v>25</v>
      </c>
      <c r="B11713" t="s">
        <v>108</v>
      </c>
      <c r="C11713">
        <v>5</v>
      </c>
      <c r="D11713" t="s">
        <v>8282</v>
      </c>
      <c r="E11713" s="2" t="s">
        <v>14</v>
      </c>
    </row>
    <row r="11714" spans="1:5" x14ac:dyDescent="0.2">
      <c r="A11714">
        <v>25</v>
      </c>
      <c r="B11714" t="s">
        <v>108</v>
      </c>
      <c r="C11714">
        <v>6</v>
      </c>
      <c r="D11714" t="s">
        <v>415</v>
      </c>
      <c r="E11714" s="2" t="s">
        <v>8283</v>
      </c>
    </row>
    <row r="11715" spans="1:5" x14ac:dyDescent="0.2">
      <c r="A11715">
        <v>25</v>
      </c>
      <c r="B11715" t="s">
        <v>108</v>
      </c>
      <c r="C11715">
        <v>7</v>
      </c>
      <c r="D11715" t="s">
        <v>8284</v>
      </c>
      <c r="E11715" s="2" t="s">
        <v>14</v>
      </c>
    </row>
    <row r="11716" spans="1:5" x14ac:dyDescent="0.2">
      <c r="A11716">
        <v>25</v>
      </c>
      <c r="B11716" t="s">
        <v>108</v>
      </c>
      <c r="C11716">
        <v>8</v>
      </c>
      <c r="D11716" t="s">
        <v>8285</v>
      </c>
      <c r="E11716" s="2" t="s">
        <v>18</v>
      </c>
    </row>
    <row r="11717" spans="1:5" x14ac:dyDescent="0.2">
      <c r="A11717">
        <v>25</v>
      </c>
      <c r="B11717" t="s">
        <v>108</v>
      </c>
      <c r="C11717">
        <v>9</v>
      </c>
      <c r="D11717" t="s">
        <v>8286</v>
      </c>
      <c r="E11717" s="2" t="s">
        <v>14</v>
      </c>
    </row>
    <row r="11718" spans="1:5" x14ac:dyDescent="0.2">
      <c r="A11718">
        <v>25</v>
      </c>
      <c r="B11718" t="s">
        <v>108</v>
      </c>
      <c r="C11718">
        <v>10</v>
      </c>
      <c r="D11718" t="s">
        <v>8287</v>
      </c>
      <c r="E11718" s="2" t="s">
        <v>14</v>
      </c>
    </row>
    <row r="11719" spans="1:5" x14ac:dyDescent="0.2">
      <c r="A11719">
        <v>25</v>
      </c>
      <c r="B11719" t="s">
        <v>108</v>
      </c>
      <c r="C11719">
        <v>11</v>
      </c>
      <c r="D11719" t="s">
        <v>8288</v>
      </c>
      <c r="E11719" s="2" t="s">
        <v>14</v>
      </c>
    </row>
    <row r="11720" spans="1:5" x14ac:dyDescent="0.2">
      <c r="A11720">
        <v>25</v>
      </c>
      <c r="B11720" t="s">
        <v>108</v>
      </c>
      <c r="C11720">
        <v>12</v>
      </c>
      <c r="D11720" t="s">
        <v>8289</v>
      </c>
      <c r="E11720" s="2" t="s">
        <v>14</v>
      </c>
    </row>
    <row r="11721" spans="1:5" x14ac:dyDescent="0.2">
      <c r="A11721">
        <v>25</v>
      </c>
      <c r="B11721" t="s">
        <v>108</v>
      </c>
      <c r="C11721">
        <v>13</v>
      </c>
      <c r="D11721" t="s">
        <v>8290</v>
      </c>
      <c r="E11721" s="2" t="s">
        <v>14</v>
      </c>
    </row>
    <row r="11722" spans="1:5" x14ac:dyDescent="0.2">
      <c r="A11722">
        <v>25</v>
      </c>
      <c r="B11722" t="s">
        <v>108</v>
      </c>
      <c r="C11722">
        <v>14</v>
      </c>
      <c r="D11722" t="s">
        <v>6932</v>
      </c>
    </row>
    <row r="11723" spans="1:5" x14ac:dyDescent="0.2">
      <c r="A11723">
        <v>25</v>
      </c>
      <c r="B11723" t="s">
        <v>117</v>
      </c>
      <c r="C11723">
        <v>1</v>
      </c>
      <c r="D11723" t="s">
        <v>8291</v>
      </c>
      <c r="E11723" s="2" t="s">
        <v>6</v>
      </c>
    </row>
    <row r="11724" spans="1:5" x14ac:dyDescent="0.2">
      <c r="A11724">
        <v>25</v>
      </c>
      <c r="B11724" t="s">
        <v>117</v>
      </c>
      <c r="C11724">
        <v>2</v>
      </c>
      <c r="D11724" t="s">
        <v>8292</v>
      </c>
      <c r="E11724" s="2" t="s">
        <v>111</v>
      </c>
    </row>
    <row r="11725" spans="1:5" x14ac:dyDescent="0.2">
      <c r="A11725">
        <v>25</v>
      </c>
      <c r="B11725" t="s">
        <v>117</v>
      </c>
      <c r="C11725">
        <v>3</v>
      </c>
      <c r="D11725" t="s">
        <v>8293</v>
      </c>
      <c r="E11725" s="2" t="s">
        <v>5616</v>
      </c>
    </row>
    <row r="11726" spans="1:5" x14ac:dyDescent="0.2">
      <c r="A11726">
        <v>25</v>
      </c>
      <c r="B11726" t="s">
        <v>117</v>
      </c>
      <c r="C11726">
        <v>4</v>
      </c>
      <c r="D11726" t="s">
        <v>8294</v>
      </c>
      <c r="E11726" s="2" t="s">
        <v>5616</v>
      </c>
    </row>
    <row r="11727" spans="1:5" x14ac:dyDescent="0.2">
      <c r="A11727">
        <v>25</v>
      </c>
      <c r="B11727" t="s">
        <v>117</v>
      </c>
      <c r="C11727">
        <v>5</v>
      </c>
      <c r="D11727" t="s">
        <v>8295</v>
      </c>
      <c r="E11727" s="2" t="s">
        <v>8268</v>
      </c>
    </row>
    <row r="11728" spans="1:5" x14ac:dyDescent="0.2">
      <c r="A11728">
        <v>25</v>
      </c>
      <c r="B11728" t="s">
        <v>119</v>
      </c>
      <c r="C11728">
        <v>1</v>
      </c>
      <c r="D11728" t="s">
        <v>11374</v>
      </c>
      <c r="E11728" s="2" t="s">
        <v>8161</v>
      </c>
    </row>
    <row r="11729" spans="1:5" x14ac:dyDescent="0.2">
      <c r="A11729">
        <v>25</v>
      </c>
      <c r="B11729" t="s">
        <v>119</v>
      </c>
      <c r="C11729">
        <v>2</v>
      </c>
      <c r="D11729" t="s">
        <v>11375</v>
      </c>
      <c r="E11729" s="2" t="s">
        <v>10</v>
      </c>
    </row>
    <row r="11730" spans="1:5" x14ac:dyDescent="0.2">
      <c r="A11730">
        <v>25</v>
      </c>
      <c r="B11730" t="s">
        <v>119</v>
      </c>
      <c r="C11730">
        <v>3</v>
      </c>
      <c r="D11730" t="s">
        <v>8296</v>
      </c>
      <c r="E11730" s="2" t="s">
        <v>5</v>
      </c>
    </row>
    <row r="11731" spans="1:5" x14ac:dyDescent="0.2">
      <c r="A11731">
        <v>25</v>
      </c>
      <c r="B11731" t="s">
        <v>119</v>
      </c>
      <c r="C11731">
        <v>4</v>
      </c>
      <c r="D11731" t="s">
        <v>79</v>
      </c>
    </row>
    <row r="11732" spans="1:5" x14ac:dyDescent="0.2">
      <c r="A11732">
        <v>25</v>
      </c>
      <c r="B11732" t="s">
        <v>119</v>
      </c>
      <c r="C11732">
        <v>5</v>
      </c>
      <c r="D11732" t="s">
        <v>8297</v>
      </c>
      <c r="E11732" s="2" t="s">
        <v>8161</v>
      </c>
    </row>
    <row r="11733" spans="1:5" x14ac:dyDescent="0.2">
      <c r="A11733">
        <v>25</v>
      </c>
      <c r="B11733" t="s">
        <v>119</v>
      </c>
      <c r="C11733">
        <v>6</v>
      </c>
      <c r="D11733" t="s">
        <v>11376</v>
      </c>
      <c r="E11733" s="2" t="s">
        <v>143</v>
      </c>
    </row>
    <row r="11734" spans="1:5" x14ac:dyDescent="0.2">
      <c r="A11734">
        <v>25</v>
      </c>
      <c r="B11734" t="s">
        <v>119</v>
      </c>
      <c r="C11734">
        <v>7</v>
      </c>
      <c r="D11734" t="s">
        <v>8298</v>
      </c>
      <c r="E11734" s="2" t="s">
        <v>8148</v>
      </c>
    </row>
    <row r="11735" spans="1:5" x14ac:dyDescent="0.2">
      <c r="A11735">
        <v>25</v>
      </c>
      <c r="B11735" t="s">
        <v>119</v>
      </c>
      <c r="C11735">
        <v>8</v>
      </c>
      <c r="D11735" t="s">
        <v>8299</v>
      </c>
      <c r="E11735" s="2" t="s">
        <v>5</v>
      </c>
    </row>
    <row r="11736" spans="1:5" x14ac:dyDescent="0.2">
      <c r="A11736">
        <v>25</v>
      </c>
      <c r="B11736" t="s">
        <v>119</v>
      </c>
      <c r="C11736">
        <v>9</v>
      </c>
      <c r="D11736" t="s">
        <v>11377</v>
      </c>
      <c r="E11736" s="2" t="s">
        <v>8300</v>
      </c>
    </row>
    <row r="11737" spans="1:5" x14ac:dyDescent="0.2">
      <c r="A11737">
        <v>25</v>
      </c>
      <c r="B11737" t="s">
        <v>119</v>
      </c>
      <c r="C11737">
        <v>10</v>
      </c>
      <c r="D11737" t="s">
        <v>11378</v>
      </c>
      <c r="E11737" s="2" t="s">
        <v>8301</v>
      </c>
    </row>
    <row r="11738" spans="1:5" x14ac:dyDescent="0.2">
      <c r="A11738">
        <v>25</v>
      </c>
      <c r="B11738" t="s">
        <v>119</v>
      </c>
      <c r="C11738">
        <v>11</v>
      </c>
      <c r="D11738" t="s">
        <v>8302</v>
      </c>
      <c r="E11738" s="2" t="s">
        <v>5</v>
      </c>
    </row>
    <row r="11739" spans="1:5" x14ac:dyDescent="0.2">
      <c r="A11739">
        <v>25</v>
      </c>
      <c r="B11739" t="s">
        <v>119</v>
      </c>
      <c r="C11739">
        <v>12</v>
      </c>
      <c r="D11739" t="s">
        <v>8303</v>
      </c>
      <c r="E11739" s="2" t="s">
        <v>8161</v>
      </c>
    </row>
    <row r="11740" spans="1:5" x14ac:dyDescent="0.2">
      <c r="A11740">
        <v>25</v>
      </c>
      <c r="B11740" t="s">
        <v>119</v>
      </c>
      <c r="C11740">
        <v>13</v>
      </c>
      <c r="D11740" t="s">
        <v>8304</v>
      </c>
      <c r="E11740" s="2" t="s">
        <v>8305</v>
      </c>
    </row>
    <row r="11741" spans="1:5" x14ac:dyDescent="0.2">
      <c r="A11741">
        <v>25</v>
      </c>
      <c r="B11741" t="s">
        <v>119</v>
      </c>
      <c r="C11741">
        <v>14</v>
      </c>
      <c r="D11741" t="s">
        <v>8306</v>
      </c>
      <c r="E11741" s="2" t="s">
        <v>8300</v>
      </c>
    </row>
    <row r="11742" spans="1:5" x14ac:dyDescent="0.2">
      <c r="A11742">
        <v>25</v>
      </c>
      <c r="B11742" t="s">
        <v>119</v>
      </c>
      <c r="C11742">
        <v>15</v>
      </c>
      <c r="D11742" t="s">
        <v>8307</v>
      </c>
      <c r="E11742" s="2" t="s">
        <v>5</v>
      </c>
    </row>
    <row r="11743" spans="1:5" x14ac:dyDescent="0.2">
      <c r="A11743">
        <v>25</v>
      </c>
      <c r="B11743" t="s">
        <v>119</v>
      </c>
      <c r="C11743">
        <v>16</v>
      </c>
      <c r="D11743" t="s">
        <v>8308</v>
      </c>
      <c r="E11743" s="2" t="s">
        <v>8300</v>
      </c>
    </row>
    <row r="11744" spans="1:5" x14ac:dyDescent="0.2">
      <c r="A11744">
        <v>25</v>
      </c>
      <c r="B11744" t="s">
        <v>119</v>
      </c>
      <c r="C11744">
        <v>17</v>
      </c>
      <c r="D11744" t="s">
        <v>8309</v>
      </c>
      <c r="E11744" s="2" t="s">
        <v>8300</v>
      </c>
    </row>
    <row r="11745" spans="1:5" x14ac:dyDescent="0.2">
      <c r="A11745">
        <v>25</v>
      </c>
      <c r="B11745" t="s">
        <v>119</v>
      </c>
      <c r="C11745">
        <v>18</v>
      </c>
      <c r="D11745" t="s">
        <v>8310</v>
      </c>
      <c r="E11745" s="2" t="s">
        <v>8300</v>
      </c>
    </row>
    <row r="11746" spans="1:5" x14ac:dyDescent="0.2">
      <c r="A11746">
        <v>25</v>
      </c>
      <c r="B11746" t="s">
        <v>119</v>
      </c>
      <c r="C11746">
        <v>19</v>
      </c>
      <c r="D11746" t="s">
        <v>8311</v>
      </c>
      <c r="E11746" s="2" t="s">
        <v>8300</v>
      </c>
    </row>
    <row r="11747" spans="1:5" x14ac:dyDescent="0.2">
      <c r="A11747">
        <v>25</v>
      </c>
      <c r="B11747" t="s">
        <v>119</v>
      </c>
      <c r="C11747">
        <v>20</v>
      </c>
      <c r="D11747" t="s">
        <v>8312</v>
      </c>
      <c r="E11747" s="2" t="s">
        <v>5</v>
      </c>
    </row>
    <row r="11748" spans="1:5" x14ac:dyDescent="0.2">
      <c r="A11748">
        <v>25</v>
      </c>
      <c r="B11748" t="s">
        <v>119</v>
      </c>
      <c r="C11748">
        <v>21</v>
      </c>
      <c r="D11748" t="s">
        <v>8313</v>
      </c>
      <c r="E11748" s="2" t="s">
        <v>8300</v>
      </c>
    </row>
    <row r="11749" spans="1:5" x14ac:dyDescent="0.2">
      <c r="A11749">
        <v>25</v>
      </c>
      <c r="B11749" t="s">
        <v>119</v>
      </c>
      <c r="C11749">
        <v>22</v>
      </c>
      <c r="D11749" t="s">
        <v>11379</v>
      </c>
      <c r="E11749" s="2" t="s">
        <v>8301</v>
      </c>
    </row>
    <row r="11750" spans="1:5" x14ac:dyDescent="0.2">
      <c r="A11750">
        <v>25</v>
      </c>
      <c r="B11750" t="s">
        <v>119</v>
      </c>
      <c r="C11750">
        <v>23</v>
      </c>
      <c r="D11750" t="s">
        <v>11380</v>
      </c>
      <c r="E11750" s="2" t="s">
        <v>8301</v>
      </c>
    </row>
    <row r="11751" spans="1:5" x14ac:dyDescent="0.2">
      <c r="A11751">
        <v>25</v>
      </c>
      <c r="B11751" t="s">
        <v>119</v>
      </c>
      <c r="C11751">
        <v>24</v>
      </c>
      <c r="D11751" t="s">
        <v>8314</v>
      </c>
      <c r="E11751" s="2" t="s">
        <v>8161</v>
      </c>
    </row>
    <row r="11752" spans="1:5" x14ac:dyDescent="0.2">
      <c r="A11752">
        <v>25</v>
      </c>
      <c r="B11752" t="s">
        <v>119</v>
      </c>
      <c r="C11752">
        <v>25</v>
      </c>
      <c r="D11752" t="s">
        <v>8315</v>
      </c>
      <c r="E11752" s="2" t="s">
        <v>5</v>
      </c>
    </row>
    <row r="11753" spans="1:5" x14ac:dyDescent="0.2">
      <c r="A11753">
        <v>25</v>
      </c>
      <c r="B11753" t="s">
        <v>119</v>
      </c>
      <c r="C11753">
        <v>26</v>
      </c>
      <c r="D11753" t="s">
        <v>11381</v>
      </c>
      <c r="E11753" s="2" t="s">
        <v>8161</v>
      </c>
    </row>
    <row r="11754" spans="1:5" x14ac:dyDescent="0.2">
      <c r="A11754">
        <v>25</v>
      </c>
      <c r="B11754" t="s">
        <v>119</v>
      </c>
      <c r="C11754">
        <v>27</v>
      </c>
      <c r="D11754" t="s">
        <v>8316</v>
      </c>
      <c r="E11754" s="2" t="s">
        <v>5</v>
      </c>
    </row>
    <row r="11755" spans="1:5" x14ac:dyDescent="0.2">
      <c r="A11755">
        <v>25</v>
      </c>
      <c r="B11755" t="s">
        <v>119</v>
      </c>
      <c r="C11755">
        <v>28</v>
      </c>
      <c r="D11755" t="s">
        <v>8317</v>
      </c>
      <c r="E11755" s="2" t="s">
        <v>18</v>
      </c>
    </row>
    <row r="11756" spans="1:5" x14ac:dyDescent="0.2">
      <c r="A11756">
        <v>25</v>
      </c>
      <c r="B11756" t="s">
        <v>119</v>
      </c>
      <c r="C11756">
        <v>29</v>
      </c>
      <c r="D11756" t="s">
        <v>8318</v>
      </c>
      <c r="E11756" s="2" t="s">
        <v>8161</v>
      </c>
    </row>
    <row r="11757" spans="1:5" x14ac:dyDescent="0.2">
      <c r="A11757">
        <v>25</v>
      </c>
      <c r="B11757" t="s">
        <v>119</v>
      </c>
      <c r="C11757">
        <v>30</v>
      </c>
      <c r="D11757" t="s">
        <v>51</v>
      </c>
      <c r="E11757" s="2" t="s">
        <v>6689</v>
      </c>
    </row>
    <row r="11758" spans="1:5" x14ac:dyDescent="0.2">
      <c r="A11758">
        <v>25</v>
      </c>
      <c r="B11758" t="s">
        <v>119</v>
      </c>
      <c r="C11758">
        <v>31</v>
      </c>
      <c r="D11758" t="s">
        <v>8319</v>
      </c>
      <c r="E11758" s="2" t="s">
        <v>5</v>
      </c>
    </row>
    <row r="11759" spans="1:5" x14ac:dyDescent="0.2">
      <c r="A11759">
        <v>25</v>
      </c>
      <c r="B11759" t="s">
        <v>119</v>
      </c>
      <c r="C11759">
        <v>32</v>
      </c>
      <c r="D11759" t="s">
        <v>8320</v>
      </c>
      <c r="E11759" s="2" t="s">
        <v>8161</v>
      </c>
    </row>
    <row r="11760" spans="1:5" x14ac:dyDescent="0.2">
      <c r="A11760">
        <v>25</v>
      </c>
      <c r="B11760" t="s">
        <v>119</v>
      </c>
      <c r="C11760">
        <v>33</v>
      </c>
      <c r="D11760" t="s">
        <v>8321</v>
      </c>
      <c r="E11760" s="2" t="s">
        <v>14</v>
      </c>
    </row>
    <row r="11761" spans="1:5" x14ac:dyDescent="0.2">
      <c r="A11761">
        <v>25</v>
      </c>
      <c r="B11761" t="s">
        <v>119</v>
      </c>
      <c r="C11761">
        <v>34</v>
      </c>
      <c r="D11761" t="s">
        <v>8322</v>
      </c>
      <c r="E11761" s="2" t="s">
        <v>18</v>
      </c>
    </row>
    <row r="11762" spans="1:5" x14ac:dyDescent="0.2">
      <c r="A11762">
        <v>25</v>
      </c>
      <c r="B11762" t="s">
        <v>119</v>
      </c>
      <c r="C11762">
        <v>35</v>
      </c>
      <c r="D11762" t="s">
        <v>8323</v>
      </c>
      <c r="E11762" s="2" t="s">
        <v>8300</v>
      </c>
    </row>
    <row r="11763" spans="1:5" x14ac:dyDescent="0.2">
      <c r="A11763">
        <v>25</v>
      </c>
      <c r="B11763" t="s">
        <v>119</v>
      </c>
      <c r="C11763">
        <v>36</v>
      </c>
      <c r="D11763" t="s">
        <v>11382</v>
      </c>
      <c r="E11763" s="2" t="s">
        <v>8</v>
      </c>
    </row>
    <row r="11764" spans="1:5" x14ac:dyDescent="0.2">
      <c r="A11764">
        <v>25</v>
      </c>
      <c r="B11764" t="s">
        <v>119</v>
      </c>
      <c r="C11764">
        <v>37</v>
      </c>
      <c r="D11764" t="s">
        <v>8324</v>
      </c>
      <c r="E11764" s="2" t="s">
        <v>8300</v>
      </c>
    </row>
    <row r="11765" spans="1:5" x14ac:dyDescent="0.2">
      <c r="A11765">
        <v>25</v>
      </c>
      <c r="B11765" t="s">
        <v>119</v>
      </c>
      <c r="C11765">
        <v>38</v>
      </c>
      <c r="D11765" t="s">
        <v>703</v>
      </c>
      <c r="E11765" s="2" t="s">
        <v>126</v>
      </c>
    </row>
    <row r="11766" spans="1:5" x14ac:dyDescent="0.2">
      <c r="A11766">
        <v>25</v>
      </c>
      <c r="B11766" t="s">
        <v>119</v>
      </c>
      <c r="C11766">
        <v>39</v>
      </c>
      <c r="D11766" t="s">
        <v>415</v>
      </c>
      <c r="E11766" s="2" t="s">
        <v>6</v>
      </c>
    </row>
    <row r="11767" spans="1:5" x14ac:dyDescent="0.2">
      <c r="A11767">
        <v>25</v>
      </c>
      <c r="B11767" t="s">
        <v>119</v>
      </c>
      <c r="C11767">
        <v>40</v>
      </c>
      <c r="D11767" t="s">
        <v>8325</v>
      </c>
      <c r="E11767" s="2" t="s">
        <v>5</v>
      </c>
    </row>
    <row r="11768" spans="1:5" x14ac:dyDescent="0.2">
      <c r="A11768">
        <v>25</v>
      </c>
      <c r="B11768" t="s">
        <v>119</v>
      </c>
      <c r="C11768">
        <v>41</v>
      </c>
      <c r="D11768" t="s">
        <v>8326</v>
      </c>
      <c r="E11768" s="2" t="s">
        <v>8161</v>
      </c>
    </row>
    <row r="11769" spans="1:5" x14ac:dyDescent="0.2">
      <c r="A11769">
        <v>25</v>
      </c>
      <c r="B11769" t="s">
        <v>119</v>
      </c>
      <c r="C11769">
        <v>42</v>
      </c>
      <c r="D11769" t="s">
        <v>8327</v>
      </c>
      <c r="E11769" s="2" t="s">
        <v>5</v>
      </c>
    </row>
    <row r="11770" spans="1:5" x14ac:dyDescent="0.2">
      <c r="A11770">
        <v>25</v>
      </c>
      <c r="B11770" t="s">
        <v>119</v>
      </c>
      <c r="C11770">
        <v>43</v>
      </c>
      <c r="D11770" t="s">
        <v>8328</v>
      </c>
      <c r="E11770" s="2" t="s">
        <v>8300</v>
      </c>
    </row>
    <row r="11771" spans="1:5" x14ac:dyDescent="0.2">
      <c r="A11771">
        <v>25</v>
      </c>
      <c r="B11771" t="s">
        <v>119</v>
      </c>
      <c r="C11771">
        <v>44</v>
      </c>
      <c r="D11771" t="s">
        <v>8329</v>
      </c>
      <c r="E11771" s="2" t="s">
        <v>5412</v>
      </c>
    </row>
    <row r="11772" spans="1:5" x14ac:dyDescent="0.2">
      <c r="A11772">
        <v>25</v>
      </c>
      <c r="B11772" t="s">
        <v>119</v>
      </c>
      <c r="C11772">
        <v>45</v>
      </c>
      <c r="D11772" t="s">
        <v>8330</v>
      </c>
      <c r="E11772" s="2" t="s">
        <v>5412</v>
      </c>
    </row>
    <row r="11773" spans="1:5" x14ac:dyDescent="0.2">
      <c r="A11773">
        <v>25</v>
      </c>
      <c r="B11773" t="s">
        <v>119</v>
      </c>
      <c r="C11773">
        <v>46</v>
      </c>
      <c r="D11773" t="s">
        <v>8331</v>
      </c>
      <c r="E11773" s="2" t="s">
        <v>14</v>
      </c>
    </row>
    <row r="11774" spans="1:5" x14ac:dyDescent="0.2">
      <c r="A11774">
        <v>25</v>
      </c>
      <c r="B11774" t="s">
        <v>119</v>
      </c>
      <c r="C11774">
        <v>47</v>
      </c>
      <c r="D11774" t="s">
        <v>8332</v>
      </c>
      <c r="E11774" s="2" t="s">
        <v>18</v>
      </c>
    </row>
    <row r="11775" spans="1:5" x14ac:dyDescent="0.2">
      <c r="A11775">
        <v>25</v>
      </c>
      <c r="B11775" t="s">
        <v>119</v>
      </c>
      <c r="C11775">
        <v>48</v>
      </c>
      <c r="D11775" t="s">
        <v>8333</v>
      </c>
      <c r="E11775" s="2" t="s">
        <v>6</v>
      </c>
    </row>
    <row r="11776" spans="1:5" x14ac:dyDescent="0.2">
      <c r="A11776">
        <v>25</v>
      </c>
      <c r="B11776" t="s">
        <v>119</v>
      </c>
      <c r="C11776">
        <v>49</v>
      </c>
      <c r="D11776" t="s">
        <v>8334</v>
      </c>
      <c r="E11776" s="2" t="s">
        <v>8148</v>
      </c>
    </row>
    <row r="11777" spans="1:5" x14ac:dyDescent="0.2">
      <c r="A11777">
        <v>25</v>
      </c>
      <c r="B11777" t="s">
        <v>119</v>
      </c>
      <c r="C11777">
        <v>50</v>
      </c>
      <c r="D11777" t="s">
        <v>703</v>
      </c>
      <c r="E11777" s="2" t="s">
        <v>5412</v>
      </c>
    </row>
    <row r="11778" spans="1:5" x14ac:dyDescent="0.2">
      <c r="A11778">
        <v>25</v>
      </c>
      <c r="B11778" t="s">
        <v>119</v>
      </c>
      <c r="C11778">
        <v>51</v>
      </c>
      <c r="D11778" t="s">
        <v>8335</v>
      </c>
      <c r="E11778" s="2" t="s">
        <v>8161</v>
      </c>
    </row>
    <row r="11779" spans="1:5" x14ac:dyDescent="0.2">
      <c r="A11779">
        <v>25</v>
      </c>
      <c r="B11779" t="s">
        <v>119</v>
      </c>
      <c r="C11779">
        <v>52</v>
      </c>
      <c r="D11779" t="s">
        <v>9767</v>
      </c>
      <c r="E11779" s="2" t="s">
        <v>6</v>
      </c>
    </row>
    <row r="11780" spans="1:5" x14ac:dyDescent="0.2">
      <c r="A11780">
        <v>25</v>
      </c>
      <c r="B11780" t="s">
        <v>119</v>
      </c>
      <c r="C11780">
        <v>53</v>
      </c>
      <c r="D11780" t="s">
        <v>8336</v>
      </c>
      <c r="E11780" s="2" t="s">
        <v>5538</v>
      </c>
    </row>
    <row r="11781" spans="1:5" x14ac:dyDescent="0.2">
      <c r="A11781">
        <v>25</v>
      </c>
      <c r="B11781" t="s">
        <v>119</v>
      </c>
      <c r="C11781">
        <v>54</v>
      </c>
      <c r="D11781" t="s">
        <v>8337</v>
      </c>
      <c r="E11781" s="2" t="s">
        <v>6</v>
      </c>
    </row>
    <row r="11782" spans="1:5" x14ac:dyDescent="0.2">
      <c r="A11782">
        <v>25</v>
      </c>
      <c r="B11782" t="s">
        <v>119</v>
      </c>
      <c r="C11782">
        <v>55</v>
      </c>
      <c r="D11782" t="s">
        <v>8338</v>
      </c>
      <c r="E11782" s="2" t="s">
        <v>6</v>
      </c>
    </row>
    <row r="11783" spans="1:5" x14ac:dyDescent="0.2">
      <c r="A11783">
        <v>25</v>
      </c>
      <c r="B11783" t="s">
        <v>119</v>
      </c>
      <c r="C11783">
        <v>56</v>
      </c>
      <c r="D11783" t="s">
        <v>8339</v>
      </c>
      <c r="E11783" s="2" t="s">
        <v>5</v>
      </c>
    </row>
    <row r="11784" spans="1:5" x14ac:dyDescent="0.2">
      <c r="A11784">
        <v>25</v>
      </c>
      <c r="B11784" t="s">
        <v>119</v>
      </c>
      <c r="C11784">
        <v>57</v>
      </c>
      <c r="D11784" t="s">
        <v>11383</v>
      </c>
      <c r="E11784" s="2" t="s">
        <v>14</v>
      </c>
    </row>
    <row r="11785" spans="1:5" x14ac:dyDescent="0.2">
      <c r="A11785">
        <v>25</v>
      </c>
      <c r="B11785" t="s">
        <v>119</v>
      </c>
      <c r="C11785">
        <v>58</v>
      </c>
      <c r="D11785" t="s">
        <v>8340</v>
      </c>
      <c r="E11785" s="2" t="s">
        <v>6</v>
      </c>
    </row>
    <row r="11786" spans="1:5" x14ac:dyDescent="0.2">
      <c r="A11786">
        <v>25</v>
      </c>
      <c r="B11786" t="s">
        <v>119</v>
      </c>
      <c r="C11786">
        <v>59</v>
      </c>
      <c r="D11786" t="s">
        <v>8341</v>
      </c>
      <c r="E11786" s="2" t="s">
        <v>6</v>
      </c>
    </row>
    <row r="11787" spans="1:5" x14ac:dyDescent="0.2">
      <c r="A11787">
        <v>25</v>
      </c>
      <c r="B11787" t="s">
        <v>119</v>
      </c>
      <c r="C11787">
        <v>60</v>
      </c>
      <c r="D11787" t="s">
        <v>8342</v>
      </c>
      <c r="E11787" s="2" t="s">
        <v>6</v>
      </c>
    </row>
    <row r="11788" spans="1:5" x14ac:dyDescent="0.2">
      <c r="A11788">
        <v>25</v>
      </c>
      <c r="B11788" t="s">
        <v>119</v>
      </c>
      <c r="C11788">
        <v>61</v>
      </c>
      <c r="D11788" t="s">
        <v>8343</v>
      </c>
      <c r="E11788" s="2" t="s">
        <v>54</v>
      </c>
    </row>
    <row r="11789" spans="1:5" x14ac:dyDescent="0.2">
      <c r="A11789">
        <v>25</v>
      </c>
      <c r="B11789" t="s">
        <v>119</v>
      </c>
      <c r="C11789">
        <v>62</v>
      </c>
      <c r="D11789" t="s">
        <v>8203</v>
      </c>
      <c r="E11789" s="2" t="s">
        <v>18</v>
      </c>
    </row>
    <row r="11790" spans="1:5" x14ac:dyDescent="0.2">
      <c r="A11790">
        <v>25</v>
      </c>
      <c r="B11790" t="s">
        <v>119</v>
      </c>
      <c r="C11790">
        <v>63</v>
      </c>
      <c r="D11790" t="s">
        <v>8344</v>
      </c>
      <c r="E11790" s="2" t="s">
        <v>6</v>
      </c>
    </row>
    <row r="11791" spans="1:5" x14ac:dyDescent="0.2">
      <c r="A11791">
        <v>25</v>
      </c>
      <c r="B11791" t="s">
        <v>119</v>
      </c>
      <c r="C11791">
        <v>64</v>
      </c>
      <c r="D11791" t="s">
        <v>8345</v>
      </c>
      <c r="E11791" s="2" t="s">
        <v>6</v>
      </c>
    </row>
    <row r="11792" spans="1:5" x14ac:dyDescent="0.2">
      <c r="A11792">
        <v>25</v>
      </c>
      <c r="B11792" t="s">
        <v>119</v>
      </c>
      <c r="C11792">
        <v>65</v>
      </c>
      <c r="D11792" t="s">
        <v>8346</v>
      </c>
      <c r="E11792" s="2" t="s">
        <v>6</v>
      </c>
    </row>
    <row r="11793" spans="1:5" x14ac:dyDescent="0.2">
      <c r="A11793">
        <v>25</v>
      </c>
      <c r="B11793" t="s">
        <v>119</v>
      </c>
      <c r="C11793">
        <v>66</v>
      </c>
      <c r="D11793" t="s">
        <v>8347</v>
      </c>
      <c r="E11793" s="2" t="s">
        <v>6</v>
      </c>
    </row>
    <row r="11794" spans="1:5" x14ac:dyDescent="0.2">
      <c r="A11794">
        <v>25</v>
      </c>
      <c r="B11794" t="s">
        <v>119</v>
      </c>
      <c r="C11794">
        <v>67</v>
      </c>
      <c r="D11794" t="s">
        <v>703</v>
      </c>
      <c r="E11794" s="2" t="s">
        <v>5538</v>
      </c>
    </row>
    <row r="11795" spans="1:5" x14ac:dyDescent="0.2">
      <c r="A11795">
        <v>25</v>
      </c>
      <c r="B11795" t="s">
        <v>119</v>
      </c>
      <c r="C11795">
        <v>68</v>
      </c>
      <c r="D11795" t="s">
        <v>8348</v>
      </c>
      <c r="E11795" s="2" t="s">
        <v>5538</v>
      </c>
    </row>
    <row r="11796" spans="1:5" x14ac:dyDescent="0.2">
      <c r="A11796">
        <v>25</v>
      </c>
      <c r="B11796" t="s">
        <v>119</v>
      </c>
      <c r="C11796">
        <v>69</v>
      </c>
      <c r="D11796" t="s">
        <v>8349</v>
      </c>
      <c r="E11796" s="2" t="s">
        <v>5412</v>
      </c>
    </row>
    <row r="11797" spans="1:5" x14ac:dyDescent="0.2">
      <c r="A11797">
        <v>25</v>
      </c>
      <c r="B11797" t="s">
        <v>119</v>
      </c>
      <c r="C11797">
        <v>70</v>
      </c>
      <c r="D11797" t="s">
        <v>8350</v>
      </c>
      <c r="E11797" s="2" t="s">
        <v>14</v>
      </c>
    </row>
    <row r="11798" spans="1:5" x14ac:dyDescent="0.2">
      <c r="A11798">
        <v>25</v>
      </c>
      <c r="B11798" t="s">
        <v>119</v>
      </c>
      <c r="C11798">
        <v>71</v>
      </c>
      <c r="D11798" t="s">
        <v>8351</v>
      </c>
      <c r="E11798" s="2" t="s">
        <v>14</v>
      </c>
    </row>
    <row r="11799" spans="1:5" x14ac:dyDescent="0.2">
      <c r="A11799">
        <v>25</v>
      </c>
      <c r="B11799" t="s">
        <v>119</v>
      </c>
      <c r="C11799">
        <v>72</v>
      </c>
      <c r="D11799" t="s">
        <v>8352</v>
      </c>
      <c r="E11799" s="2" t="s">
        <v>14</v>
      </c>
    </row>
    <row r="11800" spans="1:5" x14ac:dyDescent="0.2">
      <c r="A11800">
        <v>25</v>
      </c>
      <c r="B11800" t="s">
        <v>119</v>
      </c>
      <c r="C11800">
        <v>73</v>
      </c>
      <c r="D11800" t="s">
        <v>703</v>
      </c>
      <c r="E11800" s="2" t="s">
        <v>6</v>
      </c>
    </row>
    <row r="11801" spans="1:5" x14ac:dyDescent="0.2">
      <c r="A11801">
        <v>25</v>
      </c>
      <c r="B11801" t="s">
        <v>119</v>
      </c>
      <c r="C11801">
        <v>74</v>
      </c>
      <c r="D11801" t="s">
        <v>8353</v>
      </c>
      <c r="E11801" s="2" t="s">
        <v>5</v>
      </c>
    </row>
    <row r="11802" spans="1:5" x14ac:dyDescent="0.2">
      <c r="A11802">
        <v>25</v>
      </c>
      <c r="B11802" t="s">
        <v>119</v>
      </c>
      <c r="C11802">
        <v>75</v>
      </c>
      <c r="D11802" t="s">
        <v>8354</v>
      </c>
      <c r="E11802" s="2" t="s">
        <v>5</v>
      </c>
    </row>
    <row r="11803" spans="1:5" x14ac:dyDescent="0.2">
      <c r="A11803">
        <v>25</v>
      </c>
      <c r="B11803" t="s">
        <v>119</v>
      </c>
      <c r="C11803">
        <v>76</v>
      </c>
      <c r="D11803" t="s">
        <v>8355</v>
      </c>
      <c r="E11803" s="2" t="s">
        <v>5</v>
      </c>
    </row>
    <row r="11804" spans="1:5" x14ac:dyDescent="0.2">
      <c r="A11804">
        <v>25</v>
      </c>
      <c r="B11804" t="s">
        <v>119</v>
      </c>
      <c r="C11804">
        <v>77</v>
      </c>
      <c r="D11804" t="s">
        <v>8356</v>
      </c>
      <c r="E11804" s="2" t="s">
        <v>6</v>
      </c>
    </row>
    <row r="11805" spans="1:5" x14ac:dyDescent="0.2">
      <c r="A11805">
        <v>25</v>
      </c>
      <c r="B11805" t="s">
        <v>119</v>
      </c>
      <c r="C11805">
        <v>78</v>
      </c>
      <c r="D11805" t="s">
        <v>7353</v>
      </c>
      <c r="E11805" s="2" t="s">
        <v>6</v>
      </c>
    </row>
    <row r="11806" spans="1:5" x14ac:dyDescent="0.2">
      <c r="A11806">
        <v>25</v>
      </c>
      <c r="B11806" t="s">
        <v>119</v>
      </c>
      <c r="C11806">
        <v>79</v>
      </c>
      <c r="D11806" t="s">
        <v>8357</v>
      </c>
      <c r="E11806" s="2" t="s">
        <v>18</v>
      </c>
    </row>
    <row r="11807" spans="1:5" x14ac:dyDescent="0.2">
      <c r="A11807">
        <v>25</v>
      </c>
      <c r="B11807" t="s">
        <v>119</v>
      </c>
      <c r="C11807">
        <v>80</v>
      </c>
      <c r="D11807" t="s">
        <v>11384</v>
      </c>
      <c r="E11807" s="2" t="s">
        <v>5412</v>
      </c>
    </row>
    <row r="11808" spans="1:5" x14ac:dyDescent="0.2">
      <c r="A11808">
        <v>25</v>
      </c>
      <c r="B11808" t="s">
        <v>119</v>
      </c>
      <c r="C11808">
        <v>81</v>
      </c>
      <c r="D11808" t="s">
        <v>8358</v>
      </c>
      <c r="E11808" s="2" t="s">
        <v>4</v>
      </c>
    </row>
    <row r="11809" spans="1:5" x14ac:dyDescent="0.2">
      <c r="A11809">
        <v>25</v>
      </c>
      <c r="B11809" t="s">
        <v>119</v>
      </c>
      <c r="C11809">
        <v>82</v>
      </c>
      <c r="D11809" t="s">
        <v>8359</v>
      </c>
      <c r="E11809" s="2" t="s">
        <v>5412</v>
      </c>
    </row>
    <row r="11810" spans="1:5" x14ac:dyDescent="0.2">
      <c r="A11810">
        <v>25</v>
      </c>
      <c r="B11810" t="s">
        <v>119</v>
      </c>
      <c r="C11810">
        <v>83</v>
      </c>
      <c r="D11810" t="s">
        <v>7353</v>
      </c>
      <c r="E11810" s="2" t="s">
        <v>6</v>
      </c>
    </row>
    <row r="11811" spans="1:5" x14ac:dyDescent="0.2">
      <c r="A11811">
        <v>25</v>
      </c>
      <c r="B11811" t="s">
        <v>119</v>
      </c>
      <c r="C11811">
        <v>84</v>
      </c>
      <c r="D11811" t="s">
        <v>8360</v>
      </c>
      <c r="E11811" s="2" t="s">
        <v>18</v>
      </c>
    </row>
    <row r="11812" spans="1:5" x14ac:dyDescent="0.2">
      <c r="A11812">
        <v>25</v>
      </c>
      <c r="B11812" t="s">
        <v>119</v>
      </c>
      <c r="C11812">
        <v>85</v>
      </c>
      <c r="D11812" t="s">
        <v>8361</v>
      </c>
      <c r="E11812" s="2" t="s">
        <v>6</v>
      </c>
    </row>
    <row r="11813" spans="1:5" x14ac:dyDescent="0.2">
      <c r="A11813">
        <v>25</v>
      </c>
      <c r="B11813" t="s">
        <v>119</v>
      </c>
      <c r="C11813">
        <v>86</v>
      </c>
      <c r="D11813" t="s">
        <v>8362</v>
      </c>
      <c r="E11813" s="2" t="s">
        <v>6</v>
      </c>
    </row>
    <row r="11814" spans="1:5" x14ac:dyDescent="0.2">
      <c r="A11814">
        <v>25</v>
      </c>
      <c r="B11814" t="s">
        <v>119</v>
      </c>
      <c r="C11814">
        <v>87</v>
      </c>
      <c r="D11814" t="s">
        <v>8363</v>
      </c>
      <c r="E11814" s="2" t="s">
        <v>6</v>
      </c>
    </row>
    <row r="11815" spans="1:5" x14ac:dyDescent="0.2">
      <c r="A11815">
        <v>25</v>
      </c>
      <c r="B11815" t="s">
        <v>119</v>
      </c>
      <c r="C11815">
        <v>88</v>
      </c>
      <c r="D11815" t="s">
        <v>8364</v>
      </c>
      <c r="E11815" s="2" t="s">
        <v>6</v>
      </c>
    </row>
    <row r="11816" spans="1:5" x14ac:dyDescent="0.2">
      <c r="A11816">
        <v>25</v>
      </c>
      <c r="B11816" t="s">
        <v>119</v>
      </c>
      <c r="C11816">
        <v>89</v>
      </c>
      <c r="D11816" t="s">
        <v>8365</v>
      </c>
      <c r="E11816" s="2" t="s">
        <v>6</v>
      </c>
    </row>
    <row r="11817" spans="1:5" x14ac:dyDescent="0.2">
      <c r="A11817">
        <v>25</v>
      </c>
      <c r="B11817" t="s">
        <v>119</v>
      </c>
      <c r="C11817">
        <v>90</v>
      </c>
      <c r="D11817" t="s">
        <v>8366</v>
      </c>
      <c r="E11817" s="2" t="s">
        <v>18</v>
      </c>
    </row>
    <row r="11818" spans="1:5" x14ac:dyDescent="0.2">
      <c r="A11818">
        <v>25</v>
      </c>
      <c r="B11818" t="s">
        <v>119</v>
      </c>
      <c r="C11818">
        <v>91</v>
      </c>
      <c r="D11818" t="s">
        <v>11385</v>
      </c>
      <c r="E11818" s="2" t="s">
        <v>18</v>
      </c>
    </row>
    <row r="11819" spans="1:5" x14ac:dyDescent="0.2">
      <c r="A11819">
        <v>25</v>
      </c>
      <c r="B11819" t="s">
        <v>119</v>
      </c>
      <c r="C11819">
        <v>92</v>
      </c>
      <c r="D11819" t="s">
        <v>11386</v>
      </c>
      <c r="E11819" s="2" t="s">
        <v>18</v>
      </c>
    </row>
    <row r="11820" spans="1:5" x14ac:dyDescent="0.2">
      <c r="A11820">
        <v>25</v>
      </c>
      <c r="B11820" t="s">
        <v>119</v>
      </c>
      <c r="C11820">
        <v>93</v>
      </c>
      <c r="D11820" t="s">
        <v>8367</v>
      </c>
      <c r="E11820" s="2" t="s">
        <v>18</v>
      </c>
    </row>
    <row r="11821" spans="1:5" x14ac:dyDescent="0.2">
      <c r="A11821">
        <v>25</v>
      </c>
      <c r="B11821" t="s">
        <v>119</v>
      </c>
      <c r="C11821">
        <v>94</v>
      </c>
      <c r="D11821" t="s">
        <v>8368</v>
      </c>
      <c r="E11821" s="2" t="s">
        <v>126</v>
      </c>
    </row>
    <row r="11822" spans="1:5" x14ac:dyDescent="0.2">
      <c r="A11822">
        <v>25</v>
      </c>
      <c r="B11822" t="s">
        <v>119</v>
      </c>
      <c r="C11822">
        <v>95</v>
      </c>
      <c r="D11822" t="s">
        <v>11387</v>
      </c>
      <c r="E11822" s="2" t="s">
        <v>126</v>
      </c>
    </row>
    <row r="11823" spans="1:5" x14ac:dyDescent="0.2">
      <c r="A11823">
        <v>25</v>
      </c>
      <c r="B11823" t="s">
        <v>119</v>
      </c>
      <c r="C11823">
        <v>96</v>
      </c>
      <c r="D11823" t="s">
        <v>8369</v>
      </c>
      <c r="E11823" s="2" t="s">
        <v>10</v>
      </c>
    </row>
    <row r="11824" spans="1:5" x14ac:dyDescent="0.2">
      <c r="A11824">
        <v>25</v>
      </c>
      <c r="B11824" t="s">
        <v>119</v>
      </c>
      <c r="C11824">
        <v>97</v>
      </c>
      <c r="D11824" t="s">
        <v>8370</v>
      </c>
      <c r="E11824" s="2" t="s">
        <v>10</v>
      </c>
    </row>
    <row r="11825" spans="1:5" x14ac:dyDescent="0.2">
      <c r="A11825">
        <v>25</v>
      </c>
      <c r="B11825" t="s">
        <v>119</v>
      </c>
      <c r="C11825">
        <v>98</v>
      </c>
      <c r="D11825" t="s">
        <v>8371</v>
      </c>
      <c r="E11825" s="2" t="s">
        <v>10</v>
      </c>
    </row>
    <row r="11826" spans="1:5" x14ac:dyDescent="0.2">
      <c r="A11826">
        <v>25</v>
      </c>
      <c r="B11826" t="s">
        <v>119</v>
      </c>
      <c r="C11826">
        <v>99</v>
      </c>
      <c r="D11826" t="s">
        <v>8372</v>
      </c>
      <c r="E11826" s="2" t="s">
        <v>5410</v>
      </c>
    </row>
    <row r="11827" spans="1:5" x14ac:dyDescent="0.2">
      <c r="A11827">
        <v>25</v>
      </c>
      <c r="B11827" t="s">
        <v>119</v>
      </c>
      <c r="C11827">
        <v>100</v>
      </c>
      <c r="D11827" t="s">
        <v>8373</v>
      </c>
      <c r="E11827" s="2" t="s">
        <v>14</v>
      </c>
    </row>
    <row r="11828" spans="1:5" x14ac:dyDescent="0.2">
      <c r="A11828">
        <v>25</v>
      </c>
      <c r="B11828" t="s">
        <v>119</v>
      </c>
      <c r="C11828">
        <v>101</v>
      </c>
      <c r="D11828" t="s">
        <v>8374</v>
      </c>
      <c r="E11828" s="2" t="s">
        <v>5410</v>
      </c>
    </row>
    <row r="11829" spans="1:5" x14ac:dyDescent="0.2">
      <c r="A11829">
        <v>25</v>
      </c>
      <c r="B11829" t="s">
        <v>119</v>
      </c>
      <c r="C11829">
        <v>102</v>
      </c>
      <c r="D11829" t="s">
        <v>8375</v>
      </c>
      <c r="E11829" s="2" t="s">
        <v>5410</v>
      </c>
    </row>
    <row r="11830" spans="1:5" x14ac:dyDescent="0.2">
      <c r="A11830">
        <v>25</v>
      </c>
      <c r="B11830" t="s">
        <v>119</v>
      </c>
      <c r="C11830">
        <v>103</v>
      </c>
      <c r="D11830" t="s">
        <v>8376</v>
      </c>
      <c r="E11830" s="2" t="s">
        <v>14</v>
      </c>
    </row>
    <row r="11831" spans="1:5" x14ac:dyDescent="0.2">
      <c r="A11831">
        <v>25</v>
      </c>
      <c r="B11831" t="s">
        <v>119</v>
      </c>
      <c r="C11831">
        <v>104</v>
      </c>
      <c r="D11831" t="s">
        <v>8377</v>
      </c>
      <c r="E11831" s="2" t="s">
        <v>14</v>
      </c>
    </row>
    <row r="11832" spans="1:5" x14ac:dyDescent="0.2">
      <c r="A11832">
        <v>25</v>
      </c>
      <c r="B11832" t="s">
        <v>119</v>
      </c>
      <c r="C11832">
        <v>105</v>
      </c>
      <c r="D11832" t="s">
        <v>8378</v>
      </c>
      <c r="E11832" s="2" t="s">
        <v>54</v>
      </c>
    </row>
    <row r="11833" spans="1:5" x14ac:dyDescent="0.2">
      <c r="A11833">
        <v>25</v>
      </c>
      <c r="B11833" t="s">
        <v>119</v>
      </c>
      <c r="C11833">
        <v>106</v>
      </c>
      <c r="D11833" t="s">
        <v>11388</v>
      </c>
      <c r="E11833" s="2" t="s">
        <v>54</v>
      </c>
    </row>
    <row r="11834" spans="1:5" x14ac:dyDescent="0.2">
      <c r="A11834">
        <v>25</v>
      </c>
      <c r="B11834" t="s">
        <v>119</v>
      </c>
      <c r="C11834">
        <v>107</v>
      </c>
      <c r="D11834" t="s">
        <v>8379</v>
      </c>
      <c r="E11834" s="2" t="s">
        <v>10</v>
      </c>
    </row>
    <row r="11835" spans="1:5" x14ac:dyDescent="0.2">
      <c r="A11835">
        <v>25</v>
      </c>
      <c r="B11835" t="s">
        <v>119</v>
      </c>
      <c r="C11835">
        <v>108</v>
      </c>
      <c r="D11835" t="s">
        <v>8380</v>
      </c>
      <c r="E11835" s="2" t="s">
        <v>10</v>
      </c>
    </row>
    <row r="11836" spans="1:5" x14ac:dyDescent="0.2">
      <c r="A11836">
        <v>25</v>
      </c>
      <c r="B11836" t="s">
        <v>119</v>
      </c>
      <c r="C11836">
        <v>109</v>
      </c>
      <c r="D11836" t="s">
        <v>8381</v>
      </c>
      <c r="E11836" s="2" t="s">
        <v>10</v>
      </c>
    </row>
    <row r="11837" spans="1:5" x14ac:dyDescent="0.2">
      <c r="A11837">
        <v>25</v>
      </c>
      <c r="B11837" t="s">
        <v>119</v>
      </c>
      <c r="C11837">
        <v>110</v>
      </c>
      <c r="D11837" t="s">
        <v>8382</v>
      </c>
      <c r="E11837" s="2" t="s">
        <v>5</v>
      </c>
    </row>
    <row r="11838" spans="1:5" x14ac:dyDescent="0.2">
      <c r="A11838">
        <v>25</v>
      </c>
      <c r="B11838" t="s">
        <v>119</v>
      </c>
      <c r="C11838">
        <v>111</v>
      </c>
      <c r="D11838" t="s">
        <v>8383</v>
      </c>
      <c r="E11838" s="2" t="s">
        <v>5</v>
      </c>
    </row>
    <row r="11839" spans="1:5" x14ac:dyDescent="0.2">
      <c r="A11839">
        <v>25</v>
      </c>
      <c r="B11839" t="s">
        <v>119</v>
      </c>
      <c r="C11839">
        <v>112</v>
      </c>
      <c r="D11839" t="s">
        <v>273</v>
      </c>
      <c r="E11839" s="2" t="s">
        <v>5</v>
      </c>
    </row>
    <row r="11840" spans="1:5" x14ac:dyDescent="0.2">
      <c r="A11840">
        <v>25</v>
      </c>
      <c r="B11840" t="s">
        <v>119</v>
      </c>
      <c r="C11840">
        <v>113</v>
      </c>
      <c r="D11840" t="s">
        <v>8384</v>
      </c>
      <c r="E11840" s="2" t="s">
        <v>5</v>
      </c>
    </row>
    <row r="11841" spans="1:5" x14ac:dyDescent="0.2">
      <c r="A11841">
        <v>25</v>
      </c>
      <c r="B11841" t="s">
        <v>119</v>
      </c>
      <c r="C11841">
        <v>114</v>
      </c>
      <c r="D11841" t="s">
        <v>8385</v>
      </c>
      <c r="E11841" s="2" t="s">
        <v>8161</v>
      </c>
    </row>
    <row r="11842" spans="1:5" x14ac:dyDescent="0.2">
      <c r="A11842">
        <v>25</v>
      </c>
      <c r="B11842" t="s">
        <v>119</v>
      </c>
      <c r="C11842">
        <v>115</v>
      </c>
      <c r="D11842" t="s">
        <v>8386</v>
      </c>
      <c r="E11842" s="2" t="s">
        <v>14</v>
      </c>
    </row>
    <row r="11843" spans="1:5" x14ac:dyDescent="0.2">
      <c r="A11843">
        <v>25</v>
      </c>
      <c r="B11843" t="s">
        <v>119</v>
      </c>
      <c r="C11843">
        <v>116</v>
      </c>
      <c r="D11843" t="s">
        <v>8387</v>
      </c>
      <c r="E11843" s="2" t="s">
        <v>5</v>
      </c>
    </row>
    <row r="11844" spans="1:5" x14ac:dyDescent="0.2">
      <c r="A11844">
        <v>25</v>
      </c>
      <c r="B11844" t="s">
        <v>119</v>
      </c>
      <c r="C11844">
        <v>117</v>
      </c>
      <c r="D11844" t="s">
        <v>8388</v>
      </c>
      <c r="E11844" s="2" t="s">
        <v>8161</v>
      </c>
    </row>
    <row r="11845" spans="1:5" x14ac:dyDescent="0.2">
      <c r="A11845">
        <v>25</v>
      </c>
      <c r="B11845" t="s">
        <v>119</v>
      </c>
      <c r="C11845">
        <v>118</v>
      </c>
      <c r="D11845" t="s">
        <v>8389</v>
      </c>
      <c r="E11845" s="2" t="s">
        <v>8161</v>
      </c>
    </row>
    <row r="11846" spans="1:5" x14ac:dyDescent="0.2">
      <c r="A11846">
        <v>25</v>
      </c>
      <c r="B11846" t="s">
        <v>119</v>
      </c>
      <c r="C11846">
        <v>119</v>
      </c>
      <c r="D11846" t="s">
        <v>8390</v>
      </c>
      <c r="E11846" s="2" t="s">
        <v>14</v>
      </c>
    </row>
    <row r="11847" spans="1:5" x14ac:dyDescent="0.2">
      <c r="A11847">
        <v>25</v>
      </c>
      <c r="B11847" t="s">
        <v>119</v>
      </c>
      <c r="C11847">
        <v>120</v>
      </c>
      <c r="D11847" t="s">
        <v>8391</v>
      </c>
      <c r="E11847" s="2" t="s">
        <v>18</v>
      </c>
    </row>
    <row r="11848" spans="1:5" x14ac:dyDescent="0.2">
      <c r="A11848">
        <v>25</v>
      </c>
      <c r="B11848" t="s">
        <v>119</v>
      </c>
      <c r="C11848">
        <v>121</v>
      </c>
      <c r="D11848" t="s">
        <v>8392</v>
      </c>
      <c r="E11848" s="2" t="s">
        <v>5</v>
      </c>
    </row>
    <row r="11849" spans="1:5" x14ac:dyDescent="0.2">
      <c r="A11849">
        <v>25</v>
      </c>
      <c r="B11849" t="s">
        <v>119</v>
      </c>
      <c r="C11849">
        <v>122</v>
      </c>
      <c r="D11849" t="s">
        <v>8393</v>
      </c>
      <c r="E11849" s="2" t="s">
        <v>5</v>
      </c>
    </row>
    <row r="11850" spans="1:5" x14ac:dyDescent="0.2">
      <c r="A11850">
        <v>25</v>
      </c>
      <c r="B11850" t="s">
        <v>119</v>
      </c>
      <c r="C11850">
        <v>123</v>
      </c>
      <c r="D11850" t="s">
        <v>8394</v>
      </c>
      <c r="E11850" s="2" t="s">
        <v>5</v>
      </c>
    </row>
    <row r="11851" spans="1:5" x14ac:dyDescent="0.2">
      <c r="A11851">
        <v>25</v>
      </c>
      <c r="B11851" t="s">
        <v>119</v>
      </c>
      <c r="C11851">
        <v>124</v>
      </c>
      <c r="D11851" t="s">
        <v>8395</v>
      </c>
      <c r="E11851" s="2" t="s">
        <v>5</v>
      </c>
    </row>
    <row r="11852" spans="1:5" x14ac:dyDescent="0.2">
      <c r="A11852">
        <v>25</v>
      </c>
      <c r="B11852" t="s">
        <v>119</v>
      </c>
      <c r="C11852">
        <v>125</v>
      </c>
      <c r="D11852" t="s">
        <v>8396</v>
      </c>
      <c r="E11852" s="2" t="s">
        <v>5</v>
      </c>
    </row>
    <row r="11853" spans="1:5" x14ac:dyDescent="0.2">
      <c r="A11853">
        <v>25</v>
      </c>
      <c r="B11853" t="s">
        <v>119</v>
      </c>
      <c r="C11853">
        <v>126</v>
      </c>
      <c r="D11853" t="s">
        <v>8397</v>
      </c>
      <c r="E11853" s="2" t="s">
        <v>5</v>
      </c>
    </row>
    <row r="11854" spans="1:5" x14ac:dyDescent="0.2">
      <c r="A11854">
        <v>25</v>
      </c>
      <c r="B11854" t="s">
        <v>119</v>
      </c>
      <c r="C11854">
        <v>127</v>
      </c>
      <c r="D11854" t="s">
        <v>8398</v>
      </c>
      <c r="E11854" s="2" t="s">
        <v>5</v>
      </c>
    </row>
    <row r="11855" spans="1:5" x14ac:dyDescent="0.2">
      <c r="A11855">
        <v>25</v>
      </c>
      <c r="B11855" t="s">
        <v>119</v>
      </c>
      <c r="C11855">
        <v>128</v>
      </c>
      <c r="D11855" t="s">
        <v>8399</v>
      </c>
      <c r="E11855" s="2" t="s">
        <v>5</v>
      </c>
    </row>
    <row r="11856" spans="1:5" x14ac:dyDescent="0.2">
      <c r="A11856">
        <v>25</v>
      </c>
      <c r="B11856" t="s">
        <v>119</v>
      </c>
      <c r="C11856">
        <v>129</v>
      </c>
      <c r="D11856" t="s">
        <v>8400</v>
      </c>
      <c r="E11856" s="2" t="s">
        <v>6</v>
      </c>
    </row>
    <row r="11857" spans="1:5" x14ac:dyDescent="0.2">
      <c r="A11857">
        <v>25</v>
      </c>
      <c r="B11857" t="s">
        <v>119</v>
      </c>
      <c r="C11857">
        <v>130</v>
      </c>
      <c r="D11857" t="s">
        <v>8401</v>
      </c>
      <c r="E11857" s="2" t="s">
        <v>14</v>
      </c>
    </row>
    <row r="11858" spans="1:5" x14ac:dyDescent="0.2">
      <c r="A11858">
        <v>25</v>
      </c>
      <c r="B11858" t="s">
        <v>119</v>
      </c>
      <c r="C11858">
        <v>131</v>
      </c>
      <c r="D11858" t="s">
        <v>8402</v>
      </c>
      <c r="E11858" s="2" t="s">
        <v>8556</v>
      </c>
    </row>
    <row r="11859" spans="1:5" x14ac:dyDescent="0.2">
      <c r="A11859">
        <v>25</v>
      </c>
      <c r="B11859" t="s">
        <v>124</v>
      </c>
      <c r="C11859">
        <v>1</v>
      </c>
      <c r="D11859" t="s">
        <v>11389</v>
      </c>
      <c r="E11859" s="2" t="s">
        <v>126</v>
      </c>
    </row>
    <row r="11860" spans="1:5" x14ac:dyDescent="0.2">
      <c r="A11860">
        <v>25</v>
      </c>
      <c r="B11860" t="s">
        <v>124</v>
      </c>
      <c r="C11860">
        <v>2</v>
      </c>
      <c r="D11860" t="s">
        <v>8403</v>
      </c>
      <c r="E11860" s="2" t="s">
        <v>14</v>
      </c>
    </row>
    <row r="11861" spans="1:5" x14ac:dyDescent="0.2">
      <c r="A11861">
        <v>25</v>
      </c>
      <c r="B11861" t="s">
        <v>124</v>
      </c>
      <c r="C11861">
        <v>3</v>
      </c>
      <c r="D11861" t="s">
        <v>8404</v>
      </c>
      <c r="E11861" s="2" t="s">
        <v>5</v>
      </c>
    </row>
    <row r="11862" spans="1:5" x14ac:dyDescent="0.2">
      <c r="A11862">
        <v>25</v>
      </c>
      <c r="B11862" t="s">
        <v>124</v>
      </c>
      <c r="C11862">
        <v>4</v>
      </c>
      <c r="D11862" t="s">
        <v>8405</v>
      </c>
      <c r="E11862" s="2" t="s">
        <v>5</v>
      </c>
    </row>
    <row r="11863" spans="1:5" x14ac:dyDescent="0.2">
      <c r="A11863">
        <v>25</v>
      </c>
      <c r="B11863" t="s">
        <v>124</v>
      </c>
      <c r="C11863">
        <v>5</v>
      </c>
      <c r="D11863" t="s">
        <v>8406</v>
      </c>
      <c r="E11863" s="2" t="s">
        <v>5</v>
      </c>
    </row>
    <row r="11864" spans="1:5" x14ac:dyDescent="0.2">
      <c r="A11864">
        <v>25</v>
      </c>
      <c r="B11864" t="s">
        <v>124</v>
      </c>
      <c r="C11864">
        <v>6</v>
      </c>
      <c r="D11864" t="s">
        <v>8407</v>
      </c>
      <c r="E11864" s="2" t="s">
        <v>14</v>
      </c>
    </row>
    <row r="11865" spans="1:5" x14ac:dyDescent="0.2">
      <c r="A11865">
        <v>25</v>
      </c>
      <c r="B11865" t="s">
        <v>124</v>
      </c>
      <c r="C11865">
        <v>7</v>
      </c>
      <c r="D11865" t="s">
        <v>8408</v>
      </c>
      <c r="E11865" s="2" t="s">
        <v>29</v>
      </c>
    </row>
    <row r="11866" spans="1:5" x14ac:dyDescent="0.2">
      <c r="A11866">
        <v>25</v>
      </c>
      <c r="B11866" t="s">
        <v>124</v>
      </c>
      <c r="C11866">
        <v>8</v>
      </c>
      <c r="D11866" t="s">
        <v>8409</v>
      </c>
      <c r="E11866" s="2" t="s">
        <v>143</v>
      </c>
    </row>
    <row r="11867" spans="1:5" x14ac:dyDescent="0.2">
      <c r="A11867">
        <v>25</v>
      </c>
      <c r="B11867" t="s">
        <v>124</v>
      </c>
      <c r="C11867">
        <v>9</v>
      </c>
      <c r="D11867" t="s">
        <v>8410</v>
      </c>
      <c r="E11867" s="2" t="s">
        <v>5</v>
      </c>
    </row>
    <row r="11868" spans="1:5" x14ac:dyDescent="0.2">
      <c r="A11868">
        <v>25</v>
      </c>
      <c r="B11868" t="s">
        <v>124</v>
      </c>
      <c r="C11868">
        <v>10</v>
      </c>
      <c r="D11868" t="s">
        <v>8411</v>
      </c>
      <c r="E11868" s="2" t="s">
        <v>6</v>
      </c>
    </row>
    <row r="11869" spans="1:5" x14ac:dyDescent="0.2">
      <c r="A11869">
        <v>25</v>
      </c>
      <c r="B11869" t="s">
        <v>135</v>
      </c>
      <c r="C11869">
        <v>1</v>
      </c>
      <c r="D11869" t="s">
        <v>8412</v>
      </c>
      <c r="E11869" s="2" t="s">
        <v>6</v>
      </c>
    </row>
    <row r="11870" spans="1:5" x14ac:dyDescent="0.2">
      <c r="A11870">
        <v>25</v>
      </c>
      <c r="B11870" t="s">
        <v>135</v>
      </c>
      <c r="C11870">
        <v>2</v>
      </c>
      <c r="D11870" t="s">
        <v>8413</v>
      </c>
      <c r="E11870" s="2" t="s">
        <v>2</v>
      </c>
    </row>
    <row r="11871" spans="1:5" x14ac:dyDescent="0.2">
      <c r="A11871">
        <v>25</v>
      </c>
      <c r="B11871" t="s">
        <v>135</v>
      </c>
      <c r="C11871">
        <v>3</v>
      </c>
      <c r="D11871" t="s">
        <v>8414</v>
      </c>
      <c r="E11871" s="2" t="s">
        <v>2</v>
      </c>
    </row>
    <row r="11872" spans="1:5" x14ac:dyDescent="0.2">
      <c r="A11872">
        <v>25</v>
      </c>
      <c r="B11872" t="s">
        <v>135</v>
      </c>
      <c r="C11872">
        <v>4</v>
      </c>
      <c r="D11872" t="s">
        <v>8415</v>
      </c>
      <c r="E11872" s="2" t="s">
        <v>2</v>
      </c>
    </row>
    <row r="11873" spans="1:5" x14ac:dyDescent="0.2">
      <c r="A11873">
        <v>25</v>
      </c>
      <c r="B11873" t="s">
        <v>135</v>
      </c>
      <c r="C11873">
        <v>5</v>
      </c>
      <c r="D11873" t="s">
        <v>8416</v>
      </c>
      <c r="E11873" s="2" t="s">
        <v>2</v>
      </c>
    </row>
    <row r="11874" spans="1:5" x14ac:dyDescent="0.2">
      <c r="A11874">
        <v>25</v>
      </c>
      <c r="B11874" t="s">
        <v>135</v>
      </c>
      <c r="C11874">
        <v>6</v>
      </c>
      <c r="D11874" t="s">
        <v>11390</v>
      </c>
      <c r="E11874" s="2" t="s">
        <v>6</v>
      </c>
    </row>
    <row r="11875" spans="1:5" x14ac:dyDescent="0.2">
      <c r="A11875">
        <v>25</v>
      </c>
      <c r="B11875" t="s">
        <v>135</v>
      </c>
      <c r="C11875">
        <v>7</v>
      </c>
      <c r="D11875" t="s">
        <v>8417</v>
      </c>
      <c r="E11875" s="2" t="s">
        <v>2</v>
      </c>
    </row>
    <row r="11876" spans="1:5" x14ac:dyDescent="0.2">
      <c r="A11876">
        <v>25</v>
      </c>
      <c r="B11876" t="s">
        <v>135</v>
      </c>
      <c r="C11876">
        <v>8</v>
      </c>
      <c r="D11876" t="s">
        <v>8418</v>
      </c>
      <c r="E11876" s="2" t="s">
        <v>2</v>
      </c>
    </row>
    <row r="11877" spans="1:5" x14ac:dyDescent="0.2">
      <c r="A11877">
        <v>25</v>
      </c>
      <c r="B11877" t="s">
        <v>135</v>
      </c>
      <c r="C11877">
        <v>9</v>
      </c>
      <c r="D11877" t="s">
        <v>8419</v>
      </c>
      <c r="E11877" s="2" t="s">
        <v>4</v>
      </c>
    </row>
    <row r="11878" spans="1:5" x14ac:dyDescent="0.2">
      <c r="A11878">
        <v>25</v>
      </c>
      <c r="B11878" t="s">
        <v>135</v>
      </c>
      <c r="C11878">
        <v>10</v>
      </c>
      <c r="D11878" t="s">
        <v>11391</v>
      </c>
      <c r="E11878" s="2" t="s">
        <v>2</v>
      </c>
    </row>
    <row r="11879" spans="1:5" x14ac:dyDescent="0.2">
      <c r="A11879">
        <v>25</v>
      </c>
      <c r="B11879" t="s">
        <v>135</v>
      </c>
      <c r="C11879">
        <v>11</v>
      </c>
      <c r="D11879" t="s">
        <v>8420</v>
      </c>
      <c r="E11879" s="2" t="s">
        <v>5</v>
      </c>
    </row>
    <row r="11880" spans="1:5" x14ac:dyDescent="0.2">
      <c r="A11880">
        <v>25</v>
      </c>
      <c r="B11880" t="s">
        <v>135</v>
      </c>
      <c r="C11880">
        <v>12</v>
      </c>
      <c r="D11880" t="s">
        <v>8421</v>
      </c>
      <c r="E11880" s="2" t="s">
        <v>5</v>
      </c>
    </row>
    <row r="11881" spans="1:5" x14ac:dyDescent="0.2">
      <c r="A11881">
        <v>25</v>
      </c>
      <c r="B11881" t="s">
        <v>135</v>
      </c>
      <c r="C11881">
        <v>13</v>
      </c>
      <c r="D11881" t="s">
        <v>8422</v>
      </c>
      <c r="E11881" s="2" t="s">
        <v>5</v>
      </c>
    </row>
    <row r="11882" spans="1:5" x14ac:dyDescent="0.2">
      <c r="A11882">
        <v>25</v>
      </c>
      <c r="B11882" t="s">
        <v>135</v>
      </c>
      <c r="C11882">
        <v>14</v>
      </c>
      <c r="D11882" t="s">
        <v>8423</v>
      </c>
      <c r="E11882" s="2" t="s">
        <v>14</v>
      </c>
    </row>
    <row r="11883" spans="1:5" x14ac:dyDescent="0.2">
      <c r="A11883">
        <v>25</v>
      </c>
      <c r="B11883" t="s">
        <v>135</v>
      </c>
      <c r="C11883">
        <v>15</v>
      </c>
      <c r="D11883" t="s">
        <v>11392</v>
      </c>
      <c r="E11883" s="2" t="s">
        <v>5</v>
      </c>
    </row>
    <row r="11884" spans="1:5" x14ac:dyDescent="0.2">
      <c r="A11884">
        <v>25</v>
      </c>
      <c r="B11884" t="s">
        <v>135</v>
      </c>
      <c r="C11884">
        <v>16</v>
      </c>
      <c r="D11884" t="s">
        <v>8424</v>
      </c>
      <c r="E11884" s="2" t="s">
        <v>5</v>
      </c>
    </row>
    <row r="11885" spans="1:5" x14ac:dyDescent="0.2">
      <c r="A11885">
        <v>25</v>
      </c>
      <c r="B11885" t="s">
        <v>135</v>
      </c>
      <c r="C11885">
        <v>17</v>
      </c>
      <c r="D11885" t="s">
        <v>8425</v>
      </c>
      <c r="E11885" s="2" t="s">
        <v>5</v>
      </c>
    </row>
    <row r="11886" spans="1:5" x14ac:dyDescent="0.2">
      <c r="A11886">
        <v>25</v>
      </c>
      <c r="B11886" t="s">
        <v>135</v>
      </c>
      <c r="C11886">
        <v>18</v>
      </c>
      <c r="D11886" t="s">
        <v>8426</v>
      </c>
      <c r="E11886" s="2" t="s">
        <v>5</v>
      </c>
    </row>
    <row r="11887" spans="1:5" x14ac:dyDescent="0.2">
      <c r="A11887">
        <v>25</v>
      </c>
      <c r="B11887" t="s">
        <v>135</v>
      </c>
      <c r="C11887">
        <v>19</v>
      </c>
      <c r="D11887" t="s">
        <v>8427</v>
      </c>
      <c r="E11887" s="2" t="s">
        <v>5</v>
      </c>
    </row>
    <row r="11888" spans="1:5" x14ac:dyDescent="0.2">
      <c r="A11888">
        <v>25</v>
      </c>
      <c r="B11888" t="s">
        <v>135</v>
      </c>
      <c r="C11888">
        <v>20</v>
      </c>
      <c r="D11888" t="s">
        <v>8428</v>
      </c>
      <c r="E11888" s="2" t="s">
        <v>5</v>
      </c>
    </row>
    <row r="11889" spans="1:5" x14ac:dyDescent="0.2">
      <c r="A11889">
        <v>25</v>
      </c>
      <c r="B11889" t="s">
        <v>135</v>
      </c>
      <c r="C11889">
        <v>21</v>
      </c>
      <c r="D11889" t="s">
        <v>8429</v>
      </c>
      <c r="E11889" s="2" t="s">
        <v>5</v>
      </c>
    </row>
    <row r="11890" spans="1:5" x14ac:dyDescent="0.2">
      <c r="A11890">
        <v>25</v>
      </c>
      <c r="B11890" t="s">
        <v>135</v>
      </c>
      <c r="C11890">
        <v>22</v>
      </c>
      <c r="D11890" t="s">
        <v>8430</v>
      </c>
      <c r="E11890" s="2" t="s">
        <v>5</v>
      </c>
    </row>
    <row r="11891" spans="1:5" x14ac:dyDescent="0.2">
      <c r="A11891">
        <v>25</v>
      </c>
      <c r="B11891" t="s">
        <v>135</v>
      </c>
      <c r="C11891">
        <v>23</v>
      </c>
      <c r="D11891" t="s">
        <v>8431</v>
      </c>
      <c r="E11891" s="2" t="s">
        <v>5</v>
      </c>
    </row>
    <row r="11892" spans="1:5" x14ac:dyDescent="0.2">
      <c r="A11892">
        <v>25</v>
      </c>
      <c r="B11892" t="s">
        <v>135</v>
      </c>
      <c r="C11892">
        <v>24</v>
      </c>
      <c r="D11892" t="s">
        <v>8432</v>
      </c>
      <c r="E11892" s="2" t="s">
        <v>14</v>
      </c>
    </row>
    <row r="11893" spans="1:5" x14ac:dyDescent="0.2">
      <c r="A11893">
        <v>25</v>
      </c>
      <c r="B11893" t="s">
        <v>135</v>
      </c>
      <c r="C11893">
        <v>25</v>
      </c>
      <c r="D11893" t="s">
        <v>8433</v>
      </c>
      <c r="E11893" s="2" t="s">
        <v>86</v>
      </c>
    </row>
    <row r="11894" spans="1:5" x14ac:dyDescent="0.2">
      <c r="A11894">
        <v>25</v>
      </c>
      <c r="B11894" t="s">
        <v>135</v>
      </c>
      <c r="C11894">
        <v>26</v>
      </c>
      <c r="D11894" t="s">
        <v>11393</v>
      </c>
      <c r="E11894" s="2" t="s">
        <v>14</v>
      </c>
    </row>
    <row r="11895" spans="1:5" x14ac:dyDescent="0.2">
      <c r="A11895">
        <v>25</v>
      </c>
      <c r="B11895" t="s">
        <v>135</v>
      </c>
      <c r="C11895">
        <v>27</v>
      </c>
      <c r="D11895" t="s">
        <v>8434</v>
      </c>
      <c r="E11895" s="2" t="s">
        <v>86</v>
      </c>
    </row>
    <row r="11896" spans="1:5" x14ac:dyDescent="0.2">
      <c r="A11896">
        <v>25</v>
      </c>
      <c r="B11896" t="s">
        <v>135</v>
      </c>
      <c r="C11896">
        <v>28</v>
      </c>
      <c r="D11896" t="s">
        <v>11394</v>
      </c>
      <c r="E11896" s="2" t="s">
        <v>14</v>
      </c>
    </row>
    <row r="11897" spans="1:5" x14ac:dyDescent="0.2">
      <c r="A11897">
        <v>25</v>
      </c>
      <c r="B11897" t="s">
        <v>135</v>
      </c>
      <c r="C11897">
        <v>29</v>
      </c>
      <c r="D11897" t="s">
        <v>8435</v>
      </c>
      <c r="E11897" s="2" t="s">
        <v>5</v>
      </c>
    </row>
    <row r="11898" spans="1:5" x14ac:dyDescent="0.2">
      <c r="A11898">
        <v>25</v>
      </c>
      <c r="B11898" t="s">
        <v>135</v>
      </c>
      <c r="C11898">
        <v>30</v>
      </c>
      <c r="D11898" t="s">
        <v>8436</v>
      </c>
      <c r="E11898" s="2" t="s">
        <v>4</v>
      </c>
    </row>
    <row r="11899" spans="1:5" x14ac:dyDescent="0.2">
      <c r="A11899">
        <v>25</v>
      </c>
      <c r="B11899" t="s">
        <v>135</v>
      </c>
      <c r="C11899">
        <v>31</v>
      </c>
      <c r="D11899" t="s">
        <v>8437</v>
      </c>
      <c r="E11899" s="2" t="s">
        <v>4</v>
      </c>
    </row>
    <row r="11900" spans="1:5" x14ac:dyDescent="0.2">
      <c r="A11900">
        <v>25</v>
      </c>
      <c r="B11900" t="s">
        <v>135</v>
      </c>
      <c r="C11900">
        <v>32</v>
      </c>
      <c r="D11900" t="s">
        <v>8438</v>
      </c>
      <c r="E11900" s="2" t="s">
        <v>86</v>
      </c>
    </row>
    <row r="11901" spans="1:5" x14ac:dyDescent="0.2">
      <c r="A11901">
        <v>25</v>
      </c>
      <c r="B11901" t="s">
        <v>361</v>
      </c>
      <c r="C11901">
        <v>1</v>
      </c>
      <c r="D11901" t="s">
        <v>2495</v>
      </c>
      <c r="E11901" s="2" t="s">
        <v>6</v>
      </c>
    </row>
    <row r="11902" spans="1:5" x14ac:dyDescent="0.2">
      <c r="A11902">
        <v>25</v>
      </c>
      <c r="B11902" t="s">
        <v>361</v>
      </c>
      <c r="C11902">
        <v>2</v>
      </c>
      <c r="D11902" t="s">
        <v>8439</v>
      </c>
      <c r="E11902" s="2" t="s">
        <v>54</v>
      </c>
    </row>
    <row r="11903" spans="1:5" x14ac:dyDescent="0.2">
      <c r="A11903">
        <v>25</v>
      </c>
      <c r="B11903" t="s">
        <v>361</v>
      </c>
      <c r="C11903">
        <v>3</v>
      </c>
      <c r="D11903" t="s">
        <v>11395</v>
      </c>
      <c r="E11903" s="2" t="s">
        <v>5412</v>
      </c>
    </row>
    <row r="11904" spans="1:5" x14ac:dyDescent="0.2">
      <c r="A11904">
        <v>25</v>
      </c>
      <c r="B11904" t="s">
        <v>361</v>
      </c>
      <c r="C11904">
        <v>4</v>
      </c>
      <c r="D11904" t="s">
        <v>11396</v>
      </c>
      <c r="E11904" s="2" t="s">
        <v>5412</v>
      </c>
    </row>
    <row r="11905" spans="1:5" x14ac:dyDescent="0.2">
      <c r="A11905">
        <v>25</v>
      </c>
      <c r="B11905" t="s">
        <v>361</v>
      </c>
      <c r="C11905">
        <v>5</v>
      </c>
      <c r="D11905" t="s">
        <v>8440</v>
      </c>
      <c r="E11905" s="2" t="s">
        <v>5412</v>
      </c>
    </row>
    <row r="11906" spans="1:5" x14ac:dyDescent="0.2">
      <c r="A11906">
        <v>25</v>
      </c>
      <c r="B11906" t="s">
        <v>361</v>
      </c>
      <c r="C11906">
        <v>6</v>
      </c>
      <c r="D11906" t="s">
        <v>8441</v>
      </c>
      <c r="E11906" s="2" t="s">
        <v>5412</v>
      </c>
    </row>
    <row r="11907" spans="1:5" x14ac:dyDescent="0.2">
      <c r="A11907">
        <v>25</v>
      </c>
      <c r="B11907" t="s">
        <v>361</v>
      </c>
      <c r="C11907">
        <v>7</v>
      </c>
      <c r="D11907" t="s">
        <v>8442</v>
      </c>
      <c r="E11907" s="2" t="s">
        <v>5</v>
      </c>
    </row>
    <row r="11908" spans="1:5" x14ac:dyDescent="0.2">
      <c r="A11908">
        <v>25</v>
      </c>
      <c r="B11908" t="s">
        <v>361</v>
      </c>
      <c r="C11908">
        <v>8</v>
      </c>
      <c r="D11908" t="s">
        <v>8443</v>
      </c>
      <c r="E11908" s="2" t="s">
        <v>5</v>
      </c>
    </row>
    <row r="11909" spans="1:5" x14ac:dyDescent="0.2">
      <c r="A11909">
        <v>25</v>
      </c>
      <c r="B11909" t="s">
        <v>151</v>
      </c>
      <c r="C11909">
        <v>1</v>
      </c>
      <c r="D11909" t="s">
        <v>273</v>
      </c>
      <c r="E11909" s="2" t="s">
        <v>126</v>
      </c>
    </row>
    <row r="11910" spans="1:5" x14ac:dyDescent="0.2">
      <c r="A11910">
        <v>25</v>
      </c>
      <c r="B11910" t="s">
        <v>151</v>
      </c>
      <c r="C11910">
        <v>2</v>
      </c>
      <c r="D11910" t="s">
        <v>273</v>
      </c>
      <c r="E11910" s="2" t="s">
        <v>14</v>
      </c>
    </row>
    <row r="11911" spans="1:5" x14ac:dyDescent="0.2">
      <c r="A11911">
        <v>25</v>
      </c>
      <c r="B11911" t="s">
        <v>158</v>
      </c>
      <c r="C11911">
        <v>1</v>
      </c>
      <c r="D11911" t="s">
        <v>8444</v>
      </c>
      <c r="E11911" s="2" t="s">
        <v>143</v>
      </c>
    </row>
    <row r="11912" spans="1:5" x14ac:dyDescent="0.2">
      <c r="A11912">
        <v>25</v>
      </c>
      <c r="B11912" t="s">
        <v>158</v>
      </c>
      <c r="C11912">
        <v>2</v>
      </c>
      <c r="D11912" t="s">
        <v>8445</v>
      </c>
      <c r="E11912" s="2" t="s">
        <v>4</v>
      </c>
    </row>
    <row r="11913" spans="1:5" x14ac:dyDescent="0.2">
      <c r="A11913">
        <v>25</v>
      </c>
      <c r="B11913" t="s">
        <v>158</v>
      </c>
      <c r="C11913">
        <v>3</v>
      </c>
      <c r="D11913" t="s">
        <v>8446</v>
      </c>
      <c r="E11913" s="2" t="s">
        <v>8447</v>
      </c>
    </row>
    <row r="11914" spans="1:5" x14ac:dyDescent="0.2">
      <c r="A11914">
        <v>25</v>
      </c>
      <c r="B11914" t="s">
        <v>158</v>
      </c>
      <c r="C11914">
        <v>4</v>
      </c>
      <c r="D11914" t="s">
        <v>8448</v>
      </c>
      <c r="E11914" s="2" t="s">
        <v>8449</v>
      </c>
    </row>
    <row r="11915" spans="1:5" x14ac:dyDescent="0.2">
      <c r="A11915">
        <v>25</v>
      </c>
      <c r="B11915" t="s">
        <v>158</v>
      </c>
      <c r="C11915">
        <v>5</v>
      </c>
      <c r="D11915" t="s">
        <v>8450</v>
      </c>
      <c r="E11915" s="2" t="s">
        <v>14</v>
      </c>
    </row>
    <row r="11916" spans="1:5" x14ac:dyDescent="0.2">
      <c r="A11916">
        <v>25</v>
      </c>
      <c r="B11916" t="s">
        <v>158</v>
      </c>
      <c r="C11916">
        <v>6</v>
      </c>
      <c r="D11916" t="s">
        <v>8451</v>
      </c>
      <c r="E11916" s="2" t="s">
        <v>14</v>
      </c>
    </row>
    <row r="11917" spans="1:5" x14ac:dyDescent="0.2">
      <c r="A11917">
        <v>25</v>
      </c>
      <c r="B11917" t="s">
        <v>158</v>
      </c>
      <c r="C11917">
        <v>7</v>
      </c>
      <c r="D11917" t="s">
        <v>8452</v>
      </c>
      <c r="E11917" s="2" t="s">
        <v>143</v>
      </c>
    </row>
    <row r="11918" spans="1:5" x14ac:dyDescent="0.2">
      <c r="A11918">
        <v>25</v>
      </c>
      <c r="B11918" t="s">
        <v>158</v>
      </c>
      <c r="C11918">
        <v>8</v>
      </c>
      <c r="D11918" t="s">
        <v>8453</v>
      </c>
      <c r="E11918" s="2" t="s">
        <v>143</v>
      </c>
    </row>
    <row r="11919" spans="1:5" x14ac:dyDescent="0.2">
      <c r="A11919">
        <v>25</v>
      </c>
      <c r="B11919" t="s">
        <v>158</v>
      </c>
      <c r="C11919">
        <v>9</v>
      </c>
      <c r="D11919" t="s">
        <v>8454</v>
      </c>
      <c r="E11919" s="2" t="s">
        <v>143</v>
      </c>
    </row>
    <row r="11920" spans="1:5" x14ac:dyDescent="0.2">
      <c r="A11920">
        <v>25</v>
      </c>
      <c r="B11920" t="s">
        <v>158</v>
      </c>
      <c r="C11920">
        <v>10</v>
      </c>
      <c r="D11920" t="s">
        <v>8455</v>
      </c>
      <c r="E11920" s="2" t="s">
        <v>143</v>
      </c>
    </row>
    <row r="11921" spans="1:5" x14ac:dyDescent="0.2">
      <c r="A11921">
        <v>25</v>
      </c>
      <c r="B11921" t="s">
        <v>158</v>
      </c>
      <c r="C11921">
        <v>11</v>
      </c>
      <c r="D11921" t="s">
        <v>8456</v>
      </c>
      <c r="E11921" s="2" t="s">
        <v>92</v>
      </c>
    </row>
    <row r="11922" spans="1:5" x14ac:dyDescent="0.2">
      <c r="A11922">
        <v>25</v>
      </c>
      <c r="B11922" t="s">
        <v>158</v>
      </c>
      <c r="C11922">
        <v>12</v>
      </c>
      <c r="D11922" t="s">
        <v>8457</v>
      </c>
      <c r="E11922" s="2" t="s">
        <v>10</v>
      </c>
    </row>
    <row r="11923" spans="1:5" x14ac:dyDescent="0.2">
      <c r="A11923">
        <v>25</v>
      </c>
      <c r="B11923" t="s">
        <v>158</v>
      </c>
      <c r="C11923">
        <v>13</v>
      </c>
      <c r="D11923" t="s">
        <v>8458</v>
      </c>
      <c r="E11923" s="2" t="s">
        <v>4</v>
      </c>
    </row>
    <row r="11924" spans="1:5" x14ac:dyDescent="0.2">
      <c r="A11924">
        <v>25</v>
      </c>
      <c r="B11924" t="s">
        <v>158</v>
      </c>
      <c r="C11924">
        <v>14</v>
      </c>
      <c r="D11924" t="s">
        <v>11397</v>
      </c>
      <c r="E11924" s="2" t="s">
        <v>14</v>
      </c>
    </row>
    <row r="11925" spans="1:5" x14ac:dyDescent="0.2">
      <c r="A11925">
        <v>25</v>
      </c>
      <c r="B11925" t="s">
        <v>158</v>
      </c>
      <c r="C11925">
        <v>15</v>
      </c>
      <c r="D11925" t="s">
        <v>8459</v>
      </c>
      <c r="E11925" s="2" t="s">
        <v>29</v>
      </c>
    </row>
    <row r="11926" spans="1:5" x14ac:dyDescent="0.2">
      <c r="A11926">
        <v>25</v>
      </c>
      <c r="B11926" t="s">
        <v>158</v>
      </c>
      <c r="C11926">
        <v>16</v>
      </c>
      <c r="D11926" t="s">
        <v>8460</v>
      </c>
      <c r="E11926" s="2" t="s">
        <v>4</v>
      </c>
    </row>
    <row r="11927" spans="1:5" x14ac:dyDescent="0.2">
      <c r="A11927">
        <v>25</v>
      </c>
      <c r="B11927" t="s">
        <v>162</v>
      </c>
      <c r="C11927">
        <v>1</v>
      </c>
      <c r="D11927" t="s">
        <v>8461</v>
      </c>
      <c r="E11927" s="2" t="s">
        <v>92</v>
      </c>
    </row>
    <row r="11928" spans="1:5" x14ac:dyDescent="0.2">
      <c r="A11928">
        <v>25</v>
      </c>
      <c r="B11928" t="s">
        <v>162</v>
      </c>
      <c r="C11928">
        <v>2</v>
      </c>
      <c r="D11928" t="s">
        <v>273</v>
      </c>
      <c r="E11928" s="2" t="s">
        <v>5</v>
      </c>
    </row>
    <row r="11929" spans="1:5" x14ac:dyDescent="0.2">
      <c r="A11929">
        <v>25</v>
      </c>
      <c r="B11929" t="s">
        <v>162</v>
      </c>
      <c r="C11929">
        <v>3</v>
      </c>
      <c r="D11929" t="s">
        <v>273</v>
      </c>
      <c r="E11929" s="2" t="s">
        <v>5</v>
      </c>
    </row>
    <row r="11930" spans="1:5" x14ac:dyDescent="0.2">
      <c r="A11930">
        <v>25</v>
      </c>
      <c r="B11930" t="s">
        <v>166</v>
      </c>
      <c r="C11930">
        <v>1</v>
      </c>
      <c r="D11930" t="s">
        <v>8462</v>
      </c>
      <c r="E11930" s="2" t="s">
        <v>6</v>
      </c>
    </row>
    <row r="11931" spans="1:5" x14ac:dyDescent="0.2">
      <c r="A11931">
        <v>25</v>
      </c>
      <c r="B11931" t="s">
        <v>166</v>
      </c>
      <c r="C11931">
        <v>2</v>
      </c>
      <c r="D11931" t="s">
        <v>8463</v>
      </c>
      <c r="E11931" s="2" t="s">
        <v>6</v>
      </c>
    </row>
    <row r="11932" spans="1:5" x14ac:dyDescent="0.2">
      <c r="A11932">
        <v>25</v>
      </c>
      <c r="B11932" t="s">
        <v>166</v>
      </c>
      <c r="C11932">
        <v>3</v>
      </c>
      <c r="D11932" t="s">
        <v>11398</v>
      </c>
      <c r="E11932" s="2" t="s">
        <v>14</v>
      </c>
    </row>
    <row r="11933" spans="1:5" x14ac:dyDescent="0.2">
      <c r="A11933">
        <v>25</v>
      </c>
      <c r="B11933" t="s">
        <v>166</v>
      </c>
      <c r="C11933">
        <v>4</v>
      </c>
      <c r="D11933" t="s">
        <v>8464</v>
      </c>
      <c r="E11933" s="2" t="s">
        <v>14</v>
      </c>
    </row>
    <row r="11934" spans="1:5" x14ac:dyDescent="0.2">
      <c r="A11934">
        <v>25</v>
      </c>
      <c r="B11934" t="s">
        <v>166</v>
      </c>
      <c r="C11934">
        <v>5</v>
      </c>
      <c r="D11934" t="s">
        <v>8465</v>
      </c>
      <c r="E11934" s="2" t="s">
        <v>14</v>
      </c>
    </row>
    <row r="11935" spans="1:5" x14ac:dyDescent="0.2">
      <c r="A11935">
        <v>25</v>
      </c>
      <c r="B11935" t="s">
        <v>167</v>
      </c>
      <c r="C11935">
        <v>1</v>
      </c>
      <c r="D11935" t="s">
        <v>11399</v>
      </c>
      <c r="E11935" s="2" t="s">
        <v>6</v>
      </c>
    </row>
    <row r="11936" spans="1:5" x14ac:dyDescent="0.2">
      <c r="A11936">
        <v>25</v>
      </c>
      <c r="B11936" t="s">
        <v>167</v>
      </c>
      <c r="C11936">
        <v>2</v>
      </c>
      <c r="D11936" t="s">
        <v>11400</v>
      </c>
      <c r="E11936" s="2" t="s">
        <v>6</v>
      </c>
    </row>
    <row r="11937" spans="1:5" x14ac:dyDescent="0.2">
      <c r="A11937">
        <v>25</v>
      </c>
      <c r="B11937" t="s">
        <v>167</v>
      </c>
      <c r="C11937">
        <v>3</v>
      </c>
      <c r="D11937" t="s">
        <v>8466</v>
      </c>
      <c r="E11937" s="2" t="s">
        <v>54</v>
      </c>
    </row>
    <row r="11938" spans="1:5" x14ac:dyDescent="0.2">
      <c r="A11938">
        <v>25</v>
      </c>
      <c r="B11938" t="s">
        <v>167</v>
      </c>
      <c r="C11938">
        <v>4</v>
      </c>
      <c r="D11938" t="s">
        <v>11401</v>
      </c>
      <c r="E11938" s="2" t="s">
        <v>4</v>
      </c>
    </row>
    <row r="11939" spans="1:5" x14ac:dyDescent="0.2">
      <c r="A11939">
        <v>25</v>
      </c>
      <c r="B11939" t="s">
        <v>167</v>
      </c>
      <c r="C11939">
        <v>5</v>
      </c>
      <c r="D11939" t="s">
        <v>11402</v>
      </c>
      <c r="E11939" s="2" t="s">
        <v>54</v>
      </c>
    </row>
    <row r="11940" spans="1:5" x14ac:dyDescent="0.2">
      <c r="A11940">
        <v>25</v>
      </c>
      <c r="B11940" t="s">
        <v>167</v>
      </c>
      <c r="C11940">
        <v>6</v>
      </c>
      <c r="D11940" t="s">
        <v>8467</v>
      </c>
      <c r="E11940" s="2" t="s">
        <v>5</v>
      </c>
    </row>
    <row r="11941" spans="1:5" x14ac:dyDescent="0.2">
      <c r="A11941">
        <v>25</v>
      </c>
      <c r="B11941" t="s">
        <v>167</v>
      </c>
      <c r="C11941">
        <v>7</v>
      </c>
      <c r="D11941" t="s">
        <v>11403</v>
      </c>
      <c r="E11941" s="2" t="s">
        <v>14</v>
      </c>
    </row>
    <row r="11942" spans="1:5" x14ac:dyDescent="0.2">
      <c r="A11942">
        <v>25</v>
      </c>
      <c r="B11942" t="s">
        <v>167</v>
      </c>
      <c r="C11942">
        <v>8</v>
      </c>
      <c r="D11942" t="s">
        <v>8468</v>
      </c>
      <c r="E11942" s="2" t="s">
        <v>6</v>
      </c>
    </row>
    <row r="11943" spans="1:5" x14ac:dyDescent="0.2">
      <c r="A11943">
        <v>25</v>
      </c>
      <c r="B11943" t="s">
        <v>167</v>
      </c>
      <c r="C11943">
        <v>9</v>
      </c>
      <c r="D11943" t="s">
        <v>8469</v>
      </c>
      <c r="E11943" s="2" t="s">
        <v>5410</v>
      </c>
    </row>
    <row r="11944" spans="1:5" x14ac:dyDescent="0.2">
      <c r="A11944">
        <v>25</v>
      </c>
      <c r="B11944" t="s">
        <v>167</v>
      </c>
      <c r="C11944">
        <v>10</v>
      </c>
      <c r="D11944" t="s">
        <v>8470</v>
      </c>
      <c r="E11944" s="2" t="s">
        <v>5410</v>
      </c>
    </row>
    <row r="11945" spans="1:5" x14ac:dyDescent="0.2">
      <c r="A11945">
        <v>25</v>
      </c>
      <c r="B11945" t="s">
        <v>167</v>
      </c>
      <c r="C11945">
        <v>11</v>
      </c>
      <c r="D11945" t="s">
        <v>8471</v>
      </c>
      <c r="E11945" s="2" t="s">
        <v>54</v>
      </c>
    </row>
    <row r="11946" spans="1:5" x14ac:dyDescent="0.2">
      <c r="A11946">
        <v>25</v>
      </c>
      <c r="B11946" t="s">
        <v>167</v>
      </c>
      <c r="C11946">
        <v>12</v>
      </c>
      <c r="D11946" t="s">
        <v>8472</v>
      </c>
      <c r="E11946" s="2" t="s">
        <v>6</v>
      </c>
    </row>
    <row r="11947" spans="1:5" x14ac:dyDescent="0.2">
      <c r="A11947">
        <v>25</v>
      </c>
      <c r="B11947" t="s">
        <v>167</v>
      </c>
      <c r="C11947">
        <v>13</v>
      </c>
      <c r="D11947" t="s">
        <v>11404</v>
      </c>
      <c r="E11947" s="2" t="s">
        <v>14</v>
      </c>
    </row>
    <row r="11948" spans="1:5" x14ac:dyDescent="0.2">
      <c r="A11948">
        <v>25</v>
      </c>
      <c r="B11948" t="s">
        <v>167</v>
      </c>
      <c r="C11948">
        <v>14</v>
      </c>
      <c r="D11948" t="s">
        <v>8473</v>
      </c>
      <c r="E11948" s="2" t="s">
        <v>18</v>
      </c>
    </row>
    <row r="11949" spans="1:5" x14ac:dyDescent="0.2">
      <c r="A11949">
        <v>25</v>
      </c>
      <c r="B11949" t="s">
        <v>167</v>
      </c>
      <c r="C11949">
        <v>15</v>
      </c>
      <c r="D11949" t="s">
        <v>8474</v>
      </c>
      <c r="E11949" s="2" t="s">
        <v>14</v>
      </c>
    </row>
    <row r="11950" spans="1:5" x14ac:dyDescent="0.2">
      <c r="A11950">
        <v>25</v>
      </c>
      <c r="B11950" t="s">
        <v>167</v>
      </c>
      <c r="C11950">
        <v>16</v>
      </c>
      <c r="D11950" t="s">
        <v>8475</v>
      </c>
      <c r="E11950" s="2" t="s">
        <v>54</v>
      </c>
    </row>
    <row r="11951" spans="1:5" x14ac:dyDescent="0.2">
      <c r="A11951">
        <v>25</v>
      </c>
      <c r="B11951" t="s">
        <v>167</v>
      </c>
      <c r="C11951">
        <v>17</v>
      </c>
      <c r="D11951" t="s">
        <v>8476</v>
      </c>
      <c r="E11951" s="2" t="s">
        <v>54</v>
      </c>
    </row>
    <row r="11952" spans="1:5" x14ac:dyDescent="0.2">
      <c r="A11952">
        <v>25</v>
      </c>
      <c r="B11952" t="s">
        <v>167</v>
      </c>
      <c r="C11952">
        <v>18</v>
      </c>
      <c r="D11952" t="s">
        <v>11405</v>
      </c>
      <c r="E11952" s="2" t="s">
        <v>54</v>
      </c>
    </row>
    <row r="11953" spans="1:5" x14ac:dyDescent="0.2">
      <c r="A11953">
        <v>25</v>
      </c>
      <c r="B11953" t="s">
        <v>171</v>
      </c>
      <c r="C11953">
        <v>1</v>
      </c>
      <c r="D11953" t="s">
        <v>8477</v>
      </c>
      <c r="E11953" s="2" t="s">
        <v>8560</v>
      </c>
    </row>
    <row r="11954" spans="1:5" x14ac:dyDescent="0.2">
      <c r="A11954">
        <v>25</v>
      </c>
      <c r="B11954" t="s">
        <v>173</v>
      </c>
      <c r="C11954">
        <v>1</v>
      </c>
      <c r="D11954" t="s">
        <v>8478</v>
      </c>
      <c r="E11954" s="2" t="s">
        <v>14</v>
      </c>
    </row>
    <row r="11955" spans="1:5" x14ac:dyDescent="0.2">
      <c r="A11955">
        <v>25</v>
      </c>
      <c r="B11955" t="s">
        <v>173</v>
      </c>
      <c r="C11955">
        <v>2</v>
      </c>
      <c r="D11955" t="s">
        <v>8479</v>
      </c>
      <c r="E11955" s="2" t="s">
        <v>32</v>
      </c>
    </row>
    <row r="11956" spans="1:5" x14ac:dyDescent="0.2">
      <c r="A11956">
        <v>25</v>
      </c>
      <c r="B11956" t="s">
        <v>176</v>
      </c>
      <c r="C11956">
        <v>1</v>
      </c>
      <c r="D11956" t="s">
        <v>8480</v>
      </c>
      <c r="E11956" s="2" t="s">
        <v>54</v>
      </c>
    </row>
    <row r="11957" spans="1:5" x14ac:dyDescent="0.2">
      <c r="A11957">
        <v>25</v>
      </c>
      <c r="B11957" t="s">
        <v>178</v>
      </c>
      <c r="C11957">
        <v>1</v>
      </c>
      <c r="D11957" t="s">
        <v>11406</v>
      </c>
      <c r="E11957" s="2" t="s">
        <v>5</v>
      </c>
    </row>
    <row r="11958" spans="1:5" x14ac:dyDescent="0.2">
      <c r="A11958">
        <v>25</v>
      </c>
      <c r="B11958" t="s">
        <v>178</v>
      </c>
      <c r="C11958">
        <v>2</v>
      </c>
      <c r="D11958" t="s">
        <v>8481</v>
      </c>
      <c r="E11958" s="2" t="s">
        <v>5412</v>
      </c>
    </row>
    <row r="11959" spans="1:5" x14ac:dyDescent="0.2">
      <c r="A11959">
        <v>25</v>
      </c>
      <c r="B11959" t="s">
        <v>178</v>
      </c>
      <c r="C11959">
        <v>3</v>
      </c>
      <c r="D11959" t="s">
        <v>11407</v>
      </c>
      <c r="E11959" s="2" t="s">
        <v>6</v>
      </c>
    </row>
    <row r="11960" spans="1:5" x14ac:dyDescent="0.2">
      <c r="A11960">
        <v>25</v>
      </c>
      <c r="B11960" t="s">
        <v>185</v>
      </c>
      <c r="C11960">
        <v>1</v>
      </c>
      <c r="D11960" t="s">
        <v>11408</v>
      </c>
      <c r="E11960" s="2" t="s">
        <v>6</v>
      </c>
    </row>
    <row r="11961" spans="1:5" x14ac:dyDescent="0.2">
      <c r="A11961">
        <v>25</v>
      </c>
      <c r="B11961" t="s">
        <v>185</v>
      </c>
      <c r="C11961">
        <v>2</v>
      </c>
      <c r="D11961" t="s">
        <v>8482</v>
      </c>
      <c r="E11961" s="2" t="s">
        <v>6</v>
      </c>
    </row>
    <row r="11962" spans="1:5" x14ac:dyDescent="0.2">
      <c r="A11962">
        <v>25</v>
      </c>
      <c r="B11962" t="s">
        <v>185</v>
      </c>
      <c r="C11962">
        <v>3</v>
      </c>
      <c r="D11962" t="s">
        <v>11409</v>
      </c>
      <c r="E11962" s="2" t="s">
        <v>5</v>
      </c>
    </row>
    <row r="11963" spans="1:5" x14ac:dyDescent="0.2">
      <c r="A11963">
        <v>25</v>
      </c>
      <c r="B11963" t="s">
        <v>185</v>
      </c>
      <c r="C11963">
        <v>4</v>
      </c>
      <c r="D11963" t="s">
        <v>8483</v>
      </c>
      <c r="E11963" s="2" t="s">
        <v>5</v>
      </c>
    </row>
    <row r="11964" spans="1:5" x14ac:dyDescent="0.2">
      <c r="A11964">
        <v>25</v>
      </c>
      <c r="B11964" t="s">
        <v>185</v>
      </c>
      <c r="C11964">
        <v>5</v>
      </c>
      <c r="D11964" t="s">
        <v>8484</v>
      </c>
      <c r="E11964" s="2" t="s">
        <v>14</v>
      </c>
    </row>
    <row r="11965" spans="1:5" x14ac:dyDescent="0.2">
      <c r="A11965">
        <v>25</v>
      </c>
      <c r="B11965" t="s">
        <v>185</v>
      </c>
      <c r="C11965">
        <v>6</v>
      </c>
      <c r="D11965" t="s">
        <v>8485</v>
      </c>
      <c r="E11965" s="2" t="s">
        <v>14</v>
      </c>
    </row>
    <row r="11966" spans="1:5" x14ac:dyDescent="0.2">
      <c r="A11966">
        <v>25</v>
      </c>
      <c r="B11966" t="s">
        <v>185</v>
      </c>
      <c r="C11966">
        <v>7</v>
      </c>
      <c r="D11966" t="s">
        <v>8486</v>
      </c>
      <c r="E11966" s="2" t="s">
        <v>14</v>
      </c>
    </row>
    <row r="11967" spans="1:5" x14ac:dyDescent="0.2">
      <c r="A11967">
        <v>25</v>
      </c>
      <c r="B11967" t="s">
        <v>185</v>
      </c>
      <c r="C11967">
        <v>8</v>
      </c>
      <c r="D11967" t="s">
        <v>8487</v>
      </c>
      <c r="E11967" s="2" t="s">
        <v>14</v>
      </c>
    </row>
    <row r="11968" spans="1:5" x14ac:dyDescent="0.2">
      <c r="A11968">
        <v>25</v>
      </c>
      <c r="B11968" t="s">
        <v>185</v>
      </c>
      <c r="C11968">
        <v>9</v>
      </c>
      <c r="D11968" t="s">
        <v>8488</v>
      </c>
      <c r="E11968" s="2" t="s">
        <v>14</v>
      </c>
    </row>
    <row r="11969" spans="1:5" x14ac:dyDescent="0.2">
      <c r="A11969">
        <v>25</v>
      </c>
      <c r="B11969" t="s">
        <v>185</v>
      </c>
      <c r="C11969">
        <v>10</v>
      </c>
      <c r="D11969" t="s">
        <v>8489</v>
      </c>
      <c r="E11969" s="2" t="s">
        <v>4</v>
      </c>
    </row>
    <row r="11970" spans="1:5" x14ac:dyDescent="0.2">
      <c r="A11970">
        <v>25</v>
      </c>
      <c r="B11970" t="s">
        <v>185</v>
      </c>
      <c r="C11970">
        <v>11</v>
      </c>
      <c r="D11970" t="s">
        <v>8490</v>
      </c>
      <c r="E11970" s="2" t="s">
        <v>92</v>
      </c>
    </row>
    <row r="11971" spans="1:5" x14ac:dyDescent="0.2">
      <c r="A11971">
        <v>25</v>
      </c>
      <c r="B11971" t="s">
        <v>8541</v>
      </c>
      <c r="C11971">
        <v>1</v>
      </c>
      <c r="D11971" t="s">
        <v>8491</v>
      </c>
      <c r="E11971" s="2" t="s">
        <v>14</v>
      </c>
    </row>
    <row r="11972" spans="1:5" x14ac:dyDescent="0.2">
      <c r="A11972">
        <v>25</v>
      </c>
      <c r="B11972" t="s">
        <v>8541</v>
      </c>
      <c r="C11972">
        <v>2</v>
      </c>
      <c r="D11972" t="s">
        <v>8492</v>
      </c>
      <c r="E11972" s="2" t="s">
        <v>14</v>
      </c>
    </row>
    <row r="11973" spans="1:5" x14ac:dyDescent="0.2">
      <c r="A11973">
        <v>25</v>
      </c>
      <c r="B11973" t="s">
        <v>8541</v>
      </c>
      <c r="C11973">
        <v>3</v>
      </c>
      <c r="D11973" t="s">
        <v>8493</v>
      </c>
      <c r="E11973" s="2" t="s">
        <v>5397</v>
      </c>
    </row>
    <row r="11974" spans="1:5" x14ac:dyDescent="0.2">
      <c r="A11974">
        <v>25</v>
      </c>
      <c r="B11974" t="s">
        <v>188</v>
      </c>
      <c r="C11974">
        <v>1</v>
      </c>
      <c r="D11974" t="s">
        <v>8494</v>
      </c>
      <c r="E11974" s="2" t="s">
        <v>5934</v>
      </c>
    </row>
    <row r="11975" spans="1:5" x14ac:dyDescent="0.2">
      <c r="A11975">
        <v>25</v>
      </c>
      <c r="B11975" t="s">
        <v>188</v>
      </c>
      <c r="C11975">
        <v>2</v>
      </c>
      <c r="D11975" t="s">
        <v>8495</v>
      </c>
      <c r="E11975" s="2" t="s">
        <v>5397</v>
      </c>
    </row>
    <row r="11976" spans="1:5" x14ac:dyDescent="0.2">
      <c r="A11976">
        <v>25</v>
      </c>
      <c r="B11976" t="s">
        <v>188</v>
      </c>
      <c r="C11976">
        <v>3</v>
      </c>
      <c r="D11976" t="s">
        <v>8496</v>
      </c>
      <c r="E11976" s="2" t="s">
        <v>86</v>
      </c>
    </row>
    <row r="11977" spans="1:5" x14ac:dyDescent="0.2">
      <c r="A11977">
        <v>25</v>
      </c>
      <c r="B11977" t="s">
        <v>188</v>
      </c>
      <c r="C11977">
        <v>4</v>
      </c>
      <c r="D11977" t="s">
        <v>8497</v>
      </c>
      <c r="E11977" s="2" t="s">
        <v>86</v>
      </c>
    </row>
    <row r="11978" spans="1:5" x14ac:dyDescent="0.2">
      <c r="A11978">
        <v>25</v>
      </c>
      <c r="B11978" t="s">
        <v>188</v>
      </c>
      <c r="C11978">
        <v>5</v>
      </c>
      <c r="D11978" t="s">
        <v>8498</v>
      </c>
      <c r="E11978" s="2" t="s">
        <v>14</v>
      </c>
    </row>
    <row r="11979" spans="1:5" x14ac:dyDescent="0.2">
      <c r="A11979">
        <v>25</v>
      </c>
      <c r="B11979" t="s">
        <v>188</v>
      </c>
      <c r="C11979">
        <v>6</v>
      </c>
      <c r="D11979" t="s">
        <v>8499</v>
      </c>
      <c r="E11979" s="2" t="s">
        <v>14</v>
      </c>
    </row>
    <row r="11980" spans="1:5" x14ac:dyDescent="0.2">
      <c r="A11980">
        <v>25</v>
      </c>
      <c r="B11980" t="s">
        <v>188</v>
      </c>
      <c r="C11980">
        <v>7</v>
      </c>
      <c r="D11980" t="s">
        <v>8500</v>
      </c>
      <c r="E11980" s="2" t="s">
        <v>8564</v>
      </c>
    </row>
    <row r="11981" spans="1:5" x14ac:dyDescent="0.2">
      <c r="A11981">
        <v>25</v>
      </c>
      <c r="B11981" t="s">
        <v>188</v>
      </c>
      <c r="C11981">
        <v>8</v>
      </c>
      <c r="D11981" t="s">
        <v>8501</v>
      </c>
      <c r="E11981" s="2" t="s">
        <v>4</v>
      </c>
    </row>
    <row r="11982" spans="1:5" x14ac:dyDescent="0.2">
      <c r="A11982">
        <v>25</v>
      </c>
      <c r="B11982" t="s">
        <v>188</v>
      </c>
      <c r="C11982">
        <v>9</v>
      </c>
      <c r="D11982" t="s">
        <v>8502</v>
      </c>
      <c r="E11982" s="2" t="s">
        <v>10</v>
      </c>
    </row>
    <row r="11983" spans="1:5" x14ac:dyDescent="0.2">
      <c r="A11983">
        <v>25</v>
      </c>
      <c r="B11983" t="s">
        <v>188</v>
      </c>
      <c r="C11983">
        <v>10</v>
      </c>
      <c r="D11983" t="s">
        <v>8503</v>
      </c>
      <c r="E11983" s="2" t="s">
        <v>14</v>
      </c>
    </row>
    <row r="11984" spans="1:5" x14ac:dyDescent="0.2">
      <c r="A11984">
        <v>25</v>
      </c>
      <c r="B11984" t="s">
        <v>188</v>
      </c>
      <c r="C11984">
        <v>11</v>
      </c>
      <c r="D11984" t="s">
        <v>11410</v>
      </c>
      <c r="E11984" s="2" t="s">
        <v>5</v>
      </c>
    </row>
    <row r="11985" spans="1:5" x14ac:dyDescent="0.2">
      <c r="A11985">
        <v>25</v>
      </c>
      <c r="B11985" t="s">
        <v>188</v>
      </c>
      <c r="C11985">
        <v>12</v>
      </c>
      <c r="D11985" t="s">
        <v>8504</v>
      </c>
      <c r="E11985" s="2" t="s">
        <v>5412</v>
      </c>
    </row>
    <row r="11986" spans="1:5" x14ac:dyDescent="0.2">
      <c r="A11986">
        <v>25</v>
      </c>
      <c r="B11986" t="s">
        <v>188</v>
      </c>
      <c r="C11986">
        <v>13</v>
      </c>
      <c r="D11986" t="s">
        <v>11411</v>
      </c>
      <c r="E11986" s="2" t="s">
        <v>5397</v>
      </c>
    </row>
    <row r="11987" spans="1:5" x14ac:dyDescent="0.2">
      <c r="A11987">
        <v>25</v>
      </c>
      <c r="B11987" t="s">
        <v>188</v>
      </c>
      <c r="C11987">
        <v>14</v>
      </c>
      <c r="D11987" t="s">
        <v>8505</v>
      </c>
      <c r="E11987" s="2" t="s">
        <v>4</v>
      </c>
    </row>
    <row r="11988" spans="1:5" x14ac:dyDescent="0.2">
      <c r="A11988">
        <v>25</v>
      </c>
      <c r="B11988" t="s">
        <v>188</v>
      </c>
      <c r="C11988">
        <v>15</v>
      </c>
      <c r="D11988" t="s">
        <v>11412</v>
      </c>
      <c r="E11988" s="2" t="s">
        <v>14</v>
      </c>
    </row>
    <row r="11989" spans="1:5" x14ac:dyDescent="0.2">
      <c r="A11989">
        <v>25</v>
      </c>
      <c r="B11989" t="s">
        <v>188</v>
      </c>
      <c r="C11989">
        <v>16</v>
      </c>
      <c r="D11989" t="s">
        <v>8506</v>
      </c>
      <c r="E11989" s="2" t="s">
        <v>14</v>
      </c>
    </row>
    <row r="11990" spans="1:5" x14ac:dyDescent="0.2">
      <c r="A11990">
        <v>25</v>
      </c>
      <c r="B11990" t="s">
        <v>188</v>
      </c>
      <c r="C11990">
        <v>17</v>
      </c>
      <c r="D11990" t="s">
        <v>8507</v>
      </c>
      <c r="E11990" s="2" t="s">
        <v>4</v>
      </c>
    </row>
    <row r="11991" spans="1:5" x14ac:dyDescent="0.2">
      <c r="A11991">
        <v>25</v>
      </c>
      <c r="B11991" t="s">
        <v>188</v>
      </c>
      <c r="C11991">
        <v>18</v>
      </c>
      <c r="D11991" t="s">
        <v>8508</v>
      </c>
      <c r="E11991" s="2" t="s">
        <v>143</v>
      </c>
    </row>
    <row r="11992" spans="1:5" x14ac:dyDescent="0.2">
      <c r="A11992">
        <v>25</v>
      </c>
      <c r="B11992" t="s">
        <v>188</v>
      </c>
      <c r="C11992">
        <v>19</v>
      </c>
      <c r="D11992" t="s">
        <v>11413</v>
      </c>
      <c r="E11992" s="2" t="s">
        <v>4</v>
      </c>
    </row>
    <row r="11993" spans="1:5" x14ac:dyDescent="0.2">
      <c r="A11993">
        <v>25</v>
      </c>
      <c r="B11993" t="s">
        <v>188</v>
      </c>
      <c r="C11993">
        <v>20</v>
      </c>
      <c r="D11993" t="s">
        <v>8509</v>
      </c>
      <c r="E11993" s="2" t="s">
        <v>143</v>
      </c>
    </row>
    <row r="11994" spans="1:5" x14ac:dyDescent="0.2">
      <c r="A11994">
        <v>25</v>
      </c>
      <c r="B11994" t="s">
        <v>188</v>
      </c>
      <c r="C11994">
        <v>21</v>
      </c>
      <c r="D11994" t="s">
        <v>8510</v>
      </c>
      <c r="E11994" s="2" t="s">
        <v>8511</v>
      </c>
    </row>
    <row r="11995" spans="1:5" x14ac:dyDescent="0.2">
      <c r="A11995">
        <v>25</v>
      </c>
      <c r="B11995" t="s">
        <v>192</v>
      </c>
      <c r="C11995">
        <v>1</v>
      </c>
      <c r="D11995" t="s">
        <v>9559</v>
      </c>
      <c r="E11995" s="2" t="s">
        <v>2</v>
      </c>
    </row>
    <row r="11996" spans="1:5" x14ac:dyDescent="0.2">
      <c r="A11996">
        <v>25</v>
      </c>
      <c r="B11996" t="s">
        <v>192</v>
      </c>
      <c r="C11996">
        <v>2</v>
      </c>
      <c r="D11996" t="s">
        <v>8512</v>
      </c>
      <c r="E11996" s="2" t="s">
        <v>5397</v>
      </c>
    </row>
    <row r="11997" spans="1:5" x14ac:dyDescent="0.2">
      <c r="A11997">
        <v>25</v>
      </c>
      <c r="B11997" t="s">
        <v>192</v>
      </c>
      <c r="C11997">
        <v>3</v>
      </c>
      <c r="D11997" t="s">
        <v>273</v>
      </c>
      <c r="E11997" s="2" t="s">
        <v>5397</v>
      </c>
    </row>
    <row r="11998" spans="1:5" x14ac:dyDescent="0.2">
      <c r="A11998">
        <v>25</v>
      </c>
      <c r="B11998" t="s">
        <v>192</v>
      </c>
      <c r="C11998">
        <v>4</v>
      </c>
      <c r="D11998" t="s">
        <v>703</v>
      </c>
      <c r="E11998" s="2" t="s">
        <v>5397</v>
      </c>
    </row>
    <row r="11999" spans="1:5" x14ac:dyDescent="0.2">
      <c r="A11999">
        <v>25</v>
      </c>
      <c r="B11999" t="s">
        <v>192</v>
      </c>
      <c r="C11999">
        <v>5</v>
      </c>
      <c r="D11999" t="s">
        <v>8513</v>
      </c>
      <c r="E11999" s="2" t="s">
        <v>4</v>
      </c>
    </row>
    <row r="12000" spans="1:5" x14ac:dyDescent="0.2">
      <c r="A12000">
        <v>25</v>
      </c>
      <c r="B12000" t="s">
        <v>192</v>
      </c>
      <c r="C12000">
        <v>6</v>
      </c>
      <c r="D12000" t="s">
        <v>11414</v>
      </c>
      <c r="E12000" s="2" t="s">
        <v>4</v>
      </c>
    </row>
    <row r="12001" spans="1:5" x14ac:dyDescent="0.2">
      <c r="A12001">
        <v>25</v>
      </c>
      <c r="B12001" t="s">
        <v>192</v>
      </c>
      <c r="C12001">
        <v>7</v>
      </c>
      <c r="D12001" t="s">
        <v>11415</v>
      </c>
      <c r="E12001" s="2" t="s">
        <v>14</v>
      </c>
    </row>
    <row r="12002" spans="1:5" x14ac:dyDescent="0.2">
      <c r="A12002">
        <v>25</v>
      </c>
      <c r="B12002" t="s">
        <v>192</v>
      </c>
      <c r="C12002">
        <v>8</v>
      </c>
      <c r="D12002" t="s">
        <v>8514</v>
      </c>
      <c r="E12002" s="2" t="s">
        <v>14</v>
      </c>
    </row>
    <row r="12003" spans="1:5" x14ac:dyDescent="0.2">
      <c r="A12003">
        <v>25</v>
      </c>
      <c r="B12003" t="s">
        <v>192</v>
      </c>
      <c r="C12003">
        <v>9</v>
      </c>
      <c r="D12003" t="s">
        <v>8515</v>
      </c>
      <c r="E12003" s="2" t="s">
        <v>8564</v>
      </c>
    </row>
    <row r="12004" spans="1:5" x14ac:dyDescent="0.2">
      <c r="A12004">
        <v>25</v>
      </c>
      <c r="B12004" t="s">
        <v>192</v>
      </c>
      <c r="C12004">
        <v>10</v>
      </c>
      <c r="D12004" t="s">
        <v>8516</v>
      </c>
      <c r="E12004" s="2" t="s">
        <v>4</v>
      </c>
    </row>
    <row r="12005" spans="1:5" x14ac:dyDescent="0.2">
      <c r="A12005">
        <v>25</v>
      </c>
      <c r="B12005" t="s">
        <v>198</v>
      </c>
      <c r="C12005">
        <v>1</v>
      </c>
      <c r="D12005" t="s">
        <v>8517</v>
      </c>
      <c r="E12005" s="2" t="s">
        <v>12</v>
      </c>
    </row>
    <row r="12006" spans="1:5" x14ac:dyDescent="0.2">
      <c r="A12006">
        <v>25</v>
      </c>
      <c r="B12006" t="s">
        <v>198</v>
      </c>
      <c r="C12006">
        <v>2</v>
      </c>
      <c r="D12006" t="s">
        <v>11416</v>
      </c>
      <c r="E12006" s="2" t="s">
        <v>14</v>
      </c>
    </row>
    <row r="12007" spans="1:5" x14ac:dyDescent="0.2">
      <c r="A12007">
        <v>25</v>
      </c>
      <c r="B12007" t="s">
        <v>198</v>
      </c>
      <c r="C12007">
        <v>3</v>
      </c>
      <c r="D12007" t="s">
        <v>11417</v>
      </c>
      <c r="E12007" s="2" t="s">
        <v>126</v>
      </c>
    </row>
    <row r="12008" spans="1:5" x14ac:dyDescent="0.2">
      <c r="A12008">
        <v>25</v>
      </c>
      <c r="B12008" t="s">
        <v>198</v>
      </c>
      <c r="C12008">
        <v>4</v>
      </c>
      <c r="D12008" t="s">
        <v>8518</v>
      </c>
      <c r="E12008" s="2" t="s">
        <v>54</v>
      </c>
    </row>
    <row r="12009" spans="1:5" x14ac:dyDescent="0.2">
      <c r="A12009">
        <v>25</v>
      </c>
      <c r="B12009" t="s">
        <v>198</v>
      </c>
      <c r="C12009">
        <v>5</v>
      </c>
      <c r="D12009" t="s">
        <v>8519</v>
      </c>
      <c r="E12009" s="2" t="s">
        <v>4</v>
      </c>
    </row>
    <row r="12010" spans="1:5" x14ac:dyDescent="0.2">
      <c r="A12010">
        <v>25</v>
      </c>
      <c r="B12010" t="s">
        <v>198</v>
      </c>
      <c r="C12010">
        <v>6</v>
      </c>
      <c r="D12010" t="s">
        <v>8520</v>
      </c>
      <c r="E12010" s="2" t="s">
        <v>29</v>
      </c>
    </row>
    <row r="12011" spans="1:5" x14ac:dyDescent="0.2">
      <c r="A12011">
        <v>25</v>
      </c>
      <c r="B12011" t="s">
        <v>198</v>
      </c>
      <c r="C12011">
        <v>7</v>
      </c>
      <c r="D12011" t="s">
        <v>8521</v>
      </c>
      <c r="E12011" s="2" t="s">
        <v>4</v>
      </c>
    </row>
    <row r="12012" spans="1:5" x14ac:dyDescent="0.2">
      <c r="A12012">
        <v>25</v>
      </c>
      <c r="B12012" t="s">
        <v>198</v>
      </c>
      <c r="C12012">
        <v>8</v>
      </c>
      <c r="D12012" t="s">
        <v>703</v>
      </c>
      <c r="E12012" s="2" t="s">
        <v>54</v>
      </c>
    </row>
    <row r="12013" spans="1:5" x14ac:dyDescent="0.2">
      <c r="A12013">
        <v>25</v>
      </c>
      <c r="B12013" t="s">
        <v>198</v>
      </c>
      <c r="C12013">
        <v>9</v>
      </c>
      <c r="D12013" t="s">
        <v>8522</v>
      </c>
    </row>
    <row r="12014" spans="1:5" x14ac:dyDescent="0.2">
      <c r="A12014">
        <v>25</v>
      </c>
      <c r="B12014" t="s">
        <v>198</v>
      </c>
      <c r="C12014">
        <v>10</v>
      </c>
      <c r="D12014" t="s">
        <v>8523</v>
      </c>
      <c r="E12014" s="2" t="s">
        <v>86</v>
      </c>
    </row>
    <row r="12015" spans="1:5" x14ac:dyDescent="0.2">
      <c r="A12015">
        <v>25</v>
      </c>
      <c r="B12015" t="s">
        <v>198</v>
      </c>
      <c r="C12015">
        <v>11</v>
      </c>
      <c r="D12015" t="s">
        <v>8524</v>
      </c>
      <c r="E12015" s="2" t="s">
        <v>5</v>
      </c>
    </row>
    <row r="12016" spans="1:5" x14ac:dyDescent="0.2">
      <c r="A12016">
        <v>25</v>
      </c>
      <c r="B12016" t="s">
        <v>198</v>
      </c>
      <c r="C12016">
        <v>12</v>
      </c>
      <c r="D12016" t="s">
        <v>8525</v>
      </c>
      <c r="E12016" s="2" t="s">
        <v>86</v>
      </c>
    </row>
    <row r="12017" spans="1:5" x14ac:dyDescent="0.2">
      <c r="A12017">
        <v>25</v>
      </c>
      <c r="B12017" t="s">
        <v>198</v>
      </c>
      <c r="C12017">
        <v>13</v>
      </c>
      <c r="D12017" t="s">
        <v>8526</v>
      </c>
      <c r="E12017" s="2" t="s">
        <v>86</v>
      </c>
    </row>
    <row r="12018" spans="1:5" x14ac:dyDescent="0.2">
      <c r="A12018">
        <v>25</v>
      </c>
      <c r="B12018" t="s">
        <v>198</v>
      </c>
      <c r="C12018">
        <v>14</v>
      </c>
      <c r="D12018" t="s">
        <v>8527</v>
      </c>
      <c r="E12018" s="2" t="s">
        <v>86</v>
      </c>
    </row>
    <row r="12019" spans="1:5" x14ac:dyDescent="0.2">
      <c r="A12019">
        <v>25</v>
      </c>
      <c r="B12019" t="s">
        <v>198</v>
      </c>
      <c r="C12019">
        <v>15</v>
      </c>
      <c r="D12019" t="s">
        <v>8528</v>
      </c>
      <c r="E12019" s="2" t="s">
        <v>14</v>
      </c>
    </row>
    <row r="12020" spans="1:5" x14ac:dyDescent="0.2">
      <c r="A12020">
        <v>25</v>
      </c>
      <c r="B12020" t="s">
        <v>198</v>
      </c>
      <c r="C12020">
        <v>16</v>
      </c>
      <c r="D12020" t="s">
        <v>8529</v>
      </c>
      <c r="E12020" s="2" t="s">
        <v>86</v>
      </c>
    </row>
    <row r="12021" spans="1:5" x14ac:dyDescent="0.2">
      <c r="A12021">
        <v>25</v>
      </c>
      <c r="B12021" t="s">
        <v>198</v>
      </c>
      <c r="C12021">
        <v>17</v>
      </c>
      <c r="D12021" t="s">
        <v>8530</v>
      </c>
      <c r="E12021" s="2" t="s">
        <v>5397</v>
      </c>
    </row>
    <row r="12022" spans="1:5" x14ac:dyDescent="0.2">
      <c r="A12022">
        <v>25</v>
      </c>
      <c r="B12022" t="s">
        <v>198</v>
      </c>
      <c r="C12022">
        <v>18</v>
      </c>
      <c r="D12022" t="s">
        <v>8531</v>
      </c>
      <c r="E12022" s="2" t="s">
        <v>143</v>
      </c>
    </row>
    <row r="12023" spans="1:5" x14ac:dyDescent="0.2">
      <c r="A12023">
        <v>25</v>
      </c>
      <c r="B12023" t="s">
        <v>198</v>
      </c>
      <c r="C12023">
        <v>19</v>
      </c>
      <c r="D12023" t="s">
        <v>8532</v>
      </c>
      <c r="E12023" s="2" t="s">
        <v>86</v>
      </c>
    </row>
    <row r="12024" spans="1:5" x14ac:dyDescent="0.2">
      <c r="A12024">
        <v>25</v>
      </c>
      <c r="B12024" t="s">
        <v>198</v>
      </c>
      <c r="C12024">
        <v>20</v>
      </c>
      <c r="D12024" t="s">
        <v>8533</v>
      </c>
      <c r="E12024" s="2" t="s">
        <v>86</v>
      </c>
    </row>
    <row r="12025" spans="1:5" x14ac:dyDescent="0.2">
      <c r="A12025">
        <v>25</v>
      </c>
      <c r="B12025" t="s">
        <v>198</v>
      </c>
      <c r="C12025">
        <v>21</v>
      </c>
      <c r="D12025" t="s">
        <v>8534</v>
      </c>
      <c r="E12025" s="2" t="s">
        <v>5934</v>
      </c>
    </row>
    <row r="12026" spans="1:5" x14ac:dyDescent="0.2">
      <c r="A12026">
        <v>25</v>
      </c>
      <c r="B12026" t="s">
        <v>198</v>
      </c>
      <c r="C12026">
        <v>22</v>
      </c>
      <c r="D12026" t="s">
        <v>8535</v>
      </c>
      <c r="E12026" s="2" t="s">
        <v>10</v>
      </c>
    </row>
    <row r="12027" spans="1:5" x14ac:dyDescent="0.2">
      <c r="A12027">
        <v>25</v>
      </c>
      <c r="B12027" t="s">
        <v>198</v>
      </c>
      <c r="C12027">
        <v>23</v>
      </c>
      <c r="D12027" t="s">
        <v>8536</v>
      </c>
      <c r="E12027" s="2" t="s">
        <v>4</v>
      </c>
    </row>
    <row r="12028" spans="1:5" x14ac:dyDescent="0.2">
      <c r="A12028">
        <v>25</v>
      </c>
      <c r="B12028" t="s">
        <v>198</v>
      </c>
      <c r="C12028">
        <v>24</v>
      </c>
      <c r="D12028" t="s">
        <v>11418</v>
      </c>
      <c r="E12028" s="2" t="s">
        <v>4</v>
      </c>
    </row>
    <row r="12029" spans="1:5" x14ac:dyDescent="0.2">
      <c r="A12029">
        <v>25</v>
      </c>
      <c r="B12029" t="s">
        <v>198</v>
      </c>
      <c r="C12029">
        <v>25</v>
      </c>
      <c r="D12029" t="s">
        <v>703</v>
      </c>
      <c r="E12029" s="2" t="s">
        <v>2</v>
      </c>
    </row>
    <row r="12030" spans="1:5" x14ac:dyDescent="0.2">
      <c r="A12030">
        <v>25</v>
      </c>
      <c r="B12030" t="s">
        <v>198</v>
      </c>
      <c r="C12030">
        <v>26</v>
      </c>
      <c r="D12030" t="s">
        <v>6932</v>
      </c>
    </row>
    <row r="12031" spans="1:5" x14ac:dyDescent="0.2">
      <c r="A12031">
        <v>25</v>
      </c>
      <c r="B12031" t="s">
        <v>198</v>
      </c>
      <c r="C12031">
        <v>27</v>
      </c>
      <c r="D12031" t="s">
        <v>6353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 Sheet</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2019-03-31T18:15:49Z</dcterms:created>
  <dcterms:modified xsi:type="dcterms:W3CDTF">2019-05-30T16:41:21Z</dcterms:modified>
</cp:coreProperties>
</file>