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Lozoya Morales\Downloads\"/>
    </mc:Choice>
  </mc:AlternateContent>
  <xr:revisionPtr revIDLastSave="0" documentId="13_ncr:1_{1D6DF29C-6852-4C87-A72A-BCC9FD6212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ce History" sheetId="2" r:id="rId1"/>
  </sheets>
  <definedNames>
    <definedName name="_xlnm._FilterDatabase" localSheetId="0" hidden="1">'Price History'!$A$1:$D$263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2" i="2" l="1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63" i="2"/>
</calcChain>
</file>

<file path=xl/sharedStrings.xml><?xml version="1.0" encoding="utf-8"?>
<sst xmlns="http://schemas.openxmlformats.org/spreadsheetml/2006/main" count="4" uniqueCount="4">
  <si>
    <t>Fecha</t>
  </si>
  <si>
    <t>Día</t>
  </si>
  <si>
    <t>MXN/USD</t>
  </si>
  <si>
    <t>Representación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</si>
</sst>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mm/dd/yy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165" fontId="0" fillId="3" borderId="0" xfId="0" applyNumberFormat="1" applyFill="1"/>
    <xf numFmtId="164" fontId="0" fillId="3" borderId="0" xfId="0" applyNumberFormat="1" applyFill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4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0FAF-1865-4429-BE22-C039D7881E63}">
  <sheetPr>
    <outlinePr summaryBelow="0" summaryRight="0"/>
  </sheetPr>
  <dimension ref="A1:D263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9.109375" defaultRowHeight="15" customHeight="1" x14ac:dyDescent="0.25"/>
  <cols>
    <col min="1" max="1" width="8.44140625" customWidth="1"/>
    <col min="2" max="2" width="4" bestFit="1" customWidth="1"/>
    <col min="3" max="3" width="14.77734375" bestFit="1" customWidth="1"/>
    <col min="4" max="4" width="9.88671875" customWidth="1"/>
  </cols>
  <sheetData>
    <row r="1" spans="1:4" ht="15" customHeight="1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ht="15" customHeight="1" x14ac:dyDescent="0.25">
      <c r="A2" s="4">
        <v>44823</v>
      </c>
      <c r="B2" s="6">
        <v>0</v>
      </c>
      <c r="C2" s="7">
        <f>B2/100</f>
        <v>0</v>
      </c>
      <c r="D2" s="5">
        <v>19.997</v>
      </c>
    </row>
    <row r="3" spans="1:4" ht="15" customHeight="1" x14ac:dyDescent="0.25">
      <c r="A3" s="2">
        <v>44824</v>
      </c>
      <c r="B3" s="6">
        <v>1</v>
      </c>
      <c r="C3" s="7">
        <f>B3/100</f>
        <v>0.01</v>
      </c>
      <c r="D3" s="3">
        <v>19.974</v>
      </c>
    </row>
    <row r="4" spans="1:4" ht="15" customHeight="1" x14ac:dyDescent="0.25">
      <c r="A4" s="4">
        <v>44825</v>
      </c>
      <c r="B4" s="6">
        <v>2</v>
      </c>
      <c r="C4" s="7">
        <f>B4/100</f>
        <v>0.02</v>
      </c>
      <c r="D4" s="5">
        <v>20.005500000000001</v>
      </c>
    </row>
    <row r="5" spans="1:4" ht="15" customHeight="1" x14ac:dyDescent="0.25">
      <c r="A5" s="2">
        <v>44826</v>
      </c>
      <c r="B5" s="6">
        <v>3</v>
      </c>
      <c r="C5" s="7">
        <f>B5/100</f>
        <v>0.03</v>
      </c>
      <c r="D5" s="3">
        <v>19.9755</v>
      </c>
    </row>
    <row r="6" spans="1:4" ht="15" customHeight="1" x14ac:dyDescent="0.25">
      <c r="A6" s="4">
        <v>44827</v>
      </c>
      <c r="B6" s="6">
        <v>4</v>
      </c>
      <c r="C6" s="7">
        <f>B6/100</f>
        <v>0.04</v>
      </c>
      <c r="D6" s="5">
        <v>20.1555</v>
      </c>
    </row>
    <row r="7" spans="1:4" ht="15" customHeight="1" x14ac:dyDescent="0.25">
      <c r="A7" s="2">
        <v>44830</v>
      </c>
      <c r="B7" s="6">
        <v>5</v>
      </c>
      <c r="C7" s="7">
        <f>B7/100</f>
        <v>0.05</v>
      </c>
      <c r="D7" s="3">
        <v>20.337</v>
      </c>
    </row>
    <row r="8" spans="1:4" ht="15" customHeight="1" x14ac:dyDescent="0.25">
      <c r="A8" s="4">
        <v>44831</v>
      </c>
      <c r="B8" s="6">
        <v>6</v>
      </c>
      <c r="C8" s="7">
        <f>B8/100</f>
        <v>0.06</v>
      </c>
      <c r="D8" s="5">
        <v>20.3215</v>
      </c>
    </row>
    <row r="9" spans="1:4" ht="15" customHeight="1" x14ac:dyDescent="0.25">
      <c r="A9" s="2">
        <v>44832</v>
      </c>
      <c r="B9" s="6">
        <v>7</v>
      </c>
      <c r="C9" s="7">
        <f>B9/100</f>
        <v>7.0000000000000007E-2</v>
      </c>
      <c r="D9" s="3">
        <v>20.3125</v>
      </c>
    </row>
    <row r="10" spans="1:4" ht="15" customHeight="1" x14ac:dyDescent="0.25">
      <c r="A10" s="4">
        <v>44833</v>
      </c>
      <c r="B10" s="6">
        <v>8</v>
      </c>
      <c r="C10" s="7">
        <f>B10/100</f>
        <v>0.08</v>
      </c>
      <c r="D10" s="5">
        <v>20.21125</v>
      </c>
    </row>
    <row r="11" spans="1:4" ht="15" customHeight="1" x14ac:dyDescent="0.25">
      <c r="A11" s="2">
        <v>44834</v>
      </c>
      <c r="B11" s="6">
        <v>9</v>
      </c>
      <c r="C11" s="7">
        <f>B11/100</f>
        <v>0.09</v>
      </c>
      <c r="D11" s="3">
        <v>20.107500000000002</v>
      </c>
    </row>
    <row r="12" spans="1:4" ht="15" customHeight="1" x14ac:dyDescent="0.25">
      <c r="A12" s="4">
        <v>44837</v>
      </c>
      <c r="B12" s="6">
        <v>10</v>
      </c>
      <c r="C12" s="7">
        <f>B12/100</f>
        <v>0.1</v>
      </c>
      <c r="D12" s="5">
        <v>19.991</v>
      </c>
    </row>
    <row r="13" spans="1:4" ht="15" customHeight="1" x14ac:dyDescent="0.25">
      <c r="A13" s="2">
        <v>44838</v>
      </c>
      <c r="B13" s="6">
        <v>11</v>
      </c>
      <c r="C13" s="7">
        <f>B13/100</f>
        <v>0.11</v>
      </c>
      <c r="D13" s="3">
        <v>19.989249999999998</v>
      </c>
    </row>
    <row r="14" spans="1:4" ht="15" customHeight="1" x14ac:dyDescent="0.25">
      <c r="A14" s="4">
        <v>44839</v>
      </c>
      <c r="B14" s="6">
        <v>12</v>
      </c>
      <c r="C14" s="7">
        <f>B14/100</f>
        <v>0.12</v>
      </c>
      <c r="D14" s="5">
        <v>20.137499999999999</v>
      </c>
    </row>
    <row r="15" spans="1:4" ht="15" customHeight="1" x14ac:dyDescent="0.25">
      <c r="A15" s="2">
        <v>44840</v>
      </c>
      <c r="B15" s="6">
        <v>13</v>
      </c>
      <c r="C15" s="7">
        <f>B15/100</f>
        <v>0.13</v>
      </c>
      <c r="D15" s="3">
        <v>20.084</v>
      </c>
    </row>
    <row r="16" spans="1:4" ht="15" customHeight="1" x14ac:dyDescent="0.25">
      <c r="A16" s="4">
        <v>44841</v>
      </c>
      <c r="B16" s="6">
        <v>14</v>
      </c>
      <c r="C16" s="7">
        <f>B16/100</f>
        <v>0.14000000000000001</v>
      </c>
      <c r="D16" s="5">
        <v>20.035499999999999</v>
      </c>
    </row>
    <row r="17" spans="1:4" ht="15" customHeight="1" x14ac:dyDescent="0.25">
      <c r="A17" s="2">
        <v>44844</v>
      </c>
      <c r="B17" s="6">
        <v>15</v>
      </c>
      <c r="C17" s="7">
        <f>B17/100</f>
        <v>0.15</v>
      </c>
      <c r="D17" s="3">
        <v>19.9755</v>
      </c>
    </row>
    <row r="18" spans="1:4" ht="15" customHeight="1" x14ac:dyDescent="0.25">
      <c r="A18" s="4">
        <v>44845</v>
      </c>
      <c r="B18" s="6">
        <v>16</v>
      </c>
      <c r="C18" s="7">
        <f>B18/100</f>
        <v>0.16</v>
      </c>
      <c r="D18" s="5">
        <v>20.00825</v>
      </c>
    </row>
    <row r="19" spans="1:4" ht="15" customHeight="1" x14ac:dyDescent="0.25">
      <c r="A19" s="2">
        <v>44846</v>
      </c>
      <c r="B19" s="6">
        <v>17</v>
      </c>
      <c r="C19" s="7">
        <f>B19/100</f>
        <v>0.17</v>
      </c>
      <c r="D19" s="3">
        <v>20.035499999999999</v>
      </c>
    </row>
    <row r="20" spans="1:4" ht="15" customHeight="1" x14ac:dyDescent="0.25">
      <c r="A20" s="4">
        <v>44847</v>
      </c>
      <c r="B20" s="6">
        <v>18</v>
      </c>
      <c r="C20" s="7">
        <f>B20/100</f>
        <v>0.18</v>
      </c>
      <c r="D20" s="5">
        <v>20.058499999999999</v>
      </c>
    </row>
    <row r="21" spans="1:4" ht="15" customHeight="1" x14ac:dyDescent="0.25">
      <c r="A21" s="2">
        <v>44848</v>
      </c>
      <c r="B21" s="6">
        <v>19</v>
      </c>
      <c r="C21" s="7">
        <f>B21/100</f>
        <v>0.19</v>
      </c>
      <c r="D21" s="3">
        <v>20.050999999999998</v>
      </c>
    </row>
    <row r="22" spans="1:4" ht="15" customHeight="1" x14ac:dyDescent="0.25">
      <c r="A22" s="4">
        <v>44851</v>
      </c>
      <c r="B22" s="6">
        <v>20</v>
      </c>
      <c r="C22" s="7">
        <f>B22/100</f>
        <v>0.2</v>
      </c>
      <c r="D22" s="5">
        <v>19.988</v>
      </c>
    </row>
    <row r="23" spans="1:4" ht="15" customHeight="1" x14ac:dyDescent="0.25">
      <c r="A23" s="2">
        <v>44852</v>
      </c>
      <c r="B23" s="6">
        <v>21</v>
      </c>
      <c r="C23" s="7">
        <f>B23/100</f>
        <v>0.21</v>
      </c>
      <c r="D23" s="3">
        <v>20.007999999999999</v>
      </c>
    </row>
    <row r="24" spans="1:4" ht="15" customHeight="1" x14ac:dyDescent="0.25">
      <c r="A24" s="4">
        <v>44853</v>
      </c>
      <c r="B24" s="6">
        <v>22</v>
      </c>
      <c r="C24" s="7">
        <f>B24/100</f>
        <v>0.22</v>
      </c>
      <c r="D24" s="5">
        <v>20.1175</v>
      </c>
    </row>
    <row r="25" spans="1:4" ht="15" customHeight="1" x14ac:dyDescent="0.25">
      <c r="A25" s="2">
        <v>44854</v>
      </c>
      <c r="B25" s="6">
        <v>23</v>
      </c>
      <c r="C25" s="7">
        <f>B25/100</f>
        <v>0.23</v>
      </c>
      <c r="D25" s="3">
        <v>20.0365</v>
      </c>
    </row>
    <row r="26" spans="1:4" ht="15" customHeight="1" x14ac:dyDescent="0.25">
      <c r="A26" s="4">
        <v>44855</v>
      </c>
      <c r="B26" s="6">
        <v>24</v>
      </c>
      <c r="C26" s="7">
        <f>B26/100</f>
        <v>0.24</v>
      </c>
      <c r="D26" s="5">
        <v>19.978999999999999</v>
      </c>
    </row>
    <row r="27" spans="1:4" ht="15" customHeight="1" x14ac:dyDescent="0.25">
      <c r="A27" s="2">
        <v>44858</v>
      </c>
      <c r="B27" s="6">
        <v>25</v>
      </c>
      <c r="C27" s="7">
        <f>B27/100</f>
        <v>0.25</v>
      </c>
      <c r="D27" s="3">
        <v>19.950500000000002</v>
      </c>
    </row>
    <row r="28" spans="1:4" ht="15" customHeight="1" x14ac:dyDescent="0.25">
      <c r="A28" s="4">
        <v>44859</v>
      </c>
      <c r="B28" s="6">
        <v>26</v>
      </c>
      <c r="C28" s="7">
        <f>B28/100</f>
        <v>0.26</v>
      </c>
      <c r="D28" s="5">
        <v>19.895499999999998</v>
      </c>
    </row>
    <row r="29" spans="1:4" ht="15" customHeight="1" x14ac:dyDescent="0.25">
      <c r="A29" s="2">
        <v>44860</v>
      </c>
      <c r="B29" s="6">
        <v>27</v>
      </c>
      <c r="C29" s="7">
        <f>B29/100</f>
        <v>0.27</v>
      </c>
      <c r="D29" s="3">
        <v>19.8675</v>
      </c>
    </row>
    <row r="30" spans="1:4" ht="15" customHeight="1" x14ac:dyDescent="0.25">
      <c r="A30" s="4">
        <v>44861</v>
      </c>
      <c r="B30" s="6">
        <v>28</v>
      </c>
      <c r="C30" s="7">
        <f>B30/100</f>
        <v>0.28000000000000003</v>
      </c>
      <c r="D30" s="5">
        <v>19.842500000000001</v>
      </c>
    </row>
    <row r="31" spans="1:4" ht="15" customHeight="1" x14ac:dyDescent="0.25">
      <c r="A31" s="2">
        <v>44862</v>
      </c>
      <c r="B31" s="6">
        <v>29</v>
      </c>
      <c r="C31" s="7">
        <f>B31/100</f>
        <v>0.28999999999999998</v>
      </c>
      <c r="D31" s="3">
        <v>19.8185</v>
      </c>
    </row>
    <row r="32" spans="1:4" ht="15" customHeight="1" x14ac:dyDescent="0.25">
      <c r="A32" s="4">
        <v>44865</v>
      </c>
      <c r="B32" s="6">
        <v>30</v>
      </c>
      <c r="C32" s="7">
        <f>B32/100</f>
        <v>0.3</v>
      </c>
      <c r="D32" s="5">
        <v>19.849</v>
      </c>
    </row>
    <row r="33" spans="1:4" ht="15" customHeight="1" x14ac:dyDescent="0.25">
      <c r="A33" s="2">
        <v>44866</v>
      </c>
      <c r="B33" s="6">
        <v>31</v>
      </c>
      <c r="C33" s="7">
        <f>B33/100</f>
        <v>0.31</v>
      </c>
      <c r="D33" s="3">
        <v>19.734500000000001</v>
      </c>
    </row>
    <row r="34" spans="1:4" ht="15" customHeight="1" x14ac:dyDescent="0.25">
      <c r="A34" s="4">
        <v>44867</v>
      </c>
      <c r="B34" s="6">
        <v>32</v>
      </c>
      <c r="C34" s="7">
        <f>B34/100</f>
        <v>0.32</v>
      </c>
      <c r="D34" s="5">
        <v>19.667999999999999</v>
      </c>
    </row>
    <row r="35" spans="1:4" ht="15" customHeight="1" x14ac:dyDescent="0.25">
      <c r="A35" s="2">
        <v>44868</v>
      </c>
      <c r="B35" s="6">
        <v>33</v>
      </c>
      <c r="C35" s="7">
        <f>B35/100</f>
        <v>0.33</v>
      </c>
      <c r="D35" s="3">
        <v>19.676500000000001</v>
      </c>
    </row>
    <row r="36" spans="1:4" ht="15" customHeight="1" x14ac:dyDescent="0.25">
      <c r="A36" s="4">
        <v>44869</v>
      </c>
      <c r="B36" s="6">
        <v>34</v>
      </c>
      <c r="C36" s="7">
        <f>B36/100</f>
        <v>0.34</v>
      </c>
      <c r="D36" s="5">
        <v>19.529499999999999</v>
      </c>
    </row>
    <row r="37" spans="1:4" ht="15" customHeight="1" x14ac:dyDescent="0.25">
      <c r="A37" s="2">
        <v>44872</v>
      </c>
      <c r="B37" s="6">
        <v>35</v>
      </c>
      <c r="C37" s="7">
        <f>B37/100</f>
        <v>0.35</v>
      </c>
      <c r="D37" s="3">
        <v>19.450500000000002</v>
      </c>
    </row>
    <row r="38" spans="1:4" ht="15" customHeight="1" x14ac:dyDescent="0.25">
      <c r="A38" s="4">
        <v>44873</v>
      </c>
      <c r="B38" s="6">
        <v>36</v>
      </c>
      <c r="C38" s="7">
        <f>B38/100</f>
        <v>0.36</v>
      </c>
      <c r="D38" s="5">
        <v>19.466000000000001</v>
      </c>
    </row>
    <row r="39" spans="1:4" ht="15" customHeight="1" x14ac:dyDescent="0.25">
      <c r="A39" s="2">
        <v>44874</v>
      </c>
      <c r="B39" s="6">
        <v>37</v>
      </c>
      <c r="C39" s="7">
        <f>B39/100</f>
        <v>0.37</v>
      </c>
      <c r="D39" s="3">
        <v>19.592500000000001</v>
      </c>
    </row>
    <row r="40" spans="1:4" ht="15" customHeight="1" x14ac:dyDescent="0.25">
      <c r="A40" s="4">
        <v>44875</v>
      </c>
      <c r="B40" s="6">
        <v>38</v>
      </c>
      <c r="C40" s="7">
        <f>B40/100</f>
        <v>0.38</v>
      </c>
      <c r="D40" s="5">
        <v>19.364249999999998</v>
      </c>
    </row>
    <row r="41" spans="1:4" ht="15" customHeight="1" x14ac:dyDescent="0.25">
      <c r="A41" s="2">
        <v>44876</v>
      </c>
      <c r="B41" s="6">
        <v>39</v>
      </c>
      <c r="C41" s="7">
        <f>B41/100</f>
        <v>0.39</v>
      </c>
      <c r="D41" s="3">
        <v>19.524750000000001</v>
      </c>
    </row>
    <row r="42" spans="1:4" ht="15" customHeight="1" x14ac:dyDescent="0.25">
      <c r="A42" s="4">
        <v>44879</v>
      </c>
      <c r="B42" s="6">
        <v>40</v>
      </c>
      <c r="C42" s="7">
        <f>B42/100</f>
        <v>0.4</v>
      </c>
      <c r="D42" s="5">
        <v>19.3995</v>
      </c>
    </row>
    <row r="43" spans="1:4" ht="15" customHeight="1" x14ac:dyDescent="0.25">
      <c r="A43" s="2">
        <v>44880</v>
      </c>
      <c r="B43" s="6">
        <v>41</v>
      </c>
      <c r="C43" s="7">
        <f>B43/100</f>
        <v>0.41</v>
      </c>
      <c r="D43" s="3">
        <v>19.37725</v>
      </c>
    </row>
    <row r="44" spans="1:4" ht="15" customHeight="1" x14ac:dyDescent="0.25">
      <c r="A44" s="4">
        <v>44881</v>
      </c>
      <c r="B44" s="6">
        <v>42</v>
      </c>
      <c r="C44" s="7">
        <f>B44/100</f>
        <v>0.42</v>
      </c>
      <c r="D44" s="5">
        <v>19.307500000000001</v>
      </c>
    </row>
    <row r="45" spans="1:4" ht="15" customHeight="1" x14ac:dyDescent="0.25">
      <c r="A45" s="2">
        <v>44882</v>
      </c>
      <c r="B45" s="6">
        <v>43</v>
      </c>
      <c r="C45" s="7">
        <f>B45/100</f>
        <v>0.43</v>
      </c>
      <c r="D45" s="3">
        <v>19.4435</v>
      </c>
    </row>
    <row r="46" spans="1:4" ht="15" customHeight="1" x14ac:dyDescent="0.25">
      <c r="A46" s="4">
        <v>44883</v>
      </c>
      <c r="B46" s="6">
        <v>44</v>
      </c>
      <c r="C46" s="7">
        <f>B46/100</f>
        <v>0.44</v>
      </c>
      <c r="D46" s="5">
        <v>19.484500000000001</v>
      </c>
    </row>
    <row r="47" spans="1:4" ht="15" customHeight="1" x14ac:dyDescent="0.25">
      <c r="A47" s="2">
        <v>44886</v>
      </c>
      <c r="B47" s="6">
        <v>45</v>
      </c>
      <c r="C47" s="7">
        <f>B47/100</f>
        <v>0.45</v>
      </c>
      <c r="D47" s="3">
        <v>19.472000000000001</v>
      </c>
    </row>
    <row r="48" spans="1:4" ht="15" customHeight="1" x14ac:dyDescent="0.25">
      <c r="A48" s="4">
        <v>44887</v>
      </c>
      <c r="B48" s="6">
        <v>46</v>
      </c>
      <c r="C48" s="7">
        <f>B48/100</f>
        <v>0.46</v>
      </c>
      <c r="D48" s="5">
        <v>19.452500000000001</v>
      </c>
    </row>
    <row r="49" spans="1:4" ht="15" customHeight="1" x14ac:dyDescent="0.25">
      <c r="A49" s="2">
        <v>44888</v>
      </c>
      <c r="B49" s="6">
        <v>47</v>
      </c>
      <c r="C49" s="7">
        <f>B49/100</f>
        <v>0.47</v>
      </c>
      <c r="D49" s="3">
        <v>19.367999999999999</v>
      </c>
    </row>
    <row r="50" spans="1:4" ht="15" customHeight="1" x14ac:dyDescent="0.25">
      <c r="A50" s="4">
        <v>44889</v>
      </c>
      <c r="B50" s="6">
        <v>48</v>
      </c>
      <c r="C50" s="7">
        <f>B50/100</f>
        <v>0.48</v>
      </c>
      <c r="D50" s="5">
        <v>19.3645</v>
      </c>
    </row>
    <row r="51" spans="1:4" ht="15" customHeight="1" x14ac:dyDescent="0.25">
      <c r="A51" s="2">
        <v>44890</v>
      </c>
      <c r="B51" s="6">
        <v>49</v>
      </c>
      <c r="C51" s="7">
        <f>B51/100</f>
        <v>0.49</v>
      </c>
      <c r="D51" s="3">
        <v>19.334</v>
      </c>
    </row>
    <row r="52" spans="1:4" ht="15" customHeight="1" x14ac:dyDescent="0.25">
      <c r="A52" s="4">
        <v>44893</v>
      </c>
      <c r="B52" s="6">
        <v>50</v>
      </c>
      <c r="C52" s="7">
        <f>B52/100</f>
        <v>0.5</v>
      </c>
      <c r="D52" s="5">
        <v>19.3035</v>
      </c>
    </row>
    <row r="53" spans="1:4" ht="15" customHeight="1" x14ac:dyDescent="0.25">
      <c r="A53" s="2">
        <v>44894</v>
      </c>
      <c r="B53" s="6">
        <v>51</v>
      </c>
      <c r="C53" s="7">
        <f>B53/100</f>
        <v>0.51</v>
      </c>
      <c r="D53" s="3">
        <v>19.208500000000001</v>
      </c>
    </row>
    <row r="54" spans="1:4" ht="15" customHeight="1" x14ac:dyDescent="0.25">
      <c r="A54" s="4">
        <v>44895</v>
      </c>
      <c r="B54" s="6">
        <v>52</v>
      </c>
      <c r="C54" s="7">
        <f>B54/100</f>
        <v>0.52</v>
      </c>
      <c r="D54" s="5">
        <v>19.3735</v>
      </c>
    </row>
    <row r="55" spans="1:4" ht="15" customHeight="1" x14ac:dyDescent="0.25">
      <c r="A55" s="2">
        <v>44896</v>
      </c>
      <c r="B55" s="6">
        <v>53</v>
      </c>
      <c r="C55" s="7">
        <f>B55/100</f>
        <v>0.53</v>
      </c>
      <c r="D55" s="3">
        <v>19.146000000000001</v>
      </c>
    </row>
    <row r="56" spans="1:4" ht="15" customHeight="1" x14ac:dyDescent="0.25">
      <c r="A56" s="4">
        <v>44897</v>
      </c>
      <c r="B56" s="6">
        <v>54</v>
      </c>
      <c r="C56" s="7">
        <f>B56/100</f>
        <v>0.54</v>
      </c>
      <c r="D56" s="5">
        <v>19.368500000000001</v>
      </c>
    </row>
    <row r="57" spans="1:4" ht="15" customHeight="1" x14ac:dyDescent="0.25">
      <c r="A57" s="2">
        <v>44900</v>
      </c>
      <c r="B57" s="6">
        <v>55</v>
      </c>
      <c r="C57" s="7">
        <f>B57/100</f>
        <v>0.55000000000000004</v>
      </c>
      <c r="D57" s="3">
        <v>19.754000000000001</v>
      </c>
    </row>
    <row r="58" spans="1:4" ht="15" customHeight="1" x14ac:dyDescent="0.25">
      <c r="A58" s="4">
        <v>44901</v>
      </c>
      <c r="B58" s="6">
        <v>56</v>
      </c>
      <c r="C58" s="7">
        <f>B58/100</f>
        <v>0.56000000000000005</v>
      </c>
      <c r="D58" s="5">
        <v>19.791</v>
      </c>
    </row>
    <row r="59" spans="1:4" ht="15" customHeight="1" x14ac:dyDescent="0.25">
      <c r="A59" s="2">
        <v>44902</v>
      </c>
      <c r="B59" s="6">
        <v>57</v>
      </c>
      <c r="C59" s="7">
        <f>B59/100</f>
        <v>0.56999999999999995</v>
      </c>
      <c r="D59" s="3">
        <v>19.748000000000001</v>
      </c>
    </row>
    <row r="60" spans="1:4" ht="15" customHeight="1" x14ac:dyDescent="0.25">
      <c r="A60" s="4">
        <v>44903</v>
      </c>
      <c r="B60" s="6">
        <v>58</v>
      </c>
      <c r="C60" s="7">
        <f>B60/100</f>
        <v>0.57999999999999996</v>
      </c>
      <c r="D60" s="5">
        <v>19.673999999999999</v>
      </c>
    </row>
    <row r="61" spans="1:4" ht="15" customHeight="1" x14ac:dyDescent="0.25">
      <c r="A61" s="2">
        <v>44904</v>
      </c>
      <c r="B61" s="6">
        <v>59</v>
      </c>
      <c r="C61" s="7">
        <f>B61/100</f>
        <v>0.59</v>
      </c>
      <c r="D61" s="3">
        <v>19.824999999999999</v>
      </c>
    </row>
    <row r="62" spans="1:4" ht="15" customHeight="1" x14ac:dyDescent="0.25">
      <c r="A62" s="4">
        <v>44907</v>
      </c>
      <c r="B62" s="6">
        <v>60</v>
      </c>
      <c r="C62" s="7">
        <f>B62/100</f>
        <v>0.6</v>
      </c>
      <c r="D62" s="5">
        <v>19.8355</v>
      </c>
    </row>
    <row r="63" spans="1:4" ht="15" customHeight="1" x14ac:dyDescent="0.25">
      <c r="A63" s="2">
        <v>44908</v>
      </c>
      <c r="B63" s="6">
        <v>61</v>
      </c>
      <c r="C63" s="7">
        <f>B63/100</f>
        <v>0.61</v>
      </c>
      <c r="D63" s="3">
        <v>19.622</v>
      </c>
    </row>
    <row r="64" spans="1:4" ht="15" customHeight="1" x14ac:dyDescent="0.25">
      <c r="A64" s="4">
        <v>44909</v>
      </c>
      <c r="B64" s="6">
        <v>62</v>
      </c>
      <c r="C64" s="7">
        <f>B64/100</f>
        <v>0.62</v>
      </c>
      <c r="D64" s="5">
        <v>19.725999999999999</v>
      </c>
    </row>
    <row r="65" spans="1:4" ht="15" customHeight="1" x14ac:dyDescent="0.25">
      <c r="A65" s="2">
        <v>44910</v>
      </c>
      <c r="B65" s="6">
        <v>63</v>
      </c>
      <c r="C65" s="7">
        <f>B65/100</f>
        <v>0.63</v>
      </c>
      <c r="D65" s="3">
        <v>19.809999999999999</v>
      </c>
    </row>
    <row r="66" spans="1:4" ht="15" customHeight="1" x14ac:dyDescent="0.25">
      <c r="A66" s="4">
        <v>44911</v>
      </c>
      <c r="B66" s="6">
        <v>64</v>
      </c>
      <c r="C66" s="7">
        <f>B66/100</f>
        <v>0.64</v>
      </c>
      <c r="D66" s="5">
        <v>19.8185</v>
      </c>
    </row>
    <row r="67" spans="1:4" ht="15" customHeight="1" x14ac:dyDescent="0.25">
      <c r="A67" s="2">
        <v>44914</v>
      </c>
      <c r="B67" s="6">
        <v>65</v>
      </c>
      <c r="C67" s="7">
        <f>B67/100</f>
        <v>0.65</v>
      </c>
      <c r="D67" s="3">
        <v>19.802</v>
      </c>
    </row>
    <row r="68" spans="1:4" ht="15" customHeight="1" x14ac:dyDescent="0.25">
      <c r="A68" s="4">
        <v>44915</v>
      </c>
      <c r="B68" s="6">
        <v>66</v>
      </c>
      <c r="C68" s="7">
        <f>B68/100</f>
        <v>0.66</v>
      </c>
      <c r="D68" s="5">
        <v>19.759</v>
      </c>
    </row>
    <row r="69" spans="1:4" ht="15" customHeight="1" x14ac:dyDescent="0.25">
      <c r="A69" s="2">
        <v>44916</v>
      </c>
      <c r="B69" s="6">
        <v>67</v>
      </c>
      <c r="C69" s="7">
        <f>B69/100</f>
        <v>0.67</v>
      </c>
      <c r="D69" s="3">
        <v>19.709499999999998</v>
      </c>
    </row>
    <row r="70" spans="1:4" ht="15" customHeight="1" x14ac:dyDescent="0.25">
      <c r="A70" s="4">
        <v>44917</v>
      </c>
      <c r="B70" s="6">
        <v>68</v>
      </c>
      <c r="C70" s="7">
        <f>B70/100</f>
        <v>0.68</v>
      </c>
      <c r="D70" s="5">
        <v>19.5625</v>
      </c>
    </row>
    <row r="71" spans="1:4" ht="15" customHeight="1" x14ac:dyDescent="0.25">
      <c r="A71" s="2">
        <v>44918</v>
      </c>
      <c r="B71" s="6">
        <v>69</v>
      </c>
      <c r="C71" s="7">
        <f>B71/100</f>
        <v>0.69</v>
      </c>
      <c r="D71" s="3">
        <v>19.4315</v>
      </c>
    </row>
    <row r="72" spans="1:4" ht="15" customHeight="1" x14ac:dyDescent="0.25">
      <c r="A72" s="4">
        <v>44921</v>
      </c>
      <c r="B72" s="6">
        <v>70</v>
      </c>
      <c r="C72" s="7">
        <f>B72/100</f>
        <v>0.7</v>
      </c>
      <c r="D72" s="5">
        <v>19.431491999999999</v>
      </c>
    </row>
    <row r="73" spans="1:4" ht="15" customHeight="1" x14ac:dyDescent="0.25">
      <c r="A73" s="2">
        <v>44922</v>
      </c>
      <c r="B73" s="6">
        <v>71</v>
      </c>
      <c r="C73" s="7">
        <f>B73/100</f>
        <v>0.71</v>
      </c>
      <c r="D73" s="3">
        <v>19.431999999999999</v>
      </c>
    </row>
    <row r="74" spans="1:4" ht="15" customHeight="1" x14ac:dyDescent="0.25">
      <c r="A74" s="4">
        <v>44923</v>
      </c>
      <c r="B74" s="6">
        <v>72</v>
      </c>
      <c r="C74" s="7">
        <f>B74/100</f>
        <v>0.72</v>
      </c>
      <c r="D74" s="5">
        <v>19.416499999999999</v>
      </c>
    </row>
    <row r="75" spans="1:4" ht="15" customHeight="1" x14ac:dyDescent="0.25">
      <c r="A75" s="2">
        <v>44924</v>
      </c>
      <c r="B75" s="6">
        <v>73</v>
      </c>
      <c r="C75" s="7">
        <f>B75/100</f>
        <v>0.73</v>
      </c>
      <c r="D75" s="3">
        <v>19.321000000000002</v>
      </c>
    </row>
    <row r="76" spans="1:4" ht="15" customHeight="1" x14ac:dyDescent="0.25">
      <c r="A76" s="4">
        <v>44925</v>
      </c>
      <c r="B76" s="6">
        <v>74</v>
      </c>
      <c r="C76" s="7">
        <f>B76/100</f>
        <v>0.74</v>
      </c>
      <c r="D76" s="5">
        <v>19.48725</v>
      </c>
    </row>
    <row r="77" spans="1:4" ht="15" customHeight="1" x14ac:dyDescent="0.25">
      <c r="A77" s="2">
        <v>44928</v>
      </c>
      <c r="B77" s="6">
        <v>75</v>
      </c>
      <c r="C77" s="7">
        <f>B77/100</f>
        <v>0.75</v>
      </c>
      <c r="D77" s="3">
        <v>19.487238000000001</v>
      </c>
    </row>
    <row r="78" spans="1:4" ht="15" customHeight="1" x14ac:dyDescent="0.25">
      <c r="A78" s="4">
        <v>44929</v>
      </c>
      <c r="B78" s="6">
        <v>76</v>
      </c>
      <c r="C78" s="7">
        <f>B78/100</f>
        <v>0.76</v>
      </c>
      <c r="D78" s="5">
        <v>19.426500000000001</v>
      </c>
    </row>
    <row r="79" spans="1:4" ht="15" customHeight="1" x14ac:dyDescent="0.25">
      <c r="A79" s="2">
        <v>44930</v>
      </c>
      <c r="B79" s="6">
        <v>77</v>
      </c>
      <c r="C79" s="7">
        <f>B79/100</f>
        <v>0.77</v>
      </c>
      <c r="D79" s="3">
        <v>19.366250000000001</v>
      </c>
    </row>
    <row r="80" spans="1:4" ht="15" customHeight="1" x14ac:dyDescent="0.25">
      <c r="A80" s="4">
        <v>44931</v>
      </c>
      <c r="B80" s="6">
        <v>78</v>
      </c>
      <c r="C80" s="7">
        <f>B80/100</f>
        <v>0.78</v>
      </c>
      <c r="D80" s="5">
        <v>19.3795</v>
      </c>
    </row>
    <row r="81" spans="1:4" ht="15" customHeight="1" x14ac:dyDescent="0.25">
      <c r="A81" s="2">
        <v>44932</v>
      </c>
      <c r="B81" s="6">
        <v>79</v>
      </c>
      <c r="C81" s="7">
        <f>B81/100</f>
        <v>0.79</v>
      </c>
      <c r="D81" s="3">
        <v>19.153500000000001</v>
      </c>
    </row>
    <row r="82" spans="1:4" ht="15" customHeight="1" x14ac:dyDescent="0.25">
      <c r="A82" s="4">
        <v>44935</v>
      </c>
      <c r="B82" s="6">
        <v>80</v>
      </c>
      <c r="C82" s="7">
        <f>B82/100</f>
        <v>0.8</v>
      </c>
      <c r="D82" s="5">
        <v>19.170500000000001</v>
      </c>
    </row>
    <row r="83" spans="1:4" ht="15" customHeight="1" x14ac:dyDescent="0.25">
      <c r="A83" s="2">
        <v>44936</v>
      </c>
      <c r="B83" s="6">
        <v>81</v>
      </c>
      <c r="C83" s="7">
        <f>B83/100</f>
        <v>0.81</v>
      </c>
      <c r="D83" s="3">
        <v>19.12275</v>
      </c>
    </row>
    <row r="84" spans="1:4" ht="15" customHeight="1" x14ac:dyDescent="0.25">
      <c r="A84" s="4">
        <v>44937</v>
      </c>
      <c r="B84" s="6">
        <v>82</v>
      </c>
      <c r="C84" s="7">
        <f>B84/100</f>
        <v>0.82</v>
      </c>
      <c r="D84" s="5">
        <v>19.010000000000002</v>
      </c>
    </row>
    <row r="85" spans="1:4" ht="15" customHeight="1" x14ac:dyDescent="0.25">
      <c r="A85" s="2">
        <v>44938</v>
      </c>
      <c r="B85" s="6">
        <v>83</v>
      </c>
      <c r="C85" s="7">
        <f>B85/100</f>
        <v>0.83</v>
      </c>
      <c r="D85" s="3">
        <v>18.867999999999999</v>
      </c>
    </row>
    <row r="86" spans="1:4" ht="15" customHeight="1" x14ac:dyDescent="0.25">
      <c r="A86" s="4">
        <v>44939</v>
      </c>
      <c r="B86" s="6">
        <v>84</v>
      </c>
      <c r="C86" s="7">
        <f>B86/100</f>
        <v>0.84</v>
      </c>
      <c r="D86" s="5">
        <v>18.784749999999999</v>
      </c>
    </row>
    <row r="87" spans="1:4" ht="15" customHeight="1" x14ac:dyDescent="0.25">
      <c r="A87" s="2">
        <v>44942</v>
      </c>
      <c r="B87" s="6">
        <v>85</v>
      </c>
      <c r="C87" s="7">
        <f>B87/100</f>
        <v>0.85</v>
      </c>
      <c r="D87" s="3">
        <v>18.795500000000001</v>
      </c>
    </row>
    <row r="88" spans="1:4" ht="15" customHeight="1" x14ac:dyDescent="0.25">
      <c r="A88" s="4">
        <v>44943</v>
      </c>
      <c r="B88" s="6">
        <v>86</v>
      </c>
      <c r="C88" s="7">
        <f>B88/100</f>
        <v>0.86</v>
      </c>
      <c r="D88" s="5">
        <v>18.763500000000001</v>
      </c>
    </row>
    <row r="89" spans="1:4" ht="15" customHeight="1" x14ac:dyDescent="0.25">
      <c r="A89" s="2">
        <v>44944</v>
      </c>
      <c r="B89" s="6">
        <v>87</v>
      </c>
      <c r="C89" s="7">
        <f>B89/100</f>
        <v>0.87</v>
      </c>
      <c r="D89" s="3">
        <v>18.704000000000001</v>
      </c>
    </row>
    <row r="90" spans="1:4" ht="15" customHeight="1" x14ac:dyDescent="0.25">
      <c r="A90" s="4">
        <v>44945</v>
      </c>
      <c r="B90" s="6">
        <v>88</v>
      </c>
      <c r="C90" s="7">
        <f>B90/100</f>
        <v>0.88</v>
      </c>
      <c r="D90" s="5">
        <v>19.0305</v>
      </c>
    </row>
    <row r="91" spans="1:4" ht="15" customHeight="1" x14ac:dyDescent="0.25">
      <c r="A91" s="2">
        <v>44946</v>
      </c>
      <c r="B91" s="6">
        <v>89</v>
      </c>
      <c r="C91" s="7">
        <f>B91/100</f>
        <v>0.89</v>
      </c>
      <c r="D91" s="3">
        <v>18.9175</v>
      </c>
    </row>
    <row r="92" spans="1:4" ht="15" customHeight="1" x14ac:dyDescent="0.25">
      <c r="A92" s="4">
        <v>44949</v>
      </c>
      <c r="B92" s="6">
        <v>90</v>
      </c>
      <c r="C92" s="7">
        <f>B92/100</f>
        <v>0.9</v>
      </c>
      <c r="D92" s="5">
        <v>18.817499999999999</v>
      </c>
    </row>
    <row r="93" spans="1:4" ht="15" customHeight="1" x14ac:dyDescent="0.25">
      <c r="A93" s="2">
        <v>44950</v>
      </c>
      <c r="B93" s="6">
        <v>91</v>
      </c>
      <c r="C93" s="7">
        <f>B93/100</f>
        <v>0.91</v>
      </c>
      <c r="D93" s="3">
        <v>18.838000000000001</v>
      </c>
    </row>
    <row r="94" spans="1:4" ht="15" customHeight="1" x14ac:dyDescent="0.25">
      <c r="A94" s="4">
        <v>44951</v>
      </c>
      <c r="B94" s="6">
        <v>92</v>
      </c>
      <c r="C94" s="7">
        <f>B94/100</f>
        <v>0.92</v>
      </c>
      <c r="D94" s="5">
        <v>18.823499999999999</v>
      </c>
    </row>
    <row r="95" spans="1:4" ht="15" customHeight="1" x14ac:dyDescent="0.25">
      <c r="A95" s="2">
        <v>44952</v>
      </c>
      <c r="B95" s="6">
        <v>93</v>
      </c>
      <c r="C95" s="7">
        <f>B95/100</f>
        <v>0.93</v>
      </c>
      <c r="D95" s="3">
        <v>18.843499999999999</v>
      </c>
    </row>
    <row r="96" spans="1:4" ht="15" customHeight="1" x14ac:dyDescent="0.25">
      <c r="A96" s="4">
        <v>44953</v>
      </c>
      <c r="B96" s="6">
        <v>94</v>
      </c>
      <c r="C96" s="7">
        <f>B96/100</f>
        <v>0.94</v>
      </c>
      <c r="D96" s="5">
        <v>18.7925</v>
      </c>
    </row>
    <row r="97" spans="1:4" ht="15" customHeight="1" x14ac:dyDescent="0.25">
      <c r="A97" s="2">
        <v>44956</v>
      </c>
      <c r="B97" s="6">
        <v>95</v>
      </c>
      <c r="C97" s="7">
        <f>B97/100</f>
        <v>0.95</v>
      </c>
      <c r="D97" s="3">
        <v>18.773</v>
      </c>
    </row>
    <row r="98" spans="1:4" ht="15" customHeight="1" x14ac:dyDescent="0.25">
      <c r="A98" s="4">
        <v>44957</v>
      </c>
      <c r="B98" s="6">
        <v>96</v>
      </c>
      <c r="C98" s="7">
        <f>B98/100</f>
        <v>0.96</v>
      </c>
      <c r="D98" s="5">
        <v>18.8</v>
      </c>
    </row>
    <row r="99" spans="1:4" ht="15" customHeight="1" x14ac:dyDescent="0.25">
      <c r="A99" s="2">
        <v>44958</v>
      </c>
      <c r="B99" s="6">
        <v>97</v>
      </c>
      <c r="C99" s="7">
        <f>B99/100</f>
        <v>0.97</v>
      </c>
      <c r="D99" s="3">
        <v>18.753250000000001</v>
      </c>
    </row>
    <row r="100" spans="1:4" ht="15" customHeight="1" x14ac:dyDescent="0.25">
      <c r="A100" s="4">
        <v>44959</v>
      </c>
      <c r="B100" s="6">
        <v>98</v>
      </c>
      <c r="C100" s="7">
        <f>B100/100</f>
        <v>0.98</v>
      </c>
      <c r="D100" s="5">
        <v>18.594000000000001</v>
      </c>
    </row>
    <row r="101" spans="1:4" ht="15" customHeight="1" x14ac:dyDescent="0.25">
      <c r="A101" s="2">
        <v>44960</v>
      </c>
      <c r="B101" s="6">
        <v>99</v>
      </c>
      <c r="C101" s="7">
        <f>B101/100</f>
        <v>0.99</v>
      </c>
      <c r="D101" s="3">
        <v>18.864999999999998</v>
      </c>
    </row>
    <row r="102" spans="1:4" ht="15" customHeight="1" x14ac:dyDescent="0.25">
      <c r="A102" s="4">
        <v>44963</v>
      </c>
      <c r="B102" s="6">
        <v>100</v>
      </c>
      <c r="C102" s="7">
        <f>B102/100</f>
        <v>1</v>
      </c>
      <c r="D102" s="5">
        <v>19.22475</v>
      </c>
    </row>
    <row r="103" spans="1:4" ht="15" customHeight="1" x14ac:dyDescent="0.25">
      <c r="A103" s="2">
        <v>44964</v>
      </c>
      <c r="B103" s="6">
        <v>101</v>
      </c>
      <c r="C103" s="7">
        <f>B103/100</f>
        <v>1.01</v>
      </c>
      <c r="D103" s="3">
        <v>19.063500000000001</v>
      </c>
    </row>
    <row r="104" spans="1:4" ht="15" customHeight="1" x14ac:dyDescent="0.25">
      <c r="A104" s="4">
        <v>44965</v>
      </c>
      <c r="B104" s="6">
        <v>102</v>
      </c>
      <c r="C104" s="7">
        <f>B104/100</f>
        <v>1.02</v>
      </c>
      <c r="D104" s="5">
        <v>18.940999999999999</v>
      </c>
    </row>
    <row r="105" spans="1:4" ht="15" customHeight="1" x14ac:dyDescent="0.25">
      <c r="A105" s="2">
        <v>44966</v>
      </c>
      <c r="B105" s="6">
        <v>103</v>
      </c>
      <c r="C105" s="7">
        <f>B105/100</f>
        <v>1.03</v>
      </c>
      <c r="D105" s="3">
        <v>18.945499999999999</v>
      </c>
    </row>
    <row r="106" spans="1:4" ht="15" customHeight="1" x14ac:dyDescent="0.25">
      <c r="A106" s="4">
        <v>44967</v>
      </c>
      <c r="B106" s="6">
        <v>104</v>
      </c>
      <c r="C106" s="7">
        <f>B106/100</f>
        <v>1.04</v>
      </c>
      <c r="D106" s="5">
        <v>18.697500000000002</v>
      </c>
    </row>
    <row r="107" spans="1:4" ht="15" customHeight="1" x14ac:dyDescent="0.25">
      <c r="A107" s="2">
        <v>44970</v>
      </c>
      <c r="B107" s="6">
        <v>105</v>
      </c>
      <c r="C107" s="7">
        <f>B107/100</f>
        <v>1.05</v>
      </c>
      <c r="D107" s="3">
        <v>18.63025</v>
      </c>
    </row>
    <row r="108" spans="1:4" ht="15" customHeight="1" x14ac:dyDescent="0.25">
      <c r="A108" s="4">
        <v>44971</v>
      </c>
      <c r="B108" s="6">
        <v>106</v>
      </c>
      <c r="C108" s="7">
        <f>B108/100</f>
        <v>1.06</v>
      </c>
      <c r="D108" s="5">
        <v>18.587499999999999</v>
      </c>
    </row>
    <row r="109" spans="1:4" ht="15" customHeight="1" x14ac:dyDescent="0.25">
      <c r="A109" s="2">
        <v>44972</v>
      </c>
      <c r="B109" s="6">
        <v>107</v>
      </c>
      <c r="C109" s="7">
        <f>B109/100</f>
        <v>1.07</v>
      </c>
      <c r="D109" s="3">
        <v>18.653500000000001</v>
      </c>
    </row>
    <row r="110" spans="1:4" ht="15" customHeight="1" x14ac:dyDescent="0.25">
      <c r="A110" s="4">
        <v>44973</v>
      </c>
      <c r="B110" s="6">
        <v>108</v>
      </c>
      <c r="C110" s="7">
        <f>B110/100</f>
        <v>1.08</v>
      </c>
      <c r="D110" s="5">
        <v>18.558499999999999</v>
      </c>
    </row>
    <row r="111" spans="1:4" ht="15" customHeight="1" x14ac:dyDescent="0.25">
      <c r="A111" s="2">
        <v>44974</v>
      </c>
      <c r="B111" s="6">
        <v>109</v>
      </c>
      <c r="C111" s="7">
        <f>B111/100</f>
        <v>1.0900000000000001</v>
      </c>
      <c r="D111" s="3">
        <v>18.482500000000002</v>
      </c>
    </row>
    <row r="112" spans="1:4" ht="15" customHeight="1" x14ac:dyDescent="0.25">
      <c r="A112" s="4">
        <v>44977</v>
      </c>
      <c r="B112" s="6">
        <v>110</v>
      </c>
      <c r="C112" s="7">
        <f>B112/100</f>
        <v>1.1000000000000001</v>
      </c>
      <c r="D112" s="5">
        <v>18.402000000000001</v>
      </c>
    </row>
    <row r="113" spans="1:4" ht="15" customHeight="1" x14ac:dyDescent="0.25">
      <c r="A113" s="2">
        <v>44978</v>
      </c>
      <c r="B113" s="6">
        <v>111</v>
      </c>
      <c r="C113" s="7">
        <f>B113/100</f>
        <v>1.1100000000000001</v>
      </c>
      <c r="D113" s="3">
        <v>18.384</v>
      </c>
    </row>
    <row r="114" spans="1:4" ht="15" customHeight="1" x14ac:dyDescent="0.25">
      <c r="A114" s="4">
        <v>44979</v>
      </c>
      <c r="B114" s="6">
        <v>112</v>
      </c>
      <c r="C114" s="7">
        <f>B114/100</f>
        <v>1.1200000000000001</v>
      </c>
      <c r="D114" s="5">
        <v>18.352499999999999</v>
      </c>
    </row>
    <row r="115" spans="1:4" ht="15" customHeight="1" x14ac:dyDescent="0.25">
      <c r="A115" s="2">
        <v>44980</v>
      </c>
      <c r="B115" s="6">
        <v>113</v>
      </c>
      <c r="C115" s="7">
        <f>B115/100</f>
        <v>1.1299999999999999</v>
      </c>
      <c r="D115" s="3">
        <v>18.40175</v>
      </c>
    </row>
    <row r="116" spans="1:4" ht="15" customHeight="1" x14ac:dyDescent="0.25">
      <c r="A116" s="4">
        <v>44981</v>
      </c>
      <c r="B116" s="6">
        <v>114</v>
      </c>
      <c r="C116" s="7">
        <f>B116/100</f>
        <v>1.1399999999999999</v>
      </c>
      <c r="D116" s="5">
        <v>18.440000000000001</v>
      </c>
    </row>
    <row r="117" spans="1:4" ht="15" customHeight="1" x14ac:dyDescent="0.25">
      <c r="A117" s="2">
        <v>44984</v>
      </c>
      <c r="B117" s="6">
        <v>115</v>
      </c>
      <c r="C117" s="7">
        <f>B117/100</f>
        <v>1.1499999999999999</v>
      </c>
      <c r="D117" s="3">
        <v>18.379000000000001</v>
      </c>
    </row>
    <row r="118" spans="1:4" ht="15" customHeight="1" x14ac:dyDescent="0.25">
      <c r="A118" s="4">
        <v>44985</v>
      </c>
      <c r="B118" s="6">
        <v>116</v>
      </c>
      <c r="C118" s="7">
        <f>B118/100</f>
        <v>1.1599999999999999</v>
      </c>
      <c r="D118" s="5">
        <v>18.324999999999999</v>
      </c>
    </row>
    <row r="119" spans="1:4" ht="15" customHeight="1" x14ac:dyDescent="0.25">
      <c r="A119" s="2">
        <v>44986</v>
      </c>
      <c r="B119" s="6">
        <v>117</v>
      </c>
      <c r="C119" s="7">
        <f>B119/100</f>
        <v>1.17</v>
      </c>
      <c r="D119" s="3">
        <v>18.135999999999999</v>
      </c>
    </row>
    <row r="120" spans="1:4" ht="15" customHeight="1" x14ac:dyDescent="0.25">
      <c r="A120" s="4">
        <v>44987</v>
      </c>
      <c r="B120" s="6">
        <v>118</v>
      </c>
      <c r="C120" s="7">
        <f>B120/100</f>
        <v>1.18</v>
      </c>
      <c r="D120" s="5">
        <v>18.119</v>
      </c>
    </row>
    <row r="121" spans="1:4" ht="15" customHeight="1" x14ac:dyDescent="0.25">
      <c r="A121" s="2">
        <v>44988</v>
      </c>
      <c r="B121" s="6">
        <v>119</v>
      </c>
      <c r="C121" s="7">
        <f>B121/100</f>
        <v>1.19</v>
      </c>
      <c r="D121" s="3">
        <v>18.017250000000001</v>
      </c>
    </row>
    <row r="122" spans="1:4" ht="15" customHeight="1" x14ac:dyDescent="0.25">
      <c r="A122" s="4">
        <v>44991</v>
      </c>
      <c r="B122" s="6">
        <v>120</v>
      </c>
      <c r="C122" s="7">
        <f>B122/100</f>
        <v>1.2</v>
      </c>
      <c r="D122" s="5">
        <v>18.022500000000001</v>
      </c>
    </row>
    <row r="123" spans="1:4" ht="15" customHeight="1" x14ac:dyDescent="0.25">
      <c r="A123" s="2">
        <v>44992</v>
      </c>
      <c r="B123" s="6">
        <v>121</v>
      </c>
      <c r="C123" s="7">
        <f>B123/100</f>
        <v>1.21</v>
      </c>
      <c r="D123" s="3">
        <v>18.169499999999999</v>
      </c>
    </row>
    <row r="124" spans="1:4" ht="15" customHeight="1" x14ac:dyDescent="0.25">
      <c r="A124" s="4">
        <v>44993</v>
      </c>
      <c r="B124" s="6">
        <v>122</v>
      </c>
      <c r="C124" s="7">
        <f>B124/100</f>
        <v>1.22</v>
      </c>
      <c r="D124" s="5">
        <v>17.952999999999999</v>
      </c>
    </row>
    <row r="125" spans="1:4" ht="15" customHeight="1" x14ac:dyDescent="0.25">
      <c r="A125" s="2">
        <v>44994</v>
      </c>
      <c r="B125" s="6">
        <v>123</v>
      </c>
      <c r="C125" s="7">
        <f>B125/100</f>
        <v>1.23</v>
      </c>
      <c r="D125" s="3">
        <v>18.049250000000001</v>
      </c>
    </row>
    <row r="126" spans="1:4" ht="15" customHeight="1" x14ac:dyDescent="0.25">
      <c r="A126" s="4">
        <v>44995</v>
      </c>
      <c r="B126" s="6">
        <v>124</v>
      </c>
      <c r="C126" s="7">
        <f>B126/100</f>
        <v>1.24</v>
      </c>
      <c r="D126" s="5">
        <v>18.390999999999998</v>
      </c>
    </row>
    <row r="127" spans="1:4" ht="15" customHeight="1" x14ac:dyDescent="0.25">
      <c r="A127" s="2">
        <v>44998</v>
      </c>
      <c r="B127" s="6">
        <v>125</v>
      </c>
      <c r="C127" s="7">
        <f>B127/100</f>
        <v>1.25</v>
      </c>
      <c r="D127" s="3">
        <v>18.772500000000001</v>
      </c>
    </row>
    <row r="128" spans="1:4" ht="15" customHeight="1" x14ac:dyDescent="0.25">
      <c r="A128" s="4">
        <v>44999</v>
      </c>
      <c r="B128" s="6">
        <v>126</v>
      </c>
      <c r="C128" s="7">
        <f>B128/100</f>
        <v>1.26</v>
      </c>
      <c r="D128" s="5">
        <v>18.724499999999999</v>
      </c>
    </row>
    <row r="129" spans="1:4" ht="15" customHeight="1" x14ac:dyDescent="0.25">
      <c r="A129" s="2">
        <v>45000</v>
      </c>
      <c r="B129" s="6">
        <v>127</v>
      </c>
      <c r="C129" s="7">
        <f>B129/100</f>
        <v>1.27</v>
      </c>
      <c r="D129" s="3">
        <v>18.9605</v>
      </c>
    </row>
    <row r="130" spans="1:4" ht="15" customHeight="1" x14ac:dyDescent="0.25">
      <c r="A130" s="4">
        <v>45001</v>
      </c>
      <c r="B130" s="6">
        <v>128</v>
      </c>
      <c r="C130" s="7">
        <f>B130/100</f>
        <v>1.28</v>
      </c>
      <c r="D130" s="5">
        <v>18.914000000000001</v>
      </c>
    </row>
    <row r="131" spans="1:4" ht="15" customHeight="1" x14ac:dyDescent="0.25">
      <c r="A131" s="2">
        <v>45002</v>
      </c>
      <c r="B131" s="6">
        <v>129</v>
      </c>
      <c r="C131" s="7">
        <f>B131/100</f>
        <v>1.29</v>
      </c>
      <c r="D131" s="3">
        <v>18.983000000000001</v>
      </c>
    </row>
    <row r="132" spans="1:4" ht="15" customHeight="1" x14ac:dyDescent="0.25">
      <c r="A132" s="4">
        <v>45005</v>
      </c>
      <c r="B132" s="6">
        <v>130</v>
      </c>
      <c r="C132" s="7">
        <f>B132/100</f>
        <v>1.3</v>
      </c>
      <c r="D132" s="5">
        <v>18.818000000000001</v>
      </c>
    </row>
    <row r="133" spans="1:4" ht="15" customHeight="1" x14ac:dyDescent="0.25">
      <c r="A133" s="2">
        <v>45006</v>
      </c>
      <c r="B133" s="6">
        <v>131</v>
      </c>
      <c r="C133" s="7">
        <f>B133/100</f>
        <v>1.31</v>
      </c>
      <c r="D133" s="3">
        <v>18.670500000000001</v>
      </c>
    </row>
    <row r="134" spans="1:4" ht="15" customHeight="1" x14ac:dyDescent="0.25">
      <c r="A134" s="4">
        <v>45007</v>
      </c>
      <c r="B134" s="6">
        <v>132</v>
      </c>
      <c r="C134" s="7">
        <f>B134/100</f>
        <v>1.32</v>
      </c>
      <c r="D134" s="5">
        <v>18.530999999999999</v>
      </c>
    </row>
    <row r="135" spans="1:4" ht="15" customHeight="1" x14ac:dyDescent="0.25">
      <c r="A135" s="2">
        <v>45008</v>
      </c>
      <c r="B135" s="6">
        <v>133</v>
      </c>
      <c r="C135" s="7">
        <f>B135/100</f>
        <v>1.33</v>
      </c>
      <c r="D135" s="3">
        <v>18.490749999999998</v>
      </c>
    </row>
    <row r="136" spans="1:4" ht="15" customHeight="1" x14ac:dyDescent="0.25">
      <c r="A136" s="4">
        <v>45009</v>
      </c>
      <c r="B136" s="6">
        <v>134</v>
      </c>
      <c r="C136" s="7">
        <f>B136/100</f>
        <v>1.34</v>
      </c>
      <c r="D136" s="5">
        <v>18.499500000000001</v>
      </c>
    </row>
    <row r="137" spans="1:4" ht="15" customHeight="1" x14ac:dyDescent="0.25">
      <c r="A137" s="2">
        <v>45012</v>
      </c>
      <c r="B137" s="6">
        <v>135</v>
      </c>
      <c r="C137" s="7">
        <f>B137/100</f>
        <v>1.35</v>
      </c>
      <c r="D137" s="3">
        <v>18.393999999999998</v>
      </c>
    </row>
    <row r="138" spans="1:4" ht="15" customHeight="1" x14ac:dyDescent="0.25">
      <c r="A138" s="4">
        <v>45013</v>
      </c>
      <c r="B138" s="6">
        <v>136</v>
      </c>
      <c r="C138" s="7">
        <f>B138/100</f>
        <v>1.36</v>
      </c>
      <c r="D138" s="5">
        <v>18.2685</v>
      </c>
    </row>
    <row r="139" spans="1:4" ht="15" customHeight="1" x14ac:dyDescent="0.25">
      <c r="A139" s="2">
        <v>45014</v>
      </c>
      <c r="B139" s="6">
        <v>137</v>
      </c>
      <c r="C139" s="7">
        <f>B139/100</f>
        <v>1.37</v>
      </c>
      <c r="D139" s="3">
        <v>18.116499999999998</v>
      </c>
    </row>
    <row r="140" spans="1:4" ht="15" customHeight="1" x14ac:dyDescent="0.25">
      <c r="A140" s="4">
        <v>45015</v>
      </c>
      <c r="B140" s="6">
        <v>138</v>
      </c>
      <c r="C140" s="7">
        <f>B140/100</f>
        <v>1.38</v>
      </c>
      <c r="D140" s="5">
        <v>18.128</v>
      </c>
    </row>
    <row r="141" spans="1:4" ht="15" customHeight="1" x14ac:dyDescent="0.25">
      <c r="A141" s="2">
        <v>45016</v>
      </c>
      <c r="B141" s="6">
        <v>139</v>
      </c>
      <c r="C141" s="7">
        <f>B141/100</f>
        <v>1.39</v>
      </c>
      <c r="D141" s="3">
        <v>18.056000000000001</v>
      </c>
    </row>
    <row r="142" spans="1:4" ht="15" customHeight="1" x14ac:dyDescent="0.25">
      <c r="A142" s="4">
        <v>45019</v>
      </c>
      <c r="B142" s="6">
        <v>140</v>
      </c>
      <c r="C142" s="7">
        <f>B142/100</f>
        <v>1.4</v>
      </c>
      <c r="D142" s="5">
        <v>18.057500000000001</v>
      </c>
    </row>
    <row r="143" spans="1:4" ht="15" customHeight="1" x14ac:dyDescent="0.25">
      <c r="A143" s="2">
        <v>45020</v>
      </c>
      <c r="B143" s="6">
        <v>141</v>
      </c>
      <c r="C143" s="7">
        <f>B143/100</f>
        <v>1.41</v>
      </c>
      <c r="D143" s="3">
        <v>18.111000000000001</v>
      </c>
    </row>
    <row r="144" spans="1:4" ht="15" customHeight="1" x14ac:dyDescent="0.25">
      <c r="A144" s="4">
        <v>45021</v>
      </c>
      <c r="B144" s="6">
        <v>142</v>
      </c>
      <c r="C144" s="7">
        <f>B144/100</f>
        <v>1.42</v>
      </c>
      <c r="D144" s="5">
        <v>18.361999999999998</v>
      </c>
    </row>
    <row r="145" spans="1:4" ht="15" customHeight="1" x14ac:dyDescent="0.25">
      <c r="A145" s="2">
        <v>45022</v>
      </c>
      <c r="B145" s="6">
        <v>143</v>
      </c>
      <c r="C145" s="7">
        <f>B145/100</f>
        <v>1.43</v>
      </c>
      <c r="D145" s="3">
        <v>18.241</v>
      </c>
    </row>
    <row r="146" spans="1:4" ht="15" customHeight="1" x14ac:dyDescent="0.25">
      <c r="A146" s="4">
        <v>45023</v>
      </c>
      <c r="B146" s="6">
        <v>144</v>
      </c>
      <c r="C146" s="7">
        <f>B146/100</f>
        <v>1.44</v>
      </c>
      <c r="D146" s="5">
        <v>18.241002999999999</v>
      </c>
    </row>
    <row r="147" spans="1:4" ht="15" customHeight="1" x14ac:dyDescent="0.25">
      <c r="A147" s="2">
        <v>45026</v>
      </c>
      <c r="B147" s="6">
        <v>145</v>
      </c>
      <c r="C147" s="7">
        <f>B147/100</f>
        <v>1.45</v>
      </c>
      <c r="D147" s="3">
        <v>18.208500000000001</v>
      </c>
    </row>
    <row r="148" spans="1:4" ht="15" customHeight="1" x14ac:dyDescent="0.25">
      <c r="A148" s="4">
        <v>45027</v>
      </c>
      <c r="B148" s="6">
        <v>146</v>
      </c>
      <c r="C148" s="7">
        <f>B148/100</f>
        <v>1.46</v>
      </c>
      <c r="D148" s="5">
        <v>18.2105</v>
      </c>
    </row>
    <row r="149" spans="1:4" ht="15" customHeight="1" x14ac:dyDescent="0.25">
      <c r="A149" s="2">
        <v>45028</v>
      </c>
      <c r="B149" s="6">
        <v>147</v>
      </c>
      <c r="C149" s="7">
        <f>B149/100</f>
        <v>1.47</v>
      </c>
      <c r="D149" s="3">
        <v>18.07</v>
      </c>
    </row>
    <row r="150" spans="1:4" ht="15" customHeight="1" x14ac:dyDescent="0.25">
      <c r="A150" s="4">
        <v>45029</v>
      </c>
      <c r="B150" s="6">
        <v>148</v>
      </c>
      <c r="C150" s="7">
        <f>B150/100</f>
        <v>1.48</v>
      </c>
      <c r="D150" s="5">
        <v>18.0335</v>
      </c>
    </row>
    <row r="151" spans="1:4" ht="15" customHeight="1" x14ac:dyDescent="0.25">
      <c r="A151" s="2">
        <v>45030</v>
      </c>
      <c r="B151" s="6">
        <v>149</v>
      </c>
      <c r="C151" s="7">
        <f>B151/100</f>
        <v>1.49</v>
      </c>
      <c r="D151" s="3">
        <v>18.081</v>
      </c>
    </row>
    <row r="152" spans="1:4" ht="15" customHeight="1" x14ac:dyDescent="0.25">
      <c r="A152" s="4">
        <v>45033</v>
      </c>
      <c r="B152" s="6">
        <v>150</v>
      </c>
      <c r="C152" s="7">
        <f>B152/100</f>
        <v>1.5</v>
      </c>
      <c r="D152" s="5">
        <v>18.144500000000001</v>
      </c>
    </row>
    <row r="153" spans="1:4" ht="15" customHeight="1" x14ac:dyDescent="0.25">
      <c r="A153" s="2">
        <v>45034</v>
      </c>
      <c r="B153" s="6">
        <v>151</v>
      </c>
      <c r="C153" s="7">
        <f>B153/100</f>
        <v>1.51</v>
      </c>
      <c r="D153" s="3">
        <v>18.073250000000002</v>
      </c>
    </row>
    <row r="154" spans="1:4" ht="15" customHeight="1" x14ac:dyDescent="0.25">
      <c r="A154" s="4">
        <v>45035</v>
      </c>
      <c r="B154" s="6">
        <v>152</v>
      </c>
      <c r="C154" s="7">
        <f>B154/100</f>
        <v>1.52</v>
      </c>
      <c r="D154" s="5">
        <v>18.04325</v>
      </c>
    </row>
    <row r="155" spans="1:4" ht="15" customHeight="1" x14ac:dyDescent="0.25">
      <c r="A155" s="2">
        <v>45036</v>
      </c>
      <c r="B155" s="6">
        <v>153</v>
      </c>
      <c r="C155" s="7">
        <f>B155/100</f>
        <v>1.53</v>
      </c>
      <c r="D155" s="3">
        <v>18.00525</v>
      </c>
    </row>
    <row r="156" spans="1:4" ht="15" customHeight="1" x14ac:dyDescent="0.25">
      <c r="A156" s="4">
        <v>45037</v>
      </c>
      <c r="B156" s="6">
        <v>154</v>
      </c>
      <c r="C156" s="7">
        <f>B156/100</f>
        <v>1.54</v>
      </c>
      <c r="D156" s="5">
        <v>17.998999999999999</v>
      </c>
    </row>
    <row r="157" spans="1:4" ht="15" customHeight="1" x14ac:dyDescent="0.25">
      <c r="A157" s="2">
        <v>45040</v>
      </c>
      <c r="B157" s="6">
        <v>155</v>
      </c>
      <c r="C157" s="7">
        <f>B157/100</f>
        <v>1.55</v>
      </c>
      <c r="D157" s="3">
        <v>18.033999999999999</v>
      </c>
    </row>
    <row r="158" spans="1:4" ht="15" customHeight="1" x14ac:dyDescent="0.25">
      <c r="A158" s="4">
        <v>45041</v>
      </c>
      <c r="B158" s="6">
        <v>156</v>
      </c>
      <c r="C158" s="7">
        <f>B158/100</f>
        <v>1.56</v>
      </c>
      <c r="D158" s="5">
        <v>18.082000000000001</v>
      </c>
    </row>
    <row r="159" spans="1:4" ht="15" customHeight="1" x14ac:dyDescent="0.25">
      <c r="A159" s="2">
        <v>45042</v>
      </c>
      <c r="B159" s="6">
        <v>157</v>
      </c>
      <c r="C159" s="7">
        <f>B159/100</f>
        <v>1.57</v>
      </c>
      <c r="D159" s="3">
        <v>18.125499999999999</v>
      </c>
    </row>
    <row r="160" spans="1:4" ht="15" customHeight="1" x14ac:dyDescent="0.25">
      <c r="A160" s="4">
        <v>45043</v>
      </c>
      <c r="B160" s="6">
        <v>158</v>
      </c>
      <c r="C160" s="7">
        <f>B160/100</f>
        <v>1.58</v>
      </c>
      <c r="D160" s="5">
        <v>18.07</v>
      </c>
    </row>
    <row r="161" spans="1:4" ht="15" customHeight="1" x14ac:dyDescent="0.25">
      <c r="A161" s="2">
        <v>45044</v>
      </c>
      <c r="B161" s="6">
        <v>159</v>
      </c>
      <c r="C161" s="7">
        <f>B161/100</f>
        <v>1.59</v>
      </c>
      <c r="D161" s="3">
        <v>18.039000000000001</v>
      </c>
    </row>
    <row r="162" spans="1:4" ht="15" customHeight="1" x14ac:dyDescent="0.25">
      <c r="A162" s="4">
        <v>45047</v>
      </c>
      <c r="B162" s="6">
        <v>160</v>
      </c>
      <c r="C162" s="7">
        <f>B162/100</f>
        <v>1.6</v>
      </c>
      <c r="D162" s="5">
        <v>17.923999999999999</v>
      </c>
    </row>
    <row r="163" spans="1:4" ht="15" customHeight="1" x14ac:dyDescent="0.25">
      <c r="A163" s="2">
        <v>45048</v>
      </c>
      <c r="B163" s="6">
        <v>161</v>
      </c>
      <c r="C163" s="7">
        <f>B163/100</f>
        <v>1.61</v>
      </c>
      <c r="D163" s="3">
        <v>18.024000000000001</v>
      </c>
    </row>
    <row r="164" spans="1:4" ht="15" customHeight="1" x14ac:dyDescent="0.25">
      <c r="A164" s="4">
        <v>45049</v>
      </c>
      <c r="B164" s="6">
        <v>162</v>
      </c>
      <c r="C164" s="7">
        <f>B164/100</f>
        <v>1.62</v>
      </c>
      <c r="D164" s="5">
        <v>17.91</v>
      </c>
    </row>
    <row r="165" spans="1:4" ht="15" customHeight="1" x14ac:dyDescent="0.25">
      <c r="A165" s="2">
        <v>45050</v>
      </c>
      <c r="B165" s="6">
        <v>163</v>
      </c>
      <c r="C165" s="7">
        <f>B165/100</f>
        <v>1.63</v>
      </c>
      <c r="D165" s="3">
        <v>17.991</v>
      </c>
    </row>
    <row r="166" spans="1:4" ht="15" customHeight="1" x14ac:dyDescent="0.25">
      <c r="A166" s="4">
        <v>45051</v>
      </c>
      <c r="B166" s="6">
        <v>164</v>
      </c>
      <c r="C166" s="7">
        <f>B166/100</f>
        <v>1.64</v>
      </c>
      <c r="D166" s="5">
        <v>17.823</v>
      </c>
    </row>
    <row r="167" spans="1:4" ht="15" customHeight="1" x14ac:dyDescent="0.25">
      <c r="A167" s="2">
        <v>45054</v>
      </c>
      <c r="B167" s="6">
        <v>165</v>
      </c>
      <c r="C167" s="7">
        <f>B167/100</f>
        <v>1.65</v>
      </c>
      <c r="D167" s="3">
        <v>17.818999999999999</v>
      </c>
    </row>
    <row r="168" spans="1:4" ht="15" customHeight="1" x14ac:dyDescent="0.25">
      <c r="A168" s="4">
        <v>45055</v>
      </c>
      <c r="B168" s="6">
        <v>166</v>
      </c>
      <c r="C168" s="7">
        <f>B168/100</f>
        <v>1.66</v>
      </c>
      <c r="D168" s="5">
        <v>17.765000000000001</v>
      </c>
    </row>
    <row r="169" spans="1:4" ht="15" customHeight="1" x14ac:dyDescent="0.25">
      <c r="A169" s="2">
        <v>45056</v>
      </c>
      <c r="B169" s="6">
        <v>167</v>
      </c>
      <c r="C169" s="7">
        <f>B169/100</f>
        <v>1.67</v>
      </c>
      <c r="D169" s="3">
        <v>17.624500000000001</v>
      </c>
    </row>
    <row r="170" spans="1:4" ht="15" customHeight="1" x14ac:dyDescent="0.25">
      <c r="A170" s="4">
        <v>45057</v>
      </c>
      <c r="B170" s="6">
        <v>168</v>
      </c>
      <c r="C170" s="7">
        <f>B170/100</f>
        <v>1.68</v>
      </c>
      <c r="D170" s="5">
        <v>17.641749999999998</v>
      </c>
    </row>
    <row r="171" spans="1:4" ht="15" customHeight="1" x14ac:dyDescent="0.25">
      <c r="A171" s="2">
        <v>45058</v>
      </c>
      <c r="B171" s="6">
        <v>169</v>
      </c>
      <c r="C171" s="7">
        <f>B171/100</f>
        <v>1.69</v>
      </c>
      <c r="D171" s="3">
        <v>17.616</v>
      </c>
    </row>
    <row r="172" spans="1:4" ht="15" customHeight="1" x14ac:dyDescent="0.25">
      <c r="A172" s="4">
        <v>45061</v>
      </c>
      <c r="B172" s="6">
        <v>170</v>
      </c>
      <c r="C172" s="7">
        <f>B172/100</f>
        <v>1.7</v>
      </c>
      <c r="D172" s="5">
        <v>17.577000000000002</v>
      </c>
    </row>
    <row r="173" spans="1:4" ht="15" customHeight="1" x14ac:dyDescent="0.25">
      <c r="A173" s="2">
        <v>45062</v>
      </c>
      <c r="B173" s="6">
        <v>171</v>
      </c>
      <c r="C173" s="7">
        <f>B173/100</f>
        <v>1.71</v>
      </c>
      <c r="D173" s="3">
        <v>17.4695</v>
      </c>
    </row>
    <row r="174" spans="1:4" ht="15" customHeight="1" x14ac:dyDescent="0.25">
      <c r="A174" s="4">
        <v>45063</v>
      </c>
      <c r="B174" s="6">
        <v>172</v>
      </c>
      <c r="C174" s="7">
        <f>B174/100</f>
        <v>1.72</v>
      </c>
      <c r="D174" s="5">
        <v>17.618500000000001</v>
      </c>
    </row>
    <row r="175" spans="1:4" ht="15" customHeight="1" x14ac:dyDescent="0.25">
      <c r="A175" s="2">
        <v>45064</v>
      </c>
      <c r="B175" s="6">
        <v>173</v>
      </c>
      <c r="C175" s="7">
        <f>B175/100</f>
        <v>1.73</v>
      </c>
      <c r="D175" s="3">
        <v>17.7485</v>
      </c>
    </row>
    <row r="176" spans="1:4" ht="15" customHeight="1" x14ac:dyDescent="0.25">
      <c r="A176" s="4">
        <v>45065</v>
      </c>
      <c r="B176" s="6">
        <v>174</v>
      </c>
      <c r="C176" s="7">
        <f>B176/100</f>
        <v>1.74</v>
      </c>
      <c r="D176" s="5">
        <v>17.707000000000001</v>
      </c>
    </row>
    <row r="177" spans="1:4" ht="15" customHeight="1" x14ac:dyDescent="0.25">
      <c r="A177" s="2">
        <v>45068</v>
      </c>
      <c r="B177" s="6">
        <v>175</v>
      </c>
      <c r="C177" s="7">
        <f>B177/100</f>
        <v>1.75</v>
      </c>
      <c r="D177" s="3">
        <v>17.882999999999999</v>
      </c>
    </row>
    <row r="178" spans="1:4" ht="15" customHeight="1" x14ac:dyDescent="0.25">
      <c r="A178" s="4">
        <v>45069</v>
      </c>
      <c r="B178" s="6">
        <v>176</v>
      </c>
      <c r="C178" s="7">
        <f>B178/100</f>
        <v>1.76</v>
      </c>
      <c r="D178" s="5">
        <v>17.986000000000001</v>
      </c>
    </row>
    <row r="179" spans="1:4" ht="15" customHeight="1" x14ac:dyDescent="0.25">
      <c r="A179" s="2">
        <v>45070</v>
      </c>
      <c r="B179" s="6">
        <v>177</v>
      </c>
      <c r="C179" s="7">
        <f>B179/100</f>
        <v>1.77</v>
      </c>
      <c r="D179" s="3">
        <v>17.824000000000002</v>
      </c>
    </row>
    <row r="180" spans="1:4" ht="15" customHeight="1" x14ac:dyDescent="0.25">
      <c r="A180" s="4">
        <v>45071</v>
      </c>
      <c r="B180" s="6">
        <v>178</v>
      </c>
      <c r="C180" s="7">
        <f>B180/100</f>
        <v>1.78</v>
      </c>
      <c r="D180" s="5">
        <v>17.82225</v>
      </c>
    </row>
    <row r="181" spans="1:4" ht="15" customHeight="1" x14ac:dyDescent="0.25">
      <c r="A181" s="2">
        <v>45072</v>
      </c>
      <c r="B181" s="6">
        <v>179</v>
      </c>
      <c r="C181" s="7">
        <f>B181/100</f>
        <v>1.79</v>
      </c>
      <c r="D181" s="3">
        <v>17.663499999999999</v>
      </c>
    </row>
    <row r="182" spans="1:4" ht="15" customHeight="1" x14ac:dyDescent="0.25">
      <c r="A182" s="4">
        <v>45075</v>
      </c>
      <c r="B182" s="6">
        <v>180</v>
      </c>
      <c r="C182" s="7">
        <f>B182/100</f>
        <v>1.8</v>
      </c>
      <c r="D182" s="5">
        <v>17.539000000000001</v>
      </c>
    </row>
    <row r="183" spans="1:4" ht="15" customHeight="1" x14ac:dyDescent="0.25">
      <c r="A183" s="2">
        <v>45076</v>
      </c>
      <c r="B183" s="6">
        <v>181</v>
      </c>
      <c r="C183" s="7">
        <f>B183/100</f>
        <v>1.81</v>
      </c>
      <c r="D183" s="3">
        <v>17.66375</v>
      </c>
    </row>
    <row r="184" spans="1:4" ht="15" customHeight="1" x14ac:dyDescent="0.25">
      <c r="A184" s="4">
        <v>45077</v>
      </c>
      <c r="B184" s="6">
        <v>182</v>
      </c>
      <c r="C184" s="7">
        <f>B184/100</f>
        <v>1.82</v>
      </c>
      <c r="D184" s="5">
        <v>17.75825</v>
      </c>
    </row>
    <row r="185" spans="1:4" ht="15" customHeight="1" x14ac:dyDescent="0.25">
      <c r="A185" s="2">
        <v>45078</v>
      </c>
      <c r="B185" s="6">
        <v>183</v>
      </c>
      <c r="C185" s="7">
        <f>B185/100</f>
        <v>1.83</v>
      </c>
      <c r="D185" s="3">
        <v>17.555</v>
      </c>
    </row>
    <row r="186" spans="1:4" ht="15" customHeight="1" x14ac:dyDescent="0.25">
      <c r="A186" s="4">
        <v>45079</v>
      </c>
      <c r="B186" s="6">
        <v>184</v>
      </c>
      <c r="C186" s="7">
        <f>B186/100</f>
        <v>1.84</v>
      </c>
      <c r="D186" s="5">
        <v>17.483000000000001</v>
      </c>
    </row>
    <row r="187" spans="1:4" ht="15" customHeight="1" x14ac:dyDescent="0.25">
      <c r="A187" s="2">
        <v>45082</v>
      </c>
      <c r="B187" s="6">
        <v>185</v>
      </c>
      <c r="C187" s="7">
        <f>B187/100</f>
        <v>1.85</v>
      </c>
      <c r="D187" s="3">
        <v>17.472999999999999</v>
      </c>
    </row>
    <row r="188" spans="1:4" ht="15" customHeight="1" x14ac:dyDescent="0.25">
      <c r="A188" s="4">
        <v>45083</v>
      </c>
      <c r="B188" s="6">
        <v>186</v>
      </c>
      <c r="C188" s="7">
        <f>B188/100</f>
        <v>1.86</v>
      </c>
      <c r="D188" s="5">
        <v>17.442499999999999</v>
      </c>
    </row>
    <row r="189" spans="1:4" ht="15" customHeight="1" x14ac:dyDescent="0.25">
      <c r="A189" s="2">
        <v>45084</v>
      </c>
      <c r="B189" s="6">
        <v>187</v>
      </c>
      <c r="C189" s="7">
        <f>B189/100</f>
        <v>1.87</v>
      </c>
      <c r="D189" s="3">
        <v>17.37575</v>
      </c>
    </row>
    <row r="190" spans="1:4" ht="15" customHeight="1" x14ac:dyDescent="0.25">
      <c r="A190" s="4">
        <v>45085</v>
      </c>
      <c r="B190" s="6">
        <v>188</v>
      </c>
      <c r="C190" s="7">
        <f>B190/100</f>
        <v>1.88</v>
      </c>
      <c r="D190" s="5">
        <v>17.43075</v>
      </c>
    </row>
    <row r="191" spans="1:4" ht="15" customHeight="1" x14ac:dyDescent="0.25">
      <c r="A191" s="2">
        <v>45086</v>
      </c>
      <c r="B191" s="6">
        <v>189</v>
      </c>
      <c r="C191" s="7">
        <f>B191/100</f>
        <v>1.89</v>
      </c>
      <c r="D191" s="3">
        <v>17.329499999999999</v>
      </c>
    </row>
    <row r="192" spans="1:4" ht="15" customHeight="1" x14ac:dyDescent="0.25">
      <c r="A192" s="4">
        <v>45089</v>
      </c>
      <c r="B192" s="6">
        <v>190</v>
      </c>
      <c r="C192" s="7">
        <f>B192/100</f>
        <v>1.9</v>
      </c>
      <c r="D192" s="5">
        <v>17.321999999999999</v>
      </c>
    </row>
    <row r="193" spans="1:4" ht="15" customHeight="1" x14ac:dyDescent="0.25">
      <c r="A193" s="2">
        <v>45090</v>
      </c>
      <c r="B193" s="6">
        <v>191</v>
      </c>
      <c r="C193" s="7">
        <f>B193/100</f>
        <v>1.91</v>
      </c>
      <c r="D193" s="3">
        <v>17.241</v>
      </c>
    </row>
    <row r="194" spans="1:4" ht="15" customHeight="1" x14ac:dyDescent="0.25">
      <c r="A194" s="4">
        <v>45091</v>
      </c>
      <c r="B194" s="6">
        <v>192</v>
      </c>
      <c r="C194" s="7">
        <f>B194/100</f>
        <v>1.92</v>
      </c>
      <c r="D194" s="5">
        <v>17.117000000000001</v>
      </c>
    </row>
    <row r="195" spans="1:4" ht="15" customHeight="1" x14ac:dyDescent="0.25">
      <c r="A195" s="2">
        <v>45092</v>
      </c>
      <c r="B195" s="6">
        <v>193</v>
      </c>
      <c r="C195" s="7">
        <f>B195/100</f>
        <v>1.93</v>
      </c>
      <c r="D195" s="3">
        <v>17.216999999999999</v>
      </c>
    </row>
    <row r="196" spans="1:4" ht="15" customHeight="1" x14ac:dyDescent="0.25">
      <c r="A196" s="4">
        <v>45093</v>
      </c>
      <c r="B196" s="6">
        <v>194</v>
      </c>
      <c r="C196" s="7">
        <f>B196/100</f>
        <v>1.94</v>
      </c>
      <c r="D196" s="5">
        <v>17.135999999999999</v>
      </c>
    </row>
    <row r="197" spans="1:4" ht="15" customHeight="1" x14ac:dyDescent="0.25">
      <c r="A197" s="2">
        <v>45096</v>
      </c>
      <c r="B197" s="6">
        <v>195</v>
      </c>
      <c r="C197" s="7">
        <f>B197/100</f>
        <v>1.95</v>
      </c>
      <c r="D197" s="3">
        <v>17.116499999999998</v>
      </c>
    </row>
    <row r="198" spans="1:4" ht="15" customHeight="1" x14ac:dyDescent="0.25">
      <c r="A198" s="4">
        <v>45097</v>
      </c>
      <c r="B198" s="6">
        <v>196</v>
      </c>
      <c r="C198" s="7">
        <f>B198/100</f>
        <v>1.96</v>
      </c>
      <c r="D198" s="5">
        <v>17.154250000000001</v>
      </c>
    </row>
    <row r="199" spans="1:4" ht="15" customHeight="1" x14ac:dyDescent="0.25">
      <c r="A199" s="2">
        <v>45098</v>
      </c>
      <c r="B199" s="6">
        <v>197</v>
      </c>
      <c r="C199" s="7">
        <f>B199/100</f>
        <v>1.97</v>
      </c>
      <c r="D199" s="3">
        <v>17.174499999999998</v>
      </c>
    </row>
    <row r="200" spans="1:4" ht="15" customHeight="1" x14ac:dyDescent="0.25">
      <c r="A200" s="4">
        <v>45099</v>
      </c>
      <c r="B200" s="6">
        <v>198</v>
      </c>
      <c r="C200" s="7">
        <f>B200/100</f>
        <v>1.98</v>
      </c>
      <c r="D200" s="5">
        <v>17.1875</v>
      </c>
    </row>
    <row r="201" spans="1:4" ht="15" customHeight="1" x14ac:dyDescent="0.25">
      <c r="A201" s="2">
        <v>45100</v>
      </c>
      <c r="B201" s="6">
        <v>199</v>
      </c>
      <c r="C201" s="7">
        <f>B201/100</f>
        <v>1.99</v>
      </c>
      <c r="D201" s="3">
        <v>17.197500000000002</v>
      </c>
    </row>
    <row r="202" spans="1:4" ht="15" customHeight="1" x14ac:dyDescent="0.25">
      <c r="A202" s="4">
        <v>45103</v>
      </c>
      <c r="B202" s="6">
        <v>200</v>
      </c>
      <c r="C202" s="7">
        <f>B202/100</f>
        <v>2</v>
      </c>
      <c r="D202" s="5">
        <v>17.154</v>
      </c>
    </row>
    <row r="203" spans="1:4" ht="15" customHeight="1" x14ac:dyDescent="0.25">
      <c r="A203" s="2">
        <v>45104</v>
      </c>
      <c r="B203" s="6">
        <v>201</v>
      </c>
      <c r="C203" s="7">
        <f>B203/100</f>
        <v>2.0099999999999998</v>
      </c>
      <c r="D203" s="3">
        <v>17.084</v>
      </c>
    </row>
    <row r="204" spans="1:4" ht="15" customHeight="1" x14ac:dyDescent="0.25">
      <c r="A204" s="4">
        <v>45105</v>
      </c>
      <c r="B204" s="6">
        <v>202</v>
      </c>
      <c r="C204" s="7">
        <f>B204/100</f>
        <v>2.02</v>
      </c>
      <c r="D204" s="5">
        <v>17.104500000000002</v>
      </c>
    </row>
    <row r="205" spans="1:4" ht="15" customHeight="1" x14ac:dyDescent="0.25">
      <c r="A205" s="2">
        <v>45106</v>
      </c>
      <c r="B205" s="6">
        <v>203</v>
      </c>
      <c r="C205" s="7">
        <f>B205/100</f>
        <v>2.0299999999999998</v>
      </c>
      <c r="D205" s="3">
        <v>17.134</v>
      </c>
    </row>
    <row r="206" spans="1:4" ht="15" customHeight="1" x14ac:dyDescent="0.25">
      <c r="A206" s="4">
        <v>45107</v>
      </c>
      <c r="B206" s="6">
        <v>204</v>
      </c>
      <c r="C206" s="7">
        <f>B206/100</f>
        <v>2.04</v>
      </c>
      <c r="D206" s="5">
        <v>17.150500000000001</v>
      </c>
    </row>
    <row r="207" spans="1:4" ht="15" customHeight="1" x14ac:dyDescent="0.25">
      <c r="A207" s="2">
        <v>45110</v>
      </c>
      <c r="B207" s="6">
        <v>205</v>
      </c>
      <c r="C207" s="7">
        <f>B207/100</f>
        <v>2.0499999999999998</v>
      </c>
      <c r="D207" s="3">
        <v>17.068249999999999</v>
      </c>
    </row>
    <row r="208" spans="1:4" ht="15" customHeight="1" x14ac:dyDescent="0.25">
      <c r="A208" s="4">
        <v>45111</v>
      </c>
      <c r="B208" s="6">
        <v>206</v>
      </c>
      <c r="C208" s="7">
        <f>B208/100</f>
        <v>2.06</v>
      </c>
      <c r="D208" s="5">
        <v>17.021000000000001</v>
      </c>
    </row>
    <row r="209" spans="1:4" ht="15" customHeight="1" x14ac:dyDescent="0.25">
      <c r="A209" s="2">
        <v>45112</v>
      </c>
      <c r="B209" s="6">
        <v>207</v>
      </c>
      <c r="C209" s="7">
        <f>B209/100</f>
        <v>2.0699999999999998</v>
      </c>
      <c r="D209" s="3">
        <v>17.010999999999999</v>
      </c>
    </row>
    <row r="210" spans="1:4" ht="15" customHeight="1" x14ac:dyDescent="0.25">
      <c r="A210" s="4">
        <v>45113</v>
      </c>
      <c r="B210" s="6">
        <v>208</v>
      </c>
      <c r="C210" s="7">
        <f>B210/100</f>
        <v>2.08</v>
      </c>
      <c r="D210" s="5">
        <v>17.2195</v>
      </c>
    </row>
    <row r="211" spans="1:4" ht="15" customHeight="1" x14ac:dyDescent="0.25">
      <c r="A211" s="2">
        <v>45114</v>
      </c>
      <c r="B211" s="6">
        <v>209</v>
      </c>
      <c r="C211" s="7">
        <f>B211/100</f>
        <v>2.09</v>
      </c>
      <c r="D211" s="3">
        <v>17.11825</v>
      </c>
    </row>
    <row r="212" spans="1:4" ht="15" customHeight="1" x14ac:dyDescent="0.25">
      <c r="A212" s="4">
        <v>45117</v>
      </c>
      <c r="B212" s="6">
        <v>210</v>
      </c>
      <c r="C212" s="7">
        <f>B212/100</f>
        <v>2.1</v>
      </c>
      <c r="D212" s="5">
        <v>17.0715</v>
      </c>
    </row>
    <row r="213" spans="1:4" ht="15" customHeight="1" x14ac:dyDescent="0.25">
      <c r="A213" s="2">
        <v>45118</v>
      </c>
      <c r="B213" s="6">
        <v>211</v>
      </c>
      <c r="C213" s="7">
        <f>B213/100</f>
        <v>2.11</v>
      </c>
      <c r="D213" s="3">
        <v>17.083500000000001</v>
      </c>
    </row>
    <row r="214" spans="1:4" ht="15" customHeight="1" x14ac:dyDescent="0.25">
      <c r="A214" s="4">
        <v>45119</v>
      </c>
      <c r="B214" s="6">
        <v>212</v>
      </c>
      <c r="C214" s="7">
        <f>B214/100</f>
        <v>2.12</v>
      </c>
      <c r="D214" s="5">
        <v>16.818999999999999</v>
      </c>
    </row>
    <row r="215" spans="1:4" ht="15" customHeight="1" x14ac:dyDescent="0.25">
      <c r="A215" s="2">
        <v>45120</v>
      </c>
      <c r="B215" s="6">
        <v>213</v>
      </c>
      <c r="C215" s="7">
        <f>B215/100</f>
        <v>2.13</v>
      </c>
      <c r="D215" s="3">
        <v>16.9375</v>
      </c>
    </row>
    <row r="216" spans="1:4" ht="15" customHeight="1" x14ac:dyDescent="0.25">
      <c r="A216" s="4">
        <v>45121</v>
      </c>
      <c r="B216" s="6">
        <v>214</v>
      </c>
      <c r="C216" s="7">
        <f>B216/100</f>
        <v>2.14</v>
      </c>
      <c r="D216" s="5">
        <v>16.838999999999999</v>
      </c>
    </row>
    <row r="217" spans="1:4" ht="15" customHeight="1" x14ac:dyDescent="0.25">
      <c r="A217" s="2">
        <v>45124</v>
      </c>
      <c r="B217" s="6">
        <v>215</v>
      </c>
      <c r="C217" s="7">
        <f>B217/100</f>
        <v>2.15</v>
      </c>
      <c r="D217" s="3">
        <v>16.817499999999999</v>
      </c>
    </row>
    <row r="218" spans="1:4" ht="15" customHeight="1" x14ac:dyDescent="0.25">
      <c r="A218" s="4">
        <v>45125</v>
      </c>
      <c r="B218" s="6">
        <v>216</v>
      </c>
      <c r="C218" s="7">
        <f>B218/100</f>
        <v>2.16</v>
      </c>
      <c r="D218" s="5">
        <v>16.711500000000001</v>
      </c>
    </row>
    <row r="219" spans="1:4" ht="15" customHeight="1" x14ac:dyDescent="0.25">
      <c r="A219" s="2">
        <v>45126</v>
      </c>
      <c r="B219" s="6">
        <v>217</v>
      </c>
      <c r="C219" s="7">
        <f>B219/100</f>
        <v>2.17</v>
      </c>
      <c r="D219" s="3">
        <v>16.766999999999999</v>
      </c>
    </row>
    <row r="220" spans="1:4" ht="15" customHeight="1" x14ac:dyDescent="0.25">
      <c r="A220" s="4">
        <v>45127</v>
      </c>
      <c r="B220" s="6">
        <v>218</v>
      </c>
      <c r="C220" s="7">
        <f>B220/100</f>
        <v>2.1800000000000002</v>
      </c>
      <c r="D220" s="5">
        <v>16.820499999999999</v>
      </c>
    </row>
    <row r="221" spans="1:4" ht="15" customHeight="1" x14ac:dyDescent="0.25">
      <c r="A221" s="2">
        <v>45128</v>
      </c>
      <c r="B221" s="6">
        <v>219</v>
      </c>
      <c r="C221" s="7">
        <f>B221/100</f>
        <v>2.19</v>
      </c>
      <c r="D221" s="3">
        <v>16.938500000000001</v>
      </c>
    </row>
    <row r="222" spans="1:4" ht="15" customHeight="1" x14ac:dyDescent="0.25">
      <c r="A222" s="4">
        <v>45131</v>
      </c>
      <c r="B222" s="6">
        <v>220</v>
      </c>
      <c r="C222" s="7">
        <f>B222/100</f>
        <v>2.2000000000000002</v>
      </c>
      <c r="D222" s="5">
        <v>16.842500000000001</v>
      </c>
    </row>
    <row r="223" spans="1:4" ht="15" customHeight="1" x14ac:dyDescent="0.25">
      <c r="A223" s="2">
        <v>45132</v>
      </c>
      <c r="B223" s="6">
        <v>221</v>
      </c>
      <c r="C223" s="7">
        <f>B223/100</f>
        <v>2.21</v>
      </c>
      <c r="D223" s="3">
        <v>16.9315</v>
      </c>
    </row>
    <row r="224" spans="1:4" ht="15" customHeight="1" x14ac:dyDescent="0.25">
      <c r="A224" s="4">
        <v>45133</v>
      </c>
      <c r="B224" s="6">
        <v>222</v>
      </c>
      <c r="C224" s="7">
        <f>B224/100</f>
        <v>2.2200000000000002</v>
      </c>
      <c r="D224" s="5">
        <v>16.824750000000002</v>
      </c>
    </row>
    <row r="225" spans="1:4" ht="15" customHeight="1" x14ac:dyDescent="0.25">
      <c r="A225" s="2">
        <v>45134</v>
      </c>
      <c r="B225" s="6">
        <v>223</v>
      </c>
      <c r="C225" s="7">
        <f>B225/100</f>
        <v>2.23</v>
      </c>
      <c r="D225" s="3">
        <v>16.763500000000001</v>
      </c>
    </row>
    <row r="226" spans="1:4" ht="15" customHeight="1" x14ac:dyDescent="0.25">
      <c r="A226" s="4">
        <v>45135</v>
      </c>
      <c r="B226" s="6">
        <v>224</v>
      </c>
      <c r="C226" s="7">
        <f>B226/100</f>
        <v>2.2400000000000002</v>
      </c>
      <c r="D226" s="5">
        <v>16.640499999999999</v>
      </c>
    </row>
    <row r="227" spans="1:4" ht="15" customHeight="1" x14ac:dyDescent="0.25">
      <c r="A227" s="2">
        <v>45138</v>
      </c>
      <c r="B227" s="6">
        <v>225</v>
      </c>
      <c r="C227" s="7">
        <f>B227/100</f>
        <v>2.25</v>
      </c>
      <c r="D227" s="3">
        <v>16.702500000000001</v>
      </c>
    </row>
    <row r="228" spans="1:4" ht="15" customHeight="1" x14ac:dyDescent="0.25">
      <c r="A228" s="4">
        <v>45139</v>
      </c>
      <c r="B228" s="6">
        <v>226</v>
      </c>
      <c r="C228" s="7">
        <f>B228/100</f>
        <v>2.2599999999999998</v>
      </c>
      <c r="D228" s="5">
        <v>16.798500000000001</v>
      </c>
    </row>
    <row r="229" spans="1:4" ht="15" customHeight="1" x14ac:dyDescent="0.25">
      <c r="A229" s="2">
        <v>45140</v>
      </c>
      <c r="B229" s="6">
        <v>227</v>
      </c>
      <c r="C229" s="7">
        <f>B229/100</f>
        <v>2.27</v>
      </c>
      <c r="D229" s="3">
        <v>17.055499999999999</v>
      </c>
    </row>
    <row r="230" spans="1:4" ht="15" customHeight="1" x14ac:dyDescent="0.25">
      <c r="A230" s="4">
        <v>45141</v>
      </c>
      <c r="B230" s="6">
        <v>228</v>
      </c>
      <c r="C230" s="7">
        <f>B230/100</f>
        <v>2.2799999999999998</v>
      </c>
      <c r="D230" s="5">
        <v>17.366499999999998</v>
      </c>
    </row>
    <row r="231" spans="1:4" ht="15" customHeight="1" x14ac:dyDescent="0.25">
      <c r="A231" s="2">
        <v>45142</v>
      </c>
      <c r="B231" s="6">
        <v>229</v>
      </c>
      <c r="C231" s="7">
        <f>B231/100</f>
        <v>2.29</v>
      </c>
      <c r="D231" s="3">
        <v>17.043500000000002</v>
      </c>
    </row>
    <row r="232" spans="1:4" ht="15" customHeight="1" x14ac:dyDescent="0.25">
      <c r="A232" s="4">
        <v>45145</v>
      </c>
      <c r="B232" s="6">
        <v>230</v>
      </c>
      <c r="C232" s="7">
        <f>B232/100</f>
        <v>2.2999999999999998</v>
      </c>
      <c r="D232" s="5">
        <v>17.066500000000001</v>
      </c>
    </row>
    <row r="233" spans="1:4" ht="15" customHeight="1" x14ac:dyDescent="0.25">
      <c r="A233" s="2">
        <v>45146</v>
      </c>
      <c r="B233" s="6">
        <v>231</v>
      </c>
      <c r="C233" s="7">
        <f>B233/100</f>
        <v>2.31</v>
      </c>
      <c r="D233" s="3">
        <v>17.207000000000001</v>
      </c>
    </row>
    <row r="234" spans="1:4" ht="15" customHeight="1" x14ac:dyDescent="0.25">
      <c r="A234" s="4">
        <v>45147</v>
      </c>
      <c r="B234" s="6">
        <v>232</v>
      </c>
      <c r="C234" s="7">
        <f>B234/100</f>
        <v>2.3199999999999998</v>
      </c>
      <c r="D234" s="5">
        <v>17.090499999999999</v>
      </c>
    </row>
    <row r="235" spans="1:4" ht="15" customHeight="1" x14ac:dyDescent="0.25">
      <c r="A235" s="2">
        <v>45148</v>
      </c>
      <c r="B235" s="6">
        <v>233</v>
      </c>
      <c r="C235" s="7">
        <f>B235/100</f>
        <v>2.33</v>
      </c>
      <c r="D235" s="3">
        <v>16.937999999999999</v>
      </c>
    </row>
    <row r="236" spans="1:4" ht="15" customHeight="1" x14ac:dyDescent="0.25">
      <c r="A236" s="4">
        <v>45149</v>
      </c>
      <c r="B236" s="6">
        <v>234</v>
      </c>
      <c r="C236" s="7">
        <f>B236/100</f>
        <v>2.34</v>
      </c>
      <c r="D236" s="5">
        <v>16.971</v>
      </c>
    </row>
    <row r="237" spans="1:4" ht="15" customHeight="1" x14ac:dyDescent="0.25">
      <c r="A237" s="2">
        <v>45152</v>
      </c>
      <c r="B237" s="6">
        <v>235</v>
      </c>
      <c r="C237" s="7">
        <f>B237/100</f>
        <v>2.35</v>
      </c>
      <c r="D237" s="3">
        <v>17.072500000000002</v>
      </c>
    </row>
    <row r="238" spans="1:4" ht="15" customHeight="1" x14ac:dyDescent="0.25">
      <c r="A238" s="4">
        <v>45153</v>
      </c>
      <c r="B238" s="6">
        <v>236</v>
      </c>
      <c r="C238" s="7">
        <f>B238/100</f>
        <v>2.36</v>
      </c>
      <c r="D238" s="5">
        <v>17.14</v>
      </c>
    </row>
    <row r="239" spans="1:4" ht="15" customHeight="1" x14ac:dyDescent="0.25">
      <c r="A239" s="2">
        <v>45154</v>
      </c>
      <c r="B239" s="6">
        <v>237</v>
      </c>
      <c r="C239" s="7">
        <f>B239/100</f>
        <v>2.37</v>
      </c>
      <c r="D239" s="3">
        <v>17.045000000000002</v>
      </c>
    </row>
    <row r="240" spans="1:4" ht="15" customHeight="1" x14ac:dyDescent="0.25">
      <c r="A240" s="4">
        <v>45155</v>
      </c>
      <c r="B240" s="6">
        <v>238</v>
      </c>
      <c r="C240" s="7">
        <f>B240/100</f>
        <v>2.38</v>
      </c>
      <c r="D240" s="5">
        <v>17.135750000000002</v>
      </c>
    </row>
    <row r="241" spans="1:4" ht="15" customHeight="1" x14ac:dyDescent="0.25">
      <c r="A241" s="2">
        <v>45156</v>
      </c>
      <c r="B241" s="6">
        <v>239</v>
      </c>
      <c r="C241" s="7">
        <f>B241/100</f>
        <v>2.39</v>
      </c>
      <c r="D241" s="3">
        <v>17.057500000000001</v>
      </c>
    </row>
    <row r="242" spans="1:4" ht="15" customHeight="1" x14ac:dyDescent="0.25">
      <c r="A242" s="4">
        <v>45159</v>
      </c>
      <c r="B242" s="6">
        <v>240</v>
      </c>
      <c r="C242" s="7">
        <f>B242/100</f>
        <v>2.4</v>
      </c>
      <c r="D242" s="5">
        <v>17.045999999999999</v>
      </c>
    </row>
    <row r="243" spans="1:4" ht="15" customHeight="1" x14ac:dyDescent="0.25">
      <c r="A243" s="2">
        <v>45160</v>
      </c>
      <c r="B243" s="6">
        <v>241</v>
      </c>
      <c r="C243" s="7">
        <f>B243/100</f>
        <v>2.41</v>
      </c>
      <c r="D243" s="3">
        <v>16.904499999999999</v>
      </c>
    </row>
    <row r="244" spans="1:4" ht="15" customHeight="1" x14ac:dyDescent="0.25">
      <c r="A244" s="4">
        <v>45161</v>
      </c>
      <c r="B244" s="6">
        <v>242</v>
      </c>
      <c r="C244" s="7">
        <f>B244/100</f>
        <v>2.42</v>
      </c>
      <c r="D244" s="5">
        <v>16.836500000000001</v>
      </c>
    </row>
    <row r="245" spans="1:4" ht="15" customHeight="1" x14ac:dyDescent="0.25">
      <c r="A245" s="2">
        <v>45162</v>
      </c>
      <c r="B245" s="6">
        <v>243</v>
      </c>
      <c r="C245" s="7">
        <f>B245/100</f>
        <v>2.4300000000000002</v>
      </c>
      <c r="D245" s="3">
        <v>16.786000000000001</v>
      </c>
    </row>
    <row r="246" spans="1:4" ht="15" customHeight="1" x14ac:dyDescent="0.25">
      <c r="A246" s="4">
        <v>45163</v>
      </c>
      <c r="B246" s="6">
        <v>244</v>
      </c>
      <c r="C246" s="7">
        <f>B246/100</f>
        <v>2.44</v>
      </c>
      <c r="D246" s="5">
        <v>16.810500000000001</v>
      </c>
    </row>
    <row r="247" spans="1:4" ht="15" customHeight="1" x14ac:dyDescent="0.25">
      <c r="A247" s="2">
        <v>45166</v>
      </c>
      <c r="B247" s="6">
        <v>245</v>
      </c>
      <c r="C247" s="7">
        <f>B247/100</f>
        <v>2.4500000000000002</v>
      </c>
      <c r="D247" s="3">
        <v>16.72325</v>
      </c>
    </row>
    <row r="248" spans="1:4" ht="15" customHeight="1" x14ac:dyDescent="0.25">
      <c r="A248" s="4">
        <v>45167</v>
      </c>
      <c r="B248" s="6">
        <v>246</v>
      </c>
      <c r="C248" s="7">
        <f>B248/100</f>
        <v>2.46</v>
      </c>
      <c r="D248" s="5">
        <v>16.881</v>
      </c>
    </row>
    <row r="249" spans="1:4" ht="15" customHeight="1" x14ac:dyDescent="0.25">
      <c r="A249" s="2">
        <v>45168</v>
      </c>
      <c r="B249" s="6">
        <v>247</v>
      </c>
      <c r="C249" s="7">
        <f>B249/100</f>
        <v>2.4700000000000002</v>
      </c>
      <c r="D249" s="3">
        <v>16.766999999999999</v>
      </c>
    </row>
    <row r="250" spans="1:4" ht="15" customHeight="1" x14ac:dyDescent="0.25">
      <c r="A250" s="4">
        <v>45169</v>
      </c>
      <c r="B250" s="6">
        <v>248</v>
      </c>
      <c r="C250" s="7">
        <f>B250/100</f>
        <v>2.48</v>
      </c>
      <c r="D250" s="5">
        <v>16.83175</v>
      </c>
    </row>
    <row r="251" spans="1:4" ht="15" customHeight="1" x14ac:dyDescent="0.25">
      <c r="A251" s="2">
        <v>45170</v>
      </c>
      <c r="B251" s="6">
        <v>249</v>
      </c>
      <c r="C251" s="7">
        <f>B251/100</f>
        <v>2.4900000000000002</v>
      </c>
      <c r="D251" s="3">
        <v>17.128</v>
      </c>
    </row>
    <row r="252" spans="1:4" ht="15" customHeight="1" x14ac:dyDescent="0.25">
      <c r="A252" s="4">
        <v>45173</v>
      </c>
      <c r="B252" s="6">
        <v>250</v>
      </c>
      <c r="C252" s="7">
        <f>B252/100</f>
        <v>2.5</v>
      </c>
      <c r="D252" s="5">
        <v>17.1815</v>
      </c>
    </row>
    <row r="253" spans="1:4" ht="15" customHeight="1" x14ac:dyDescent="0.25">
      <c r="A253" s="2">
        <v>45174</v>
      </c>
      <c r="B253" s="6">
        <v>251</v>
      </c>
      <c r="C253" s="7">
        <f>B253/100</f>
        <v>2.5099999999999998</v>
      </c>
      <c r="D253" s="3">
        <v>17.388000000000002</v>
      </c>
    </row>
    <row r="254" spans="1:4" ht="15" customHeight="1" x14ac:dyDescent="0.25">
      <c r="A254" s="4">
        <v>45175</v>
      </c>
      <c r="B254" s="6">
        <v>252</v>
      </c>
      <c r="C254" s="7">
        <f>B254/100</f>
        <v>2.52</v>
      </c>
      <c r="D254" s="5">
        <v>17.577750000000002</v>
      </c>
    </row>
    <row r="255" spans="1:4" ht="15" customHeight="1" x14ac:dyDescent="0.25">
      <c r="A255" s="2">
        <v>45176</v>
      </c>
      <c r="B255" s="6">
        <v>253</v>
      </c>
      <c r="C255" s="7">
        <f>B255/100</f>
        <v>2.5299999999999998</v>
      </c>
      <c r="D255" s="3">
        <v>17.547999999999998</v>
      </c>
    </row>
    <row r="256" spans="1:4" ht="15" customHeight="1" x14ac:dyDescent="0.25">
      <c r="A256" s="4">
        <v>45177</v>
      </c>
      <c r="B256" s="6">
        <v>254</v>
      </c>
      <c r="C256" s="7">
        <f>B256/100</f>
        <v>2.54</v>
      </c>
      <c r="D256" s="5">
        <v>17.560500000000001</v>
      </c>
    </row>
    <row r="257" spans="1:4" ht="15" customHeight="1" x14ac:dyDescent="0.25">
      <c r="A257" s="2">
        <v>45180</v>
      </c>
      <c r="B257" s="6">
        <v>255</v>
      </c>
      <c r="C257" s="7">
        <f>B257/100</f>
        <v>2.5499999999999998</v>
      </c>
      <c r="D257" s="3">
        <v>17.476500000000001</v>
      </c>
    </row>
    <row r="258" spans="1:4" ht="15" customHeight="1" x14ac:dyDescent="0.25">
      <c r="A258" s="4">
        <v>45181</v>
      </c>
      <c r="B258" s="6">
        <v>256</v>
      </c>
      <c r="C258" s="7">
        <f>B258/100</f>
        <v>2.56</v>
      </c>
      <c r="D258" s="5">
        <v>17.292000000000002</v>
      </c>
    </row>
    <row r="259" spans="1:4" ht="15" customHeight="1" x14ac:dyDescent="0.25">
      <c r="A259" s="2">
        <v>45182</v>
      </c>
      <c r="B259" s="6">
        <v>257</v>
      </c>
      <c r="C259" s="7">
        <f>B259/100</f>
        <v>2.57</v>
      </c>
      <c r="D259" s="3">
        <v>17.096499999999999</v>
      </c>
    </row>
    <row r="260" spans="1:4" ht="15" customHeight="1" x14ac:dyDescent="0.25">
      <c r="A260" s="4">
        <v>45183</v>
      </c>
      <c r="B260" s="6">
        <v>258</v>
      </c>
      <c r="C260" s="7">
        <f>B260/100</f>
        <v>2.58</v>
      </c>
      <c r="D260" s="5">
        <v>17.127500000000001</v>
      </c>
    </row>
    <row r="261" spans="1:4" ht="15" customHeight="1" x14ac:dyDescent="0.25">
      <c r="A261" s="2">
        <v>45184</v>
      </c>
      <c r="B261" s="6">
        <v>259</v>
      </c>
      <c r="C261" s="7">
        <f>B261/100</f>
        <v>2.59</v>
      </c>
      <c r="D261" s="3">
        <v>17.102</v>
      </c>
    </row>
    <row r="262" spans="1:4" ht="15" customHeight="1" x14ac:dyDescent="0.25">
      <c r="A262" s="4">
        <v>45187</v>
      </c>
      <c r="B262" s="6">
        <v>260</v>
      </c>
      <c r="C262" s="7">
        <f>B262/100</f>
        <v>2.6</v>
      </c>
      <c r="D262" s="5">
        <v>17.157250000000001</v>
      </c>
    </row>
    <row r="263" spans="1:4" ht="15" customHeight="1" x14ac:dyDescent="0.25">
      <c r="A263" s="2">
        <v>45188</v>
      </c>
      <c r="B263" s="6">
        <v>261</v>
      </c>
      <c r="C263" s="7">
        <f>B263/100</f>
        <v>2.61</v>
      </c>
      <c r="D263" s="3">
        <v>17.090499999999999</v>
      </c>
    </row>
  </sheetData>
  <autoFilter ref="A1:D263" xr:uid="{FCCC0FAF-1865-4429-BE22-C039D7881E63}"/>
  <sortState xmlns:xlrd2="http://schemas.microsoft.com/office/spreadsheetml/2017/richdata2" ref="A2:D263">
    <sortCondition ref="A2:A26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History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Diego Lozoya Morales</cp:lastModifiedBy>
  <dcterms:modified xsi:type="dcterms:W3CDTF">2023-09-19T21:57:50Z</dcterms:modified>
  <cp:category/>
</cp:coreProperties>
</file>