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06-CANVIA\Curso\Pyhton_\Final\Python_Final_LFGA\"/>
    </mc:Choice>
  </mc:AlternateContent>
  <bookViews>
    <workbookView xWindow="0" yWindow="0" windowWidth="28800" windowHeight="12030"/>
  </bookViews>
  <sheets>
    <sheet name="matriz casos de pruebas" sheetId="1" r:id="rId1"/>
    <sheet name="Explicac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<sst xmlns="http://schemas.openxmlformats.org/spreadsheetml/2006/main" count="52" uniqueCount="42">
  <si>
    <t>Analista QA</t>
  </si>
  <si>
    <t># TC</t>
  </si>
  <si>
    <t>Nombre de la Aplicación / Historia</t>
  </si>
  <si>
    <t>Resumen de Caso de Prueba</t>
  </si>
  <si>
    <t>Pasos del Caso de Prueba</t>
  </si>
  <si>
    <t>Resultado Esperado</t>
  </si>
  <si>
    <t>Estado 
1 Ciclo de Pruebas</t>
  </si>
  <si>
    <t>Estado 
2 Ciclo de Pruebas</t>
  </si>
  <si>
    <t>Estado 
3 Ciclo de Pruebas</t>
  </si>
  <si>
    <t>Comentario</t>
  </si>
  <si>
    <t>Detalles de los Test Case XXXXX</t>
  </si>
  <si>
    <t xml:space="preserve">XXXX-Entregable final </t>
  </si>
  <si>
    <t>url 1</t>
  </si>
  <si>
    <t>url 2</t>
  </si>
  <si>
    <t>https://demoqa.com/automation-practice-form</t>
  </si>
  <si>
    <t>http://www.rpachallenge.com/</t>
  </si>
  <si>
    <t>puntuacion</t>
  </si>
  <si>
    <t>utl1_reto_final</t>
  </si>
  <si>
    <t>completar los ingreso de data a 10 formularios, obtener score final mayor al 90%</t>
  </si>
  <si>
    <t>1.- ir a url = "http://www.rpachallenge.com/"
2.- click en el button "start"
3.- completar ingreso de datos para 10 casos usando el button "submit"
3.- completado las 10 rondas la aplicación mostrar el resultado en %, campos completados y tiempo</t>
  </si>
  <si>
    <t>se espera un score &gt; 90% el cual tiene que ser validado usando unittest</t>
  </si>
  <si>
    <t>url2_reto_final_caso_arbitrario1</t>
  </si>
  <si>
    <t>url2_reto_final_caso_arbitrario2</t>
  </si>
  <si>
    <t>url2_reto_final_caso_arbitrario3</t>
  </si>
  <si>
    <t>url2_reto_final_caso_arbitrario4</t>
  </si>
  <si>
    <t>url2_reto_final_caso_arbitrario5</t>
  </si>
  <si>
    <t>completar el ingreso de email</t>
  </si>
  <si>
    <t xml:space="preserve">1.- ir a url = "https://demoqa.com/text-box"
2.- completar el correo
3.- click en el button "submit"
</t>
  </si>
  <si>
    <t>Se espera que la etiqueta resumen tenga el mismo correo ingresado</t>
  </si>
  <si>
    <t>username como campo obligatorio</t>
  </si>
  <si>
    <t xml:space="preserve">1.- ir a url = "https://demoqa.com/login"
2.- click en el button "submit"
</t>
  </si>
  <si>
    <t>Se espera que el borde del campo username sea color rojo, ya que es campo obligatorio</t>
  </si>
  <si>
    <t>Se espera que el numero "Mobile" sea numerico y de longitud de 10</t>
  </si>
  <si>
    <t>campo Mobile debe ser numerico y de longitud 10</t>
  </si>
  <si>
    <t>Radio Button Impresive seleccionado</t>
  </si>
  <si>
    <t xml:space="preserve">1.- ir a url = "https://demoqa.com/automation-practice-form"
2.- completar el numero mobile
3.- click en el button "submit"
</t>
  </si>
  <si>
    <t xml:space="preserve">1.- ir a url = "https://demoqa.com/radio-button"
2.- click en Impressive
</t>
  </si>
  <si>
    <t>Se espera que el mensaje sea Impressive</t>
  </si>
  <si>
    <t>click en Link Response</t>
  </si>
  <si>
    <t xml:space="preserve">1.- ir a url = "https://demoqa.com/links"
2.-click en link forbidden
</t>
  </si>
  <si>
    <t>mensaje debe mostrar el mensaje forbidden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</si>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</sst>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16"/>
      <color theme="8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3" fillId="0" borderId="0" xfId="1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2" fillId="3" borderId="0" xfId="0" applyFont="1" applyFill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1">
    <dxf>
      <font>
        <color rgb="FF993300"/>
      </font>
      <fill>
        <patternFill patternType="solid">
          <fgColor rgb="FFFF8080"/>
          <bgColor rgb="FFFF80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rpachallenge.com/" TargetMode="External"/><Relationship Id="rId1" Type="http://schemas.openxmlformats.org/officeDocument/2006/relationships/hyperlink" Target="https://demoqa.com/automation-practice-for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6"/>
  <sheetViews>
    <sheetView tabSelected="1" topLeftCell="A10" workbookViewId="0">
      <selection activeCell="G14" sqref="G14"/>
    </sheetView>
  </sheetViews>
  <sheetFormatPr baseColWidth="10" defaultColWidth="9.140625" defaultRowHeight="15" x14ac:dyDescent="0.25"/>
  <cols>
    <col min="1" max="1" width="20" style="2" bestFit="1" customWidth="1"/>
    <col min="2" max="2" width="20.85546875" style="2" customWidth="1"/>
    <col min="3" max="3" width="45.7109375" style="2" bestFit="1" customWidth="1"/>
    <col min="4" max="4" width="23.42578125" style="2" bestFit="1" customWidth="1"/>
    <col min="5" max="5" width="20.7109375" style="2" bestFit="1" customWidth="1"/>
    <col min="6" max="6" width="16.42578125" style="2" bestFit="1" customWidth="1"/>
    <col min="7" max="7" width="15.140625" style="2" bestFit="1" customWidth="1"/>
    <col min="8" max="10" width="20.7109375" style="2" customWidth="1"/>
    <col min="11" max="11" width="25.140625" style="2" customWidth="1"/>
    <col min="12" max="16384" width="9.140625" style="2"/>
  </cols>
  <sheetData>
    <row r="2" spans="1:11" ht="30" customHeight="1" x14ac:dyDescent="0.25">
      <c r="A2" s="10" t="s">
        <v>10</v>
      </c>
      <c r="B2" s="10"/>
      <c r="C2" s="10"/>
      <c r="D2" s="10"/>
      <c r="E2" s="10"/>
      <c r="F2" s="10"/>
      <c r="G2" s="10"/>
      <c r="H2" s="10"/>
      <c r="I2" s="10"/>
      <c r="J2" s="10"/>
      <c r="K2" s="10"/>
    </row>
    <row r="4" spans="1:11" x14ac:dyDescent="0.25">
      <c r="B4" s="2" t="s">
        <v>12</v>
      </c>
      <c r="C4" s="7" t="s">
        <v>15</v>
      </c>
    </row>
    <row r="5" spans="1:11" x14ac:dyDescent="0.25">
      <c r="B5" s="2" t="s">
        <v>13</v>
      </c>
      <c r="C5" s="7" t="s">
        <v>14</v>
      </c>
    </row>
    <row r="7" spans="1:11" ht="25.5" x14ac:dyDescent="0.25">
      <c r="A7" s="1" t="s">
        <v>2</v>
      </c>
      <c r="B7" s="1" t="s">
        <v>0</v>
      </c>
      <c r="C7" s="3" t="s">
        <v>1</v>
      </c>
      <c r="D7" s="4" t="s">
        <v>3</v>
      </c>
      <c r="E7" s="4" t="s">
        <v>4</v>
      </c>
      <c r="F7" s="4" t="s">
        <v>5</v>
      </c>
      <c r="G7" s="4" t="s">
        <v>6</v>
      </c>
      <c r="H7" s="4" t="s">
        <v>7</v>
      </c>
      <c r="I7" s="4" t="s">
        <v>8</v>
      </c>
      <c r="J7" s="4" t="s">
        <v>9</v>
      </c>
      <c r="K7" s="4" t="s">
        <v>16</v>
      </c>
    </row>
    <row r="8" spans="1:11" ht="225" x14ac:dyDescent="0.25">
      <c r="A8" s="6" t="s">
        <v>11</v>
      </c>
      <c r="C8" s="6" t="s">
        <v>17</v>
      </c>
      <c r="D8" s="8" t="s">
        <v>18</v>
      </c>
      <c r="E8" s="9" t="s">
        <v>19</v>
      </c>
      <c r="F8" s="8" t="s">
        <v>20</v>
      </c>
      <c r="G8" s="2" t="s">
        <v>41</v>
      </c>
      <c r="K8" s="6">
        <v>5</v>
      </c>
    </row>
    <row r="9" spans="1:11" ht="120" x14ac:dyDescent="0.25">
      <c r="A9" s="6" t="s">
        <v>11</v>
      </c>
      <c r="C9" s="2" t="s">
        <v>21</v>
      </c>
      <c r="D9" s="2" t="s">
        <v>26</v>
      </c>
      <c r="E9" s="9" t="s">
        <v>27</v>
      </c>
      <c r="F9" s="2" t="s">
        <v>28</v>
      </c>
      <c r="G9" s="2" t="s">
        <v>41</v>
      </c>
      <c r="K9" s="5">
        <v>1</v>
      </c>
    </row>
    <row r="10" spans="1:11" ht="90" x14ac:dyDescent="0.25">
      <c r="A10" s="6" t="s">
        <v>11</v>
      </c>
      <c r="C10" s="2" t="s">
        <v>22</v>
      </c>
      <c r="D10" s="2" t="s">
        <v>29</v>
      </c>
      <c r="E10" s="9" t="s">
        <v>30</v>
      </c>
      <c r="F10" s="2" t="s">
        <v>31</v>
      </c>
      <c r="G10" s="2" t="s">
        <v>41</v>
      </c>
      <c r="K10" s="5">
        <v>1</v>
      </c>
    </row>
    <row r="11" spans="1:11" ht="135" x14ac:dyDescent="0.25">
      <c r="A11" s="6" t="s">
        <v>11</v>
      </c>
      <c r="C11" s="2" t="s">
        <v>23</v>
      </c>
      <c r="D11" s="2" t="s">
        <v>33</v>
      </c>
      <c r="E11" s="9" t="s">
        <v>35</v>
      </c>
      <c r="F11" s="2" t="s">
        <v>32</v>
      </c>
      <c r="G11" s="2" t="s">
        <v>41</v>
      </c>
      <c r="K11" s="5">
        <v>1</v>
      </c>
    </row>
    <row r="12" spans="1:11" ht="90" x14ac:dyDescent="0.25">
      <c r="A12" s="6" t="s">
        <v>11</v>
      </c>
      <c r="C12" s="2" t="s">
        <v>24</v>
      </c>
      <c r="D12" s="2" t="s">
        <v>38</v>
      </c>
      <c r="E12" s="9" t="s">
        <v>39</v>
      </c>
      <c r="F12" s="2" t="s">
        <v>40</v>
      </c>
      <c r="G12" s="2" t="s">
        <v>41</v>
      </c>
      <c r="K12" s="5">
        <v>1</v>
      </c>
    </row>
    <row r="13" spans="1:11" ht="90" x14ac:dyDescent="0.25">
      <c r="A13" s="6" t="s">
        <v>11</v>
      </c>
      <c r="C13" s="2" t="s">
        <v>25</v>
      </c>
      <c r="D13" s="2" t="s">
        <v>34</v>
      </c>
      <c r="E13" s="9" t="s">
        <v>36</v>
      </c>
      <c r="F13" s="2" t="s">
        <v>37</v>
      </c>
      <c r="G13" s="2" t="s">
        <v>41</v>
      </c>
      <c r="K13" s="5">
        <v>1</v>
      </c>
    </row>
    <row r="14" spans="1:11" x14ac:dyDescent="0.25">
      <c r="A14" s="6"/>
    </row>
    <row r="15" spans="1:11" x14ac:dyDescent="0.25">
      <c r="A15" s="6"/>
    </row>
    <row r="16" spans="1:11" x14ac:dyDescent="0.25">
      <c r="A16" s="6"/>
    </row>
  </sheetData>
  <mergeCells count="1">
    <mergeCell ref="A2:K2"/>
  </mergeCells>
  <conditionalFormatting sqref="C7">
    <cfRule type="cellIs" dxfId="0" priority="2" stopIfTrue="1" operator="equal">
      <formula>"S"</formula>
    </cfRule>
  </conditionalFormatting>
  <hyperlinks>
    <hyperlink ref="C5" r:id="rId1"/>
    <hyperlink ref="C4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9" sqref="J19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 casos de pruebas</vt:lpstr>
      <vt:lpstr>Explicacion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G</dc:creator>
  <cp:lastModifiedBy>XT9479</cp:lastModifiedBy>
  <dcterms:created xsi:type="dcterms:W3CDTF">2015-06-05T18:17:20Z</dcterms:created>
  <dcterms:modified xsi:type="dcterms:W3CDTF">2021-05-30T11:19:46Z</dcterms:modified>
</cp:coreProperties>
</file>