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775"/>
  </bookViews>
  <sheets>
    <sheet name="Estrutura das Tabelas" sheetId="1" r:id="rId1"/>
  </sheets>
  <calcPr calcId="0"/>
</workbook>
</file>

<file path=xl/calcChain.xml><?xml version="1.0" encoding="utf-8"?>
<calcChain xmlns="http://schemas.openxmlformats.org/spreadsheetml/2006/main">
  <c r="A25" i="1"/>
</calcChain>
</file>

<file path=xl/sharedStrings.xml><?xml version="1.0" encoding="utf-8"?>
<sst xmlns="http://schemas.openxmlformats.org/spreadsheetml/2006/main" count="1709" uniqueCount="362">
  <si>
    <t>table_name</t>
  </si>
  <si>
    <t>column_name</t>
  </si>
  <si>
    <t>data_type</t>
  </si>
  <si>
    <t>is_nullable</t>
  </si>
  <si>
    <t>constraint_type</t>
  </si>
  <si>
    <t>constraint_name</t>
  </si>
  <si>
    <t>aluno</t>
  </si>
  <si>
    <t>id</t>
  </si>
  <si>
    <t>integer</t>
  </si>
  <si>
    <t>NO</t>
  </si>
  <si>
    <t>PRIMARY KEY</t>
  </si>
  <si>
    <t>aluno_pkey</t>
  </si>
  <si>
    <t>user_id</t>
  </si>
  <si>
    <t>UNIQUE</t>
  </si>
  <si>
    <t>aluno_user_id_unique</t>
  </si>
  <si>
    <t>FOREIGN KEY</t>
  </si>
  <si>
    <t>aluno_user_id_user_id_fk</t>
  </si>
  <si>
    <t>nome_completo</t>
  </si>
  <si>
    <t>character varying</t>
  </si>
  <si>
    <t>nome_social</t>
  </si>
  <si>
    <t>YES</t>
  </si>
  <si>
    <t>genero</t>
  </si>
  <si>
    <t>USER-DEFINED</t>
  </si>
  <si>
    <t>especificacao_genero</t>
  </si>
  <si>
    <t>email_institucional</t>
  </si>
  <si>
    <t>matricula</t>
  </si>
  <si>
    <t>aluno_matricula_unique</t>
  </si>
  <si>
    <t>rg</t>
  </si>
  <si>
    <t>cpf</t>
  </si>
  <si>
    <t>aluno_cpf_unique</t>
  </si>
  <si>
    <t>CR</t>
  </si>
  <si>
    <t>real</t>
  </si>
  <si>
    <t>telefone</t>
  </si>
  <si>
    <t>banco</t>
  </si>
  <si>
    <t>agencia</t>
  </si>
  <si>
    <t>conta</t>
  </si>
  <si>
    <t>digito_conta</t>
  </si>
  <si>
    <t>endereco_id</t>
  </si>
  <si>
    <t>aluno_endereco_id_endereco_id_fk</t>
  </si>
  <si>
    <t>curso_nome</t>
  </si>
  <si>
    <t>historico_escolar_file_id</t>
  </si>
  <si>
    <t>text</t>
  </si>
  <si>
    <t>comprovante_matricula_file_id</t>
  </si>
  <si>
    <t>created_at</t>
  </si>
  <si>
    <t>timestamp with time zone</t>
  </si>
  <si>
    <t>updated_at</t>
  </si>
  <si>
    <t>api_key</t>
  </si>
  <si>
    <t>api_key_pkey</t>
  </si>
  <si>
    <t>key_value</t>
  </si>
  <si>
    <t>api_key_key_value_unique</t>
  </si>
  <si>
    <t>name</t>
  </si>
  <si>
    <t>description</t>
  </si>
  <si>
    <t>api_key_user_id_user_id_fk</t>
  </si>
  <si>
    <t>is_active</t>
  </si>
  <si>
    <t>boolean</t>
  </si>
  <si>
    <t>expires_at</t>
  </si>
  <si>
    <t>last_used_at</t>
  </si>
  <si>
    <t>assinatura_documento</t>
  </si>
  <si>
    <t>assinatura_documento_pkey</t>
  </si>
  <si>
    <t>assinatura_data</t>
  </si>
  <si>
    <t>tipo_assinatura</t>
  </si>
  <si>
    <t>assinatura_documento_user_id_user_id_fk</t>
  </si>
  <si>
    <t>projeto_id</t>
  </si>
  <si>
    <t>assinatura_documento_projeto_id_projeto_id_fk</t>
  </si>
  <si>
    <t>vaga_id</t>
  </si>
  <si>
    <t>assinatura_documento_vaga_id_vaga_id_fk</t>
  </si>
  <si>
    <t>edital_id</t>
  </si>
  <si>
    <t>assinatura_documento_edital_id_edital_id_fk</t>
  </si>
  <si>
    <t>ata_selecao</t>
  </si>
  <si>
    <t>ata_selecao_pkey</t>
  </si>
  <si>
    <t>ata_selecao_projeto_id_unique</t>
  </si>
  <si>
    <t>ata_selecao_projeto_id_projeto_id_fk</t>
  </si>
  <si>
    <t>file_id</t>
  </si>
  <si>
    <t>conteudo_html</t>
  </si>
  <si>
    <t>data_geracao</t>
  </si>
  <si>
    <t>gerado_por_user_id</t>
  </si>
  <si>
    <t>ata_selecao_gerado_por_user_id_user_id_fk</t>
  </si>
  <si>
    <t>assinado</t>
  </si>
  <si>
    <t>data_assinatura</t>
  </si>
  <si>
    <t>atividade_projeto</t>
  </si>
  <si>
    <t>atividade_projeto_pkey</t>
  </si>
  <si>
    <t>atividade_projeto_projeto_id_projeto_id_fk</t>
  </si>
  <si>
    <t>descricao</t>
  </si>
  <si>
    <t>audit_log</t>
  </si>
  <si>
    <t>audit_log_pkey</t>
  </si>
  <si>
    <t>audit_log_user_id_user_id_fk</t>
  </si>
  <si>
    <t>action</t>
  </si>
  <si>
    <t>entity_type</t>
  </si>
  <si>
    <t>entity_id</t>
  </si>
  <si>
    <t>details</t>
  </si>
  <si>
    <t>ip_address</t>
  </si>
  <si>
    <t>user_agent</t>
  </si>
  <si>
    <t>timestamp</t>
  </si>
  <si>
    <t>configuracao_sistema</t>
  </si>
  <si>
    <t>configuracao_sistema_pkey</t>
  </si>
  <si>
    <t>chave</t>
  </si>
  <si>
    <t>configuracao_sistema_chave_unique</t>
  </si>
  <si>
    <t>valor</t>
  </si>
  <si>
    <t>departamento</t>
  </si>
  <si>
    <t>departamento_pkey</t>
  </si>
  <si>
    <t>unidade_universitaria</t>
  </si>
  <si>
    <t>nome</t>
  </si>
  <si>
    <t>sigla</t>
  </si>
  <si>
    <t>email_instituto</t>
  </si>
  <si>
    <t>email_chefe_departamento</t>
  </si>
  <si>
    <t>coordenador</t>
  </si>
  <si>
    <t>email</t>
  </si>
  <si>
    <t>disc_equiv</t>
  </si>
  <si>
    <t>disc_equiv_pkey</t>
  </si>
  <si>
    <t>disc_origem_id</t>
  </si>
  <si>
    <t>disc_equiv_disc_origem_id_disciplina_id_fk</t>
  </si>
  <si>
    <t>disc_equiv_id</t>
  </si>
  <si>
    <t>disc_equiv_disc_equiv_id_disciplina_id_fk</t>
  </si>
  <si>
    <t>disciplina</t>
  </si>
  <si>
    <t>disciplina_pkey</t>
  </si>
  <si>
    <t>codigo</t>
  </si>
  <si>
    <t>departamento_id</t>
  </si>
  <si>
    <t>disciplina_departamento_id_departamento_id_fk</t>
  </si>
  <si>
    <t>deleted_at</t>
  </si>
  <si>
    <t>disciplina_professor_responsavel</t>
  </si>
  <si>
    <t>disciplina_professor_responsavel_pkey</t>
  </si>
  <si>
    <t>disciplina_id</t>
  </si>
  <si>
    <t>disciplina_professor_responsavel_disciplina_id_disciplina_id_fk</t>
  </si>
  <si>
    <t>professor_id</t>
  </si>
  <si>
    <t>disciplina_professor_responsavel_professor_id_professor_id_fk</t>
  </si>
  <si>
    <t>ano</t>
  </si>
  <si>
    <t>semestre</t>
  </si>
  <si>
    <t>edital</t>
  </si>
  <si>
    <t>edital_pkey</t>
  </si>
  <si>
    <t>periodo_inscricao_id</t>
  </si>
  <si>
    <t>edital_periodo_inscricao_id_unique</t>
  </si>
  <si>
    <t>edital_periodo_inscricao_id_periodo_inscricao_id_fk</t>
  </si>
  <si>
    <t>tipo</t>
  </si>
  <si>
    <t>numero_edital</t>
  </si>
  <si>
    <t>edital_numero_edital_unique</t>
  </si>
  <si>
    <t>titulo</t>
  </si>
  <si>
    <t>descricao_html</t>
  </si>
  <si>
    <t>file_id_assinado</t>
  </si>
  <si>
    <t>file_id_pdf_externo</t>
  </si>
  <si>
    <t>data_publicacao</t>
  </si>
  <si>
    <t>date</t>
  </si>
  <si>
    <t>publicado</t>
  </si>
  <si>
    <t>valor_bolsa</t>
  </si>
  <si>
    <t>numeric</t>
  </si>
  <si>
    <t>data_inicio_selecao</t>
  </si>
  <si>
    <t>data_fim_selecao</t>
  </si>
  <si>
    <t>datas_provas_disponiveis</t>
  </si>
  <si>
    <t>data_divulgacao_resultado</t>
  </si>
  <si>
    <t>link_formulario_inscricao</t>
  </si>
  <si>
    <t>pontos_prova</t>
  </si>
  <si>
    <t>bibliografia</t>
  </si>
  <si>
    <t>chefe_assinou_em</t>
  </si>
  <si>
    <t>chefe_assinatura</t>
  </si>
  <si>
    <t>chefe_departamento_id</t>
  </si>
  <si>
    <t>edital_chefe_departamento_id_user_id_fk</t>
  </si>
  <si>
    <t>criado_por_user_id</t>
  </si>
  <si>
    <t>edital_criado_por_user_id_user_id_fk</t>
  </si>
  <si>
    <t>edital_signature_token</t>
  </si>
  <si>
    <t>edital_signature_token_pkey</t>
  </si>
  <si>
    <t>edital_signature_token_edital_id_edital_id_fk</t>
  </si>
  <si>
    <t>token</t>
  </si>
  <si>
    <t>edital_signature_token_token_unique</t>
  </si>
  <si>
    <t>chefe_email</t>
  </si>
  <si>
    <t>chefe_nome</t>
  </si>
  <si>
    <t>status</t>
  </si>
  <si>
    <t>used_at</t>
  </si>
  <si>
    <t>requested_by_user_id</t>
  </si>
  <si>
    <t>edital_signature_token_requested_by_user_id_user_id_fk</t>
  </si>
  <si>
    <t>endereco</t>
  </si>
  <si>
    <t>endereco_pkey</t>
  </si>
  <si>
    <t>numero</t>
  </si>
  <si>
    <t>rua</t>
  </si>
  <si>
    <t>bairro</t>
  </si>
  <si>
    <t>cidade</t>
  </si>
  <si>
    <t>estado</t>
  </si>
  <si>
    <t>cep</t>
  </si>
  <si>
    <t>complemento</t>
  </si>
  <si>
    <t>importacao_planejamento</t>
  </si>
  <si>
    <t>importacao_planejamento_pkey</t>
  </si>
  <si>
    <t>nome_arquivo</t>
  </si>
  <si>
    <t>total_projetos</t>
  </si>
  <si>
    <t>projetos_criados</t>
  </si>
  <si>
    <t>projetos_com_erro</t>
  </si>
  <si>
    <t>erros</t>
  </si>
  <si>
    <t>professores_notificados_em</t>
  </si>
  <si>
    <t>importado_por_user_id</t>
  </si>
  <si>
    <t>importacao_planejamento_importado_por_user_id_user_id_fk</t>
  </si>
  <si>
    <t>inscricao</t>
  </si>
  <si>
    <t>inscricao_pkey</t>
  </si>
  <si>
    <t>inscricao_periodo_inscricao_id_periodo_inscricao_id_fk</t>
  </si>
  <si>
    <t>inscricao_projeto_id_projeto_id_fk</t>
  </si>
  <si>
    <t>aluno_id</t>
  </si>
  <si>
    <t>inscricao_aluno_id_aluno_id_fk</t>
  </si>
  <si>
    <t>tipo_vaga_pretendida</t>
  </si>
  <si>
    <t>nota_disciplina</t>
  </si>
  <si>
    <t>nota_selecao</t>
  </si>
  <si>
    <t>cr</t>
  </si>
  <si>
    <t>nota_final</t>
  </si>
  <si>
    <t>feedback_professor</t>
  </si>
  <si>
    <t>inscricao_documento</t>
  </si>
  <si>
    <t>inscricao_documento_pkey</t>
  </si>
  <si>
    <t>inscricao_id</t>
  </si>
  <si>
    <t>inscricao_documento_inscricao_id_inscricao_id_fk</t>
  </si>
  <si>
    <t>tipo_documento</t>
  </si>
  <si>
    <t>nota_aluno</t>
  </si>
  <si>
    <t>nota_aluno_pkey</t>
  </si>
  <si>
    <t>nota_aluno_aluno_id_aluno_id_fk</t>
  </si>
  <si>
    <t>nota_aluno_disciplina_id_disciplina_id_fk</t>
  </si>
  <si>
    <t>nota</t>
  </si>
  <si>
    <t>notificacao_historico</t>
  </si>
  <si>
    <t>notificacao_historico_pkey</t>
  </si>
  <si>
    <t>destinatario_email</t>
  </si>
  <si>
    <t>assunto</t>
  </si>
  <si>
    <t>tipo_notificacao</t>
  </si>
  <si>
    <t>status_envio</t>
  </si>
  <si>
    <t>data_envio</t>
  </si>
  <si>
    <t>mensagem_erro</t>
  </si>
  <si>
    <t>notificacao_historico_projeto_id_projeto_id_fk</t>
  </si>
  <si>
    <t>notificacao_historico_aluno_id_aluno_id_fk</t>
  </si>
  <si>
    <t>remetente_user_id</t>
  </si>
  <si>
    <t>notificacao_historico_remetente_user_id_user_id_fk</t>
  </si>
  <si>
    <t>periodo_inscricao</t>
  </si>
  <si>
    <t>periodo_inscricao_pkey</t>
  </si>
  <si>
    <t>data_inicio</t>
  </si>
  <si>
    <t>data_fim</t>
  </si>
  <si>
    <t>total_bolsas_prograd</t>
  </si>
  <si>
    <t>numero_edital_prograd</t>
  </si>
  <si>
    <t>professor</t>
  </si>
  <si>
    <t>professor_pkey</t>
  </si>
  <si>
    <t>professor_user_id_unique</t>
  </si>
  <si>
    <t>professor_user_id_user_id_fk</t>
  </si>
  <si>
    <t>professor_departamento_id_departamento_id_fk</t>
  </si>
  <si>
    <t>matricula_siape</t>
  </si>
  <si>
    <t>regime</t>
  </si>
  <si>
    <t>tipo_professor</t>
  </si>
  <si>
    <t>account_status</t>
  </si>
  <si>
    <t>telefone_institucional</t>
  </si>
  <si>
    <t>curriculum_vitae_file_id</t>
  </si>
  <si>
    <t>comprovante_vinculo_file_id</t>
  </si>
  <si>
    <t>professor_invitation</t>
  </si>
  <si>
    <t>professor_invitation_pkey</t>
  </si>
  <si>
    <t>professor_invitation_email_unique</t>
  </si>
  <si>
    <t>professor_invitation_token_unique</t>
  </si>
  <si>
    <t>invited_by_user_id</t>
  </si>
  <si>
    <t>professor_invitation_invited_by_user_id_user_id_fk</t>
  </si>
  <si>
    <t>accepted_by_user_id</t>
  </si>
  <si>
    <t>professor_invitation_accepted_by_user_id_user_id_fk</t>
  </si>
  <si>
    <t>professor_invitation_departamento_id_departamento_id_fk</t>
  </si>
  <si>
    <t>professor_invitation_professor_id_professor_id_fk</t>
  </si>
  <si>
    <t>projeto</t>
  </si>
  <si>
    <t>projeto_pkey</t>
  </si>
  <si>
    <t>projeto_departamento_id_departamento_id_fk</t>
  </si>
  <si>
    <t>tipo_proposicao</t>
  </si>
  <si>
    <t>bolsas_solicitadas</t>
  </si>
  <si>
    <t>voluntarios_solicitados</t>
  </si>
  <si>
    <t>bolsas_disponibilizadas</t>
  </si>
  <si>
    <t>carga_horaria_semana</t>
  </si>
  <si>
    <t>numero_semanas</t>
  </si>
  <si>
    <t>publico_alvo</t>
  </si>
  <si>
    <t>estimativa_pessoas_benificiadas</t>
  </si>
  <si>
    <t>professor_responsavel_id</t>
  </si>
  <si>
    <t>projeto_professor_responsavel_id_professor_id_fk</t>
  </si>
  <si>
    <t>disciplina_nome</t>
  </si>
  <si>
    <t>professores_participantes</t>
  </si>
  <si>
    <t>edital_interno_id</t>
  </si>
  <si>
    <t>projeto_edital_interno_id_edital_id_fk</t>
  </si>
  <si>
    <t>data_selecao_escolhida</t>
  </si>
  <si>
    <t>horario_selecao</t>
  </si>
  <si>
    <t>local_selecao</t>
  </si>
  <si>
    <t>importacao_planejamento_id</t>
  </si>
  <si>
    <t>projeto_importacao_planejamento_id_importacao_planejamento_id_f</t>
  </si>
  <si>
    <t>assinatura_professor</t>
  </si>
  <si>
    <t>feedback_admin</t>
  </si>
  <si>
    <t>mensagem_revisao</t>
  </si>
  <si>
    <t>revisao_solicitada_em</t>
  </si>
  <si>
    <t>projeto_disciplina</t>
  </si>
  <si>
    <t>projeto_disciplina_pkey</t>
  </si>
  <si>
    <t>projeto_disciplina_projeto_id_projeto_id_fk</t>
  </si>
  <si>
    <t>projeto_disciplina_disciplina_id_disciplina_id_fk</t>
  </si>
  <si>
    <t>projeto_documento</t>
  </si>
  <si>
    <t>projeto_documento_pkey</t>
  </si>
  <si>
    <t>projeto_documento_projeto_id_projeto_id_fk</t>
  </si>
  <si>
    <t>assinado_por_user_id</t>
  </si>
  <si>
    <t>projeto_documento_assinado_por_user_id_user_id_fk</t>
  </si>
  <si>
    <t>observacoes</t>
  </si>
  <si>
    <t>projeto_professor_participante</t>
  </si>
  <si>
    <t>projeto_professor_participante_pkey</t>
  </si>
  <si>
    <t>projeto_professor_participante_projeto_id_projeto_id_fk</t>
  </si>
  <si>
    <t>projeto_professor_participante_professor_id_professor_id_fk</t>
  </si>
  <si>
    <t>projeto_template</t>
  </si>
  <si>
    <t>projeto_template_pkey</t>
  </si>
  <si>
    <t>projeto_template_disciplina_id_unique</t>
  </si>
  <si>
    <t>projeto_template_disciplina_id_disciplina_id_fk</t>
  </si>
  <si>
    <t>titulo_default</t>
  </si>
  <si>
    <t>descricao_default</t>
  </si>
  <si>
    <t>carga_horaria_semana_default</t>
  </si>
  <si>
    <t>numero_semanas_default</t>
  </si>
  <si>
    <t>publico_alvo_default</t>
  </si>
  <si>
    <t>atividades_default</t>
  </si>
  <si>
    <t>pontos_prova_default</t>
  </si>
  <si>
    <t>bibliografia_default</t>
  </si>
  <si>
    <t>projeto_template_criado_por_user_id_user_id_fk</t>
  </si>
  <si>
    <t>ultima_atualizacao_user_id</t>
  </si>
  <si>
    <t>projeto_template_ultima_atualizacao_user_id_user_id_fk</t>
  </si>
  <si>
    <t>public_pdf_token</t>
  </si>
  <si>
    <t>public_pdf_token_pkey</t>
  </si>
  <si>
    <t>public_pdf_token_projeto_id_projeto_id_fk</t>
  </si>
  <si>
    <t>public_pdf_token_token_unique</t>
  </si>
  <si>
    <t>last_accessed_at</t>
  </si>
  <si>
    <t>revoked_at</t>
  </si>
  <si>
    <t>created_by_user_id</t>
  </si>
  <si>
    <t>public_pdf_token_created_by_user_id_user_id_fk</t>
  </si>
  <si>
    <t>relatorio_final_disciplina</t>
  </si>
  <si>
    <t>relatorio_final_disciplina_pkey</t>
  </si>
  <si>
    <t>relatorio_final_disciplina_projeto_id_unique</t>
  </si>
  <si>
    <t>relatorio_final_disciplina_projeto_id_projeto_id_fk</t>
  </si>
  <si>
    <t>conteudo</t>
  </si>
  <si>
    <t>professor_assinou_em</t>
  </si>
  <si>
    <t>relatorio_final_monitor</t>
  </si>
  <si>
    <t>relatorio_final_monitor_pkey</t>
  </si>
  <si>
    <t>relatorio_final_monitor_inscricao_id_inscricao_id_fk</t>
  </si>
  <si>
    <t>relatorio_final_monitor_inscricao_id_unique</t>
  </si>
  <si>
    <t>relatorio_disciplina_id</t>
  </si>
  <si>
    <t>relatorio_final_monitor_relatorio_disciplina_id_relatorio_final</t>
  </si>
  <si>
    <t>aluno_assinou_em</t>
  </si>
  <si>
    <t>relatorio_template</t>
  </si>
  <si>
    <t>relatorio_template_pkey</t>
  </si>
  <si>
    <t>relatorio_template_criado_por_user_id_user_id_fk</t>
  </si>
  <si>
    <t>is_public</t>
  </si>
  <si>
    <t>reminder_execution_log</t>
  </si>
  <si>
    <t>reminder_execution_log_pkey</t>
  </si>
  <si>
    <t>reminder_type</t>
  </si>
  <si>
    <t>executed_at</t>
  </si>
  <si>
    <t>executed_by_user_id</t>
  </si>
  <si>
    <t>reminder_execution_log_executed_by_user_id_user_id_fk</t>
  </si>
  <si>
    <t>is_proactive</t>
  </si>
  <si>
    <t>notifications_sent</t>
  </si>
  <si>
    <t>session</t>
  </si>
  <si>
    <t>session_pkey</t>
  </si>
  <si>
    <t>session_user_id_user_id_fk</t>
  </si>
  <si>
    <t>user</t>
  </si>
  <si>
    <t>user_pkey</t>
  </si>
  <si>
    <t>username</t>
  </si>
  <si>
    <t>user_username_unique</t>
  </si>
  <si>
    <t>user_email_unique</t>
  </si>
  <si>
    <t>role</t>
  </si>
  <si>
    <t>admin_type</t>
  </si>
  <si>
    <t>assinatura_default</t>
  </si>
  <si>
    <t>data_assinatura_default</t>
  </si>
  <si>
    <t>password_hash</t>
  </si>
  <si>
    <t>email_verified_at</t>
  </si>
  <si>
    <t>verification_token</t>
  </si>
  <si>
    <t>verification_token_expires_at</t>
  </si>
  <si>
    <t>password_reset_token</t>
  </si>
  <si>
    <t>password_reset_expires_at</t>
  </si>
  <si>
    <t>vaga</t>
  </si>
  <si>
    <t>vaga_pkey</t>
  </si>
  <si>
    <t>vaga_aluno_id_aluno_id_fk</t>
  </si>
  <si>
    <t>vaga_projeto_id_projeto_id_fk</t>
  </si>
  <si>
    <t>vaga_inscricao_id_inscricao_id_fk</t>
  </si>
  <si>
    <t>vaga_inscricao_id_unique</t>
  </si>
  <si>
    <t>Nº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</si>
</sst>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0" fillId="33" borderId="0" xfId="0" applyFill="1"/>
    <xf numFmtId="0" fontId="0" fillId="33" borderId="0" xfId="0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69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9.140625" customWidth="1"/>
    <col min="2" max="2" width="31.28515625" bestFit="1" customWidth="1"/>
    <col min="3" max="3" width="30.7109375" bestFit="1" customWidth="1"/>
    <col min="4" max="4" width="24.7109375" style="1" bestFit="1" customWidth="1"/>
    <col min="5" max="5" width="10.7109375" style="1" bestFit="1" customWidth="1"/>
    <col min="6" max="6" width="15" style="1" bestFit="1" customWidth="1"/>
    <col min="7" max="7" width="65.42578125" bestFit="1" customWidth="1"/>
    <col min="8" max="16384" width="9.140625" hidden="1"/>
  </cols>
  <sheetData>
    <row r="1" spans="1:7" s="2" customFormat="1" ht="19.5" thickBot="1">
      <c r="A1" s="3" t="s">
        <v>361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15.75" thickBot="1">
      <c r="A2" s="4">
        <v>1</v>
      </c>
      <c r="B2" t="s">
        <v>6</v>
      </c>
      <c r="C2" t="s">
        <v>7</v>
      </c>
      <c r="D2" s="1" t="s">
        <v>8</v>
      </c>
      <c r="E2" s="1" t="s">
        <v>9</v>
      </c>
      <c r="F2" s="1" t="s">
        <v>10</v>
      </c>
      <c r="G2" t="s">
        <v>11</v>
      </c>
    </row>
    <row r="3" spans="1:7" ht="15.75" thickBot="1">
      <c r="A3" s="4"/>
      <c r="B3" t="s">
        <v>6</v>
      </c>
      <c r="C3" t="s">
        <v>12</v>
      </c>
      <c r="D3" s="1" t="s">
        <v>8</v>
      </c>
      <c r="E3" s="1" t="s">
        <v>9</v>
      </c>
      <c r="F3" s="1" t="s">
        <v>13</v>
      </c>
      <c r="G3" t="s">
        <v>14</v>
      </c>
    </row>
    <row r="4" spans="1:7" ht="15.75" thickBot="1">
      <c r="A4" s="4"/>
      <c r="B4" t="s">
        <v>6</v>
      </c>
      <c r="C4" t="s">
        <v>12</v>
      </c>
      <c r="D4" s="1" t="s">
        <v>8</v>
      </c>
      <c r="E4" s="1" t="s">
        <v>9</v>
      </c>
      <c r="F4" s="1" t="s">
        <v>15</v>
      </c>
      <c r="G4" t="s">
        <v>16</v>
      </c>
    </row>
    <row r="5" spans="1:7" ht="15.75" thickBot="1">
      <c r="A5" s="4"/>
      <c r="B5" t="s">
        <v>6</v>
      </c>
      <c r="C5" t="s">
        <v>17</v>
      </c>
      <c r="D5" s="1" t="s">
        <v>18</v>
      </c>
      <c r="E5" s="1" t="s">
        <v>9</v>
      </c>
    </row>
    <row r="6" spans="1:7" ht="15.75" thickBot="1">
      <c r="A6" s="4"/>
      <c r="B6" t="s">
        <v>6</v>
      </c>
      <c r="C6" t="s">
        <v>19</v>
      </c>
      <c r="D6" s="1" t="s">
        <v>18</v>
      </c>
      <c r="E6" s="1" t="s">
        <v>20</v>
      </c>
    </row>
    <row r="7" spans="1:7" ht="15.75" thickBot="1">
      <c r="A7" s="4"/>
      <c r="B7" t="s">
        <v>6</v>
      </c>
      <c r="C7" t="s">
        <v>21</v>
      </c>
      <c r="D7" s="1" t="s">
        <v>22</v>
      </c>
      <c r="E7" s="1" t="s">
        <v>20</v>
      </c>
    </row>
    <row r="8" spans="1:7" ht="15.75" thickBot="1">
      <c r="A8" s="4"/>
      <c r="B8" t="s">
        <v>6</v>
      </c>
      <c r="C8" t="s">
        <v>23</v>
      </c>
      <c r="D8" s="1" t="s">
        <v>18</v>
      </c>
      <c r="E8" s="1" t="s">
        <v>20</v>
      </c>
    </row>
    <row r="9" spans="1:7" ht="15.75" thickBot="1">
      <c r="A9" s="4"/>
      <c r="B9" t="s">
        <v>6</v>
      </c>
      <c r="C9" t="s">
        <v>24</v>
      </c>
      <c r="D9" s="1" t="s">
        <v>18</v>
      </c>
      <c r="E9" s="1" t="s">
        <v>20</v>
      </c>
    </row>
    <row r="10" spans="1:7" ht="15.75" thickBot="1">
      <c r="A10" s="4"/>
      <c r="B10" t="s">
        <v>6</v>
      </c>
      <c r="C10" t="s">
        <v>25</v>
      </c>
      <c r="D10" s="1" t="s">
        <v>18</v>
      </c>
      <c r="E10" s="1" t="s">
        <v>20</v>
      </c>
      <c r="F10" s="1" t="s">
        <v>13</v>
      </c>
      <c r="G10" t="s">
        <v>26</v>
      </c>
    </row>
    <row r="11" spans="1:7" ht="15.75" thickBot="1">
      <c r="A11" s="4"/>
      <c r="B11" t="s">
        <v>6</v>
      </c>
      <c r="C11" t="s">
        <v>27</v>
      </c>
      <c r="D11" s="1" t="s">
        <v>18</v>
      </c>
      <c r="E11" s="1" t="s">
        <v>20</v>
      </c>
    </row>
    <row r="12" spans="1:7" ht="15.75" thickBot="1">
      <c r="A12" s="4"/>
      <c r="B12" t="s">
        <v>6</v>
      </c>
      <c r="C12" t="s">
        <v>28</v>
      </c>
      <c r="D12" s="1" t="s">
        <v>18</v>
      </c>
      <c r="E12" s="1" t="s">
        <v>20</v>
      </c>
      <c r="F12" s="1" t="s">
        <v>13</v>
      </c>
      <c r="G12" t="s">
        <v>29</v>
      </c>
    </row>
    <row r="13" spans="1:7" ht="15.75" thickBot="1">
      <c r="A13" s="4"/>
      <c r="B13" t="s">
        <v>6</v>
      </c>
      <c r="C13" t="s">
        <v>30</v>
      </c>
      <c r="D13" s="1" t="s">
        <v>31</v>
      </c>
      <c r="E13" s="1" t="s">
        <v>20</v>
      </c>
    </row>
    <row r="14" spans="1:7" ht="15.75" thickBot="1">
      <c r="A14" s="4"/>
      <c r="B14" t="s">
        <v>6</v>
      </c>
      <c r="C14" t="s">
        <v>32</v>
      </c>
      <c r="D14" s="1" t="s">
        <v>18</v>
      </c>
      <c r="E14" s="1" t="s">
        <v>20</v>
      </c>
    </row>
    <row r="15" spans="1:7" ht="15.75" thickBot="1">
      <c r="A15" s="4"/>
      <c r="B15" t="s">
        <v>6</v>
      </c>
      <c r="C15" t="s">
        <v>33</v>
      </c>
      <c r="D15" s="1" t="s">
        <v>18</v>
      </c>
      <c r="E15" s="1" t="s">
        <v>20</v>
      </c>
    </row>
    <row r="16" spans="1:7" ht="15.75" thickBot="1">
      <c r="A16" s="4"/>
      <c r="B16" t="s">
        <v>6</v>
      </c>
      <c r="C16" t="s">
        <v>34</v>
      </c>
      <c r="D16" s="1" t="s">
        <v>18</v>
      </c>
      <c r="E16" s="1" t="s">
        <v>20</v>
      </c>
    </row>
    <row r="17" spans="1:7" ht="15.75" thickBot="1">
      <c r="A17" s="4"/>
      <c r="B17" t="s">
        <v>6</v>
      </c>
      <c r="C17" t="s">
        <v>35</v>
      </c>
      <c r="D17" s="1" t="s">
        <v>18</v>
      </c>
      <c r="E17" s="1" t="s">
        <v>20</v>
      </c>
    </row>
    <row r="18" spans="1:7" ht="15.75" thickBot="1">
      <c r="A18" s="4"/>
      <c r="B18" t="s">
        <v>6</v>
      </c>
      <c r="C18" t="s">
        <v>36</v>
      </c>
      <c r="D18" s="1" t="s">
        <v>18</v>
      </c>
      <c r="E18" s="1" t="s">
        <v>20</v>
      </c>
    </row>
    <row r="19" spans="1:7" ht="15.75" thickBot="1">
      <c r="A19" s="4"/>
      <c r="B19" t="s">
        <v>6</v>
      </c>
      <c r="C19" t="s">
        <v>37</v>
      </c>
      <c r="D19" s="1" t="s">
        <v>8</v>
      </c>
      <c r="E19" s="1" t="s">
        <v>20</v>
      </c>
      <c r="F19" s="1" t="s">
        <v>15</v>
      </c>
      <c r="G19" t="s">
        <v>38</v>
      </c>
    </row>
    <row r="20" spans="1:7" ht="15.75" thickBot="1">
      <c r="A20" s="4"/>
      <c r="B20" t="s">
        <v>6</v>
      </c>
      <c r="C20" t="s">
        <v>39</v>
      </c>
      <c r="D20" s="1" t="s">
        <v>18</v>
      </c>
      <c r="E20" s="1" t="s">
        <v>20</v>
      </c>
    </row>
    <row r="21" spans="1:7" ht="15.75" thickBot="1">
      <c r="A21" s="4"/>
      <c r="B21" t="s">
        <v>6</v>
      </c>
      <c r="C21" t="s">
        <v>40</v>
      </c>
      <c r="D21" s="1" t="s">
        <v>41</v>
      </c>
      <c r="E21" s="1" t="s">
        <v>20</v>
      </c>
    </row>
    <row r="22" spans="1:7" ht="15.75" thickBot="1">
      <c r="A22" s="4"/>
      <c r="B22" t="s">
        <v>6</v>
      </c>
      <c r="C22" t="s">
        <v>42</v>
      </c>
      <c r="D22" s="1" t="s">
        <v>41</v>
      </c>
      <c r="E22" s="1" t="s">
        <v>20</v>
      </c>
    </row>
    <row r="23" spans="1:7" ht="15.75" thickBot="1">
      <c r="A23" s="4"/>
      <c r="B23" t="s">
        <v>6</v>
      </c>
      <c r="C23" t="s">
        <v>43</v>
      </c>
      <c r="D23" s="1" t="s">
        <v>44</v>
      </c>
      <c r="E23" s="1" t="s">
        <v>9</v>
      </c>
    </row>
    <row r="24" spans="1:7" ht="15.75" thickBot="1">
      <c r="A24" s="4"/>
      <c r="B24" t="s">
        <v>6</v>
      </c>
      <c r="C24" t="s">
        <v>45</v>
      </c>
      <c r="D24" s="1" t="s">
        <v>44</v>
      </c>
      <c r="E24" s="1" t="s">
        <v>20</v>
      </c>
    </row>
    <row r="25" spans="1:7" ht="15" customHeight="1" thickBot="1">
      <c r="A25" s="5">
        <f>A2+1</f>
        <v>2</v>
      </c>
      <c r="B25" s="6" t="s">
        <v>46</v>
      </c>
      <c r="C25" s="6" t="s">
        <v>7</v>
      </c>
      <c r="D25" s="7" t="s">
        <v>8</v>
      </c>
      <c r="E25" s="7" t="s">
        <v>9</v>
      </c>
      <c r="F25" s="7" t="s">
        <v>10</v>
      </c>
      <c r="G25" s="6" t="s">
        <v>47</v>
      </c>
    </row>
    <row r="26" spans="1:7" ht="15" customHeight="1" thickBot="1">
      <c r="A26" s="5"/>
      <c r="B26" s="6" t="s">
        <v>46</v>
      </c>
      <c r="C26" s="6" t="s">
        <v>48</v>
      </c>
      <c r="D26" s="7" t="s">
        <v>18</v>
      </c>
      <c r="E26" s="7" t="s">
        <v>9</v>
      </c>
      <c r="F26" s="7" t="s">
        <v>13</v>
      </c>
      <c r="G26" s="6" t="s">
        <v>49</v>
      </c>
    </row>
    <row r="27" spans="1:7" ht="15" customHeight="1" thickBot="1">
      <c r="A27" s="5"/>
      <c r="B27" s="6" t="s">
        <v>46</v>
      </c>
      <c r="C27" s="6" t="s">
        <v>50</v>
      </c>
      <c r="D27" s="7" t="s">
        <v>18</v>
      </c>
      <c r="E27" s="7" t="s">
        <v>9</v>
      </c>
      <c r="F27" s="7"/>
      <c r="G27" s="6"/>
    </row>
    <row r="28" spans="1:7" ht="15" customHeight="1" thickBot="1">
      <c r="A28" s="5"/>
      <c r="B28" s="6" t="s">
        <v>46</v>
      </c>
      <c r="C28" s="6" t="s">
        <v>51</v>
      </c>
      <c r="D28" s="7" t="s">
        <v>41</v>
      </c>
      <c r="E28" s="7" t="s">
        <v>20</v>
      </c>
      <c r="F28" s="7"/>
      <c r="G28" s="6"/>
    </row>
    <row r="29" spans="1:7" ht="15" customHeight="1" thickBot="1">
      <c r="A29" s="5"/>
      <c r="B29" s="6" t="s">
        <v>46</v>
      </c>
      <c r="C29" s="6" t="s">
        <v>12</v>
      </c>
      <c r="D29" s="7" t="s">
        <v>8</v>
      </c>
      <c r="E29" s="7" t="s">
        <v>9</v>
      </c>
      <c r="F29" s="7" t="s">
        <v>15</v>
      </c>
      <c r="G29" s="6" t="s">
        <v>52</v>
      </c>
    </row>
    <row r="30" spans="1:7" ht="15" customHeight="1" thickBot="1">
      <c r="A30" s="5"/>
      <c r="B30" s="6" t="s">
        <v>46</v>
      </c>
      <c r="C30" s="6" t="s">
        <v>53</v>
      </c>
      <c r="D30" s="7" t="s">
        <v>54</v>
      </c>
      <c r="E30" s="7" t="s">
        <v>9</v>
      </c>
      <c r="F30" s="7"/>
      <c r="G30" s="6"/>
    </row>
    <row r="31" spans="1:7" ht="15" customHeight="1" thickBot="1">
      <c r="A31" s="5"/>
      <c r="B31" s="6" t="s">
        <v>46</v>
      </c>
      <c r="C31" s="6" t="s">
        <v>55</v>
      </c>
      <c r="D31" s="7" t="s">
        <v>44</v>
      </c>
      <c r="E31" s="7" t="s">
        <v>20</v>
      </c>
      <c r="F31" s="7"/>
      <c r="G31" s="6"/>
    </row>
    <row r="32" spans="1:7" ht="15" customHeight="1" thickBot="1">
      <c r="A32" s="5"/>
      <c r="B32" s="6" t="s">
        <v>46</v>
      </c>
      <c r="C32" s="6" t="s">
        <v>56</v>
      </c>
      <c r="D32" s="7" t="s">
        <v>44</v>
      </c>
      <c r="E32" s="7" t="s">
        <v>20</v>
      </c>
      <c r="F32" s="7"/>
      <c r="G32" s="6"/>
    </row>
    <row r="33" spans="1:7" ht="15" customHeight="1" thickBot="1">
      <c r="A33" s="5"/>
      <c r="B33" s="6" t="s">
        <v>46</v>
      </c>
      <c r="C33" s="6" t="s">
        <v>43</v>
      </c>
      <c r="D33" s="7" t="s">
        <v>44</v>
      </c>
      <c r="E33" s="7" t="s">
        <v>9</v>
      </c>
      <c r="F33" s="7"/>
      <c r="G33" s="6"/>
    </row>
    <row r="34" spans="1:7" ht="15" customHeight="1" thickBot="1">
      <c r="A34" s="5"/>
      <c r="B34" s="6" t="s">
        <v>46</v>
      </c>
      <c r="C34" s="6" t="s">
        <v>45</v>
      </c>
      <c r="D34" s="7" t="s">
        <v>44</v>
      </c>
      <c r="E34" s="7" t="s">
        <v>20</v>
      </c>
      <c r="F34" s="7"/>
      <c r="G34" s="6"/>
    </row>
    <row r="35" spans="1:7" ht="15" customHeight="1" thickBot="1">
      <c r="A35" s="4">
        <v>3</v>
      </c>
      <c r="B35" t="s">
        <v>57</v>
      </c>
      <c r="C35" t="s">
        <v>7</v>
      </c>
      <c r="D35" s="1" t="s">
        <v>8</v>
      </c>
      <c r="E35" s="1" t="s">
        <v>9</v>
      </c>
      <c r="F35" s="1" t="s">
        <v>10</v>
      </c>
      <c r="G35" t="s">
        <v>58</v>
      </c>
    </row>
    <row r="36" spans="1:7" ht="15" customHeight="1" thickBot="1">
      <c r="A36" s="4"/>
      <c r="B36" t="s">
        <v>57</v>
      </c>
      <c r="C36" t="s">
        <v>59</v>
      </c>
      <c r="D36" s="1" t="s">
        <v>41</v>
      </c>
      <c r="E36" s="1" t="s">
        <v>9</v>
      </c>
    </row>
    <row r="37" spans="1:7" ht="15" customHeight="1" thickBot="1">
      <c r="A37" s="4"/>
      <c r="B37" t="s">
        <v>57</v>
      </c>
      <c r="C37" t="s">
        <v>60</v>
      </c>
      <c r="D37" s="1" t="s">
        <v>22</v>
      </c>
      <c r="E37" s="1" t="s">
        <v>9</v>
      </c>
    </row>
    <row r="38" spans="1:7" ht="15" customHeight="1" thickBot="1">
      <c r="A38" s="4"/>
      <c r="B38" t="s">
        <v>57</v>
      </c>
      <c r="C38" t="s">
        <v>12</v>
      </c>
      <c r="D38" s="1" t="s">
        <v>8</v>
      </c>
      <c r="E38" s="1" t="s">
        <v>9</v>
      </c>
      <c r="F38" s="1" t="s">
        <v>15</v>
      </c>
      <c r="G38" t="s">
        <v>61</v>
      </c>
    </row>
    <row r="39" spans="1:7" ht="15" customHeight="1" thickBot="1">
      <c r="A39" s="4"/>
      <c r="B39" t="s">
        <v>57</v>
      </c>
      <c r="C39" t="s">
        <v>62</v>
      </c>
      <c r="D39" s="1" t="s">
        <v>8</v>
      </c>
      <c r="E39" s="1" t="s">
        <v>20</v>
      </c>
      <c r="F39" s="1" t="s">
        <v>15</v>
      </c>
      <c r="G39" t="s">
        <v>63</v>
      </c>
    </row>
    <row r="40" spans="1:7" ht="15" customHeight="1" thickBot="1">
      <c r="A40" s="4"/>
      <c r="B40" t="s">
        <v>57</v>
      </c>
      <c r="C40" t="s">
        <v>64</v>
      </c>
      <c r="D40" s="1" t="s">
        <v>8</v>
      </c>
      <c r="E40" s="1" t="s">
        <v>20</v>
      </c>
      <c r="F40" s="1" t="s">
        <v>15</v>
      </c>
      <c r="G40" t="s">
        <v>65</v>
      </c>
    </row>
    <row r="41" spans="1:7" ht="15" customHeight="1" thickBot="1">
      <c r="A41" s="4"/>
      <c r="B41" t="s">
        <v>57</v>
      </c>
      <c r="C41" t="s">
        <v>66</v>
      </c>
      <c r="D41" s="1" t="s">
        <v>8</v>
      </c>
      <c r="E41" s="1" t="s">
        <v>20</v>
      </c>
      <c r="F41" s="1" t="s">
        <v>15</v>
      </c>
      <c r="G41" t="s">
        <v>67</v>
      </c>
    </row>
    <row r="42" spans="1:7" ht="15" customHeight="1" thickBot="1">
      <c r="A42" s="4"/>
      <c r="B42" t="s">
        <v>57</v>
      </c>
      <c r="C42" t="s">
        <v>43</v>
      </c>
      <c r="D42" s="1" t="s">
        <v>44</v>
      </c>
      <c r="E42" s="1" t="s">
        <v>9</v>
      </c>
    </row>
    <row r="43" spans="1:7" ht="15" customHeight="1" thickBot="1">
      <c r="A43" s="5">
        <v>4</v>
      </c>
      <c r="B43" s="6" t="s">
        <v>68</v>
      </c>
      <c r="C43" s="6" t="s">
        <v>7</v>
      </c>
      <c r="D43" s="7" t="s">
        <v>8</v>
      </c>
      <c r="E43" s="7" t="s">
        <v>9</v>
      </c>
      <c r="F43" s="7" t="s">
        <v>10</v>
      </c>
      <c r="G43" s="6" t="s">
        <v>69</v>
      </c>
    </row>
    <row r="44" spans="1:7" ht="15" customHeight="1" thickBot="1">
      <c r="A44" s="5"/>
      <c r="B44" s="6" t="s">
        <v>68</v>
      </c>
      <c r="C44" s="6" t="s">
        <v>62</v>
      </c>
      <c r="D44" s="7" t="s">
        <v>8</v>
      </c>
      <c r="E44" s="7" t="s">
        <v>9</v>
      </c>
      <c r="F44" s="7" t="s">
        <v>13</v>
      </c>
      <c r="G44" s="6" t="s">
        <v>70</v>
      </c>
    </row>
    <row r="45" spans="1:7" ht="15" customHeight="1" thickBot="1">
      <c r="A45" s="5"/>
      <c r="B45" s="6" t="s">
        <v>68</v>
      </c>
      <c r="C45" s="6" t="s">
        <v>62</v>
      </c>
      <c r="D45" s="7" t="s">
        <v>8</v>
      </c>
      <c r="E45" s="7" t="s">
        <v>9</v>
      </c>
      <c r="F45" s="7" t="s">
        <v>15</v>
      </c>
      <c r="G45" s="6" t="s">
        <v>71</v>
      </c>
    </row>
    <row r="46" spans="1:7" ht="15" customHeight="1" thickBot="1">
      <c r="A46" s="5"/>
      <c r="B46" s="6" t="s">
        <v>68</v>
      </c>
      <c r="C46" s="6" t="s">
        <v>72</v>
      </c>
      <c r="D46" s="7" t="s">
        <v>41</v>
      </c>
      <c r="E46" s="7" t="s">
        <v>20</v>
      </c>
      <c r="F46" s="7"/>
      <c r="G46" s="6"/>
    </row>
    <row r="47" spans="1:7" ht="15.75" customHeight="1" thickBot="1">
      <c r="A47" s="5"/>
      <c r="B47" s="6" t="s">
        <v>68</v>
      </c>
      <c r="C47" s="6" t="s">
        <v>73</v>
      </c>
      <c r="D47" s="7" t="s">
        <v>41</v>
      </c>
      <c r="E47" s="7" t="s">
        <v>20</v>
      </c>
      <c r="F47" s="7"/>
      <c r="G47" s="6"/>
    </row>
    <row r="48" spans="1:7" ht="15" customHeight="1" thickBot="1">
      <c r="A48" s="5"/>
      <c r="B48" s="6" t="s">
        <v>68</v>
      </c>
      <c r="C48" s="6" t="s">
        <v>74</v>
      </c>
      <c r="D48" s="7" t="s">
        <v>44</v>
      </c>
      <c r="E48" s="7" t="s">
        <v>9</v>
      </c>
      <c r="F48" s="7"/>
      <c r="G48" s="6"/>
    </row>
    <row r="49" spans="1:7" ht="15" customHeight="1" thickBot="1">
      <c r="A49" s="5"/>
      <c r="B49" s="6" t="s">
        <v>68</v>
      </c>
      <c r="C49" s="6" t="s">
        <v>75</v>
      </c>
      <c r="D49" s="7" t="s">
        <v>8</v>
      </c>
      <c r="E49" s="7" t="s">
        <v>9</v>
      </c>
      <c r="F49" s="7" t="s">
        <v>15</v>
      </c>
      <c r="G49" s="6" t="s">
        <v>76</v>
      </c>
    </row>
    <row r="50" spans="1:7" ht="15" customHeight="1" thickBot="1">
      <c r="A50" s="5"/>
      <c r="B50" s="6" t="s">
        <v>68</v>
      </c>
      <c r="C50" s="6" t="s">
        <v>77</v>
      </c>
      <c r="D50" s="7" t="s">
        <v>54</v>
      </c>
      <c r="E50" s="7" t="s">
        <v>9</v>
      </c>
      <c r="F50" s="7"/>
      <c r="G50" s="6"/>
    </row>
    <row r="51" spans="1:7" ht="15" customHeight="1" thickBot="1">
      <c r="A51" s="5"/>
      <c r="B51" s="6" t="s">
        <v>68</v>
      </c>
      <c r="C51" s="6" t="s">
        <v>78</v>
      </c>
      <c r="D51" s="7" t="s">
        <v>44</v>
      </c>
      <c r="E51" s="7" t="s">
        <v>20</v>
      </c>
      <c r="F51" s="7"/>
      <c r="G51" s="6"/>
    </row>
    <row r="52" spans="1:7" ht="15" customHeight="1" thickBot="1">
      <c r="A52" s="4">
        <v>5</v>
      </c>
      <c r="B52" t="s">
        <v>79</v>
      </c>
      <c r="C52" t="s">
        <v>7</v>
      </c>
      <c r="D52" s="1" t="s">
        <v>8</v>
      </c>
      <c r="E52" s="1" t="s">
        <v>9</v>
      </c>
      <c r="F52" s="1" t="s">
        <v>10</v>
      </c>
      <c r="G52" t="s">
        <v>80</v>
      </c>
    </row>
    <row r="53" spans="1:7" ht="15" customHeight="1" thickBot="1">
      <c r="A53" s="4"/>
      <c r="B53" t="s">
        <v>79</v>
      </c>
      <c r="C53" t="s">
        <v>62</v>
      </c>
      <c r="D53" s="1" t="s">
        <v>8</v>
      </c>
      <c r="E53" s="1" t="s">
        <v>9</v>
      </c>
      <c r="F53" s="1" t="s">
        <v>15</v>
      </c>
      <c r="G53" t="s">
        <v>81</v>
      </c>
    </row>
    <row r="54" spans="1:7" ht="15" customHeight="1" thickBot="1">
      <c r="A54" s="4"/>
      <c r="B54" t="s">
        <v>79</v>
      </c>
      <c r="C54" t="s">
        <v>82</v>
      </c>
      <c r="D54" s="1" t="s">
        <v>41</v>
      </c>
      <c r="E54" s="1" t="s">
        <v>9</v>
      </c>
    </row>
    <row r="55" spans="1:7" ht="15" customHeight="1" thickBot="1">
      <c r="A55" s="4"/>
      <c r="B55" t="s">
        <v>79</v>
      </c>
      <c r="C55" t="s">
        <v>43</v>
      </c>
      <c r="D55" s="1" t="s">
        <v>44</v>
      </c>
      <c r="E55" s="1" t="s">
        <v>9</v>
      </c>
    </row>
    <row r="56" spans="1:7" ht="15" customHeight="1" thickBot="1">
      <c r="A56" s="5">
        <v>6</v>
      </c>
      <c r="B56" s="6" t="s">
        <v>83</v>
      </c>
      <c r="C56" s="6" t="s">
        <v>7</v>
      </c>
      <c r="D56" s="7" t="s">
        <v>8</v>
      </c>
      <c r="E56" s="7" t="s">
        <v>9</v>
      </c>
      <c r="F56" s="7" t="s">
        <v>10</v>
      </c>
      <c r="G56" s="6" t="s">
        <v>84</v>
      </c>
    </row>
    <row r="57" spans="1:7" ht="15" customHeight="1" thickBot="1">
      <c r="A57" s="5"/>
      <c r="B57" s="6" t="s">
        <v>83</v>
      </c>
      <c r="C57" s="6" t="s">
        <v>12</v>
      </c>
      <c r="D57" s="7" t="s">
        <v>8</v>
      </c>
      <c r="E57" s="7" t="s">
        <v>20</v>
      </c>
      <c r="F57" s="7" t="s">
        <v>15</v>
      </c>
      <c r="G57" s="6" t="s">
        <v>85</v>
      </c>
    </row>
    <row r="58" spans="1:7" ht="15" customHeight="1" thickBot="1">
      <c r="A58" s="5"/>
      <c r="B58" s="6" t="s">
        <v>83</v>
      </c>
      <c r="C58" s="6" t="s">
        <v>86</v>
      </c>
      <c r="D58" s="7" t="s">
        <v>22</v>
      </c>
      <c r="E58" s="7" t="s">
        <v>9</v>
      </c>
      <c r="F58" s="7"/>
      <c r="G58" s="6"/>
    </row>
    <row r="59" spans="1:7" ht="15" customHeight="1" thickBot="1">
      <c r="A59" s="5"/>
      <c r="B59" s="6" t="s">
        <v>83</v>
      </c>
      <c r="C59" s="6" t="s">
        <v>87</v>
      </c>
      <c r="D59" s="7" t="s">
        <v>22</v>
      </c>
      <c r="E59" s="7" t="s">
        <v>9</v>
      </c>
      <c r="F59" s="7"/>
      <c r="G59" s="6"/>
    </row>
    <row r="60" spans="1:7" ht="15" customHeight="1" thickBot="1">
      <c r="A60" s="5"/>
      <c r="B60" s="6" t="s">
        <v>83</v>
      </c>
      <c r="C60" s="6" t="s">
        <v>88</v>
      </c>
      <c r="D60" s="7" t="s">
        <v>8</v>
      </c>
      <c r="E60" s="7" t="s">
        <v>20</v>
      </c>
      <c r="F60" s="7"/>
      <c r="G60" s="6"/>
    </row>
    <row r="61" spans="1:7" ht="15" customHeight="1" thickBot="1">
      <c r="A61" s="5"/>
      <c r="B61" s="6" t="s">
        <v>83</v>
      </c>
      <c r="C61" s="6" t="s">
        <v>89</v>
      </c>
      <c r="D61" s="7" t="s">
        <v>41</v>
      </c>
      <c r="E61" s="7" t="s">
        <v>20</v>
      </c>
      <c r="F61" s="7"/>
      <c r="G61" s="6"/>
    </row>
    <row r="62" spans="1:7" ht="15" customHeight="1" thickBot="1">
      <c r="A62" s="5"/>
      <c r="B62" s="6" t="s">
        <v>83</v>
      </c>
      <c r="C62" s="6" t="s">
        <v>90</v>
      </c>
      <c r="D62" s="7" t="s">
        <v>18</v>
      </c>
      <c r="E62" s="7" t="s">
        <v>20</v>
      </c>
      <c r="F62" s="7"/>
      <c r="G62" s="6"/>
    </row>
    <row r="63" spans="1:7" ht="15" customHeight="1" thickBot="1">
      <c r="A63" s="5"/>
      <c r="B63" s="6" t="s">
        <v>83</v>
      </c>
      <c r="C63" s="6" t="s">
        <v>91</v>
      </c>
      <c r="D63" s="7" t="s">
        <v>41</v>
      </c>
      <c r="E63" s="7" t="s">
        <v>20</v>
      </c>
      <c r="F63" s="7"/>
      <c r="G63" s="6"/>
    </row>
    <row r="64" spans="1:7" ht="15" customHeight="1" thickBot="1">
      <c r="A64" s="5"/>
      <c r="B64" s="6" t="s">
        <v>83</v>
      </c>
      <c r="C64" s="6" t="s">
        <v>92</v>
      </c>
      <c r="D64" s="7" t="s">
        <v>44</v>
      </c>
      <c r="E64" s="7" t="s">
        <v>9</v>
      </c>
      <c r="F64" s="7"/>
      <c r="G64" s="6"/>
    </row>
    <row r="65" spans="1:7" ht="15" customHeight="1" thickBot="1">
      <c r="A65" s="4">
        <v>7</v>
      </c>
      <c r="B65" t="s">
        <v>93</v>
      </c>
      <c r="C65" t="s">
        <v>7</v>
      </c>
      <c r="D65" s="1" t="s">
        <v>8</v>
      </c>
      <c r="E65" s="1" t="s">
        <v>9</v>
      </c>
      <c r="F65" s="1" t="s">
        <v>10</v>
      </c>
      <c r="G65" t="s">
        <v>94</v>
      </c>
    </row>
    <row r="66" spans="1:7" ht="15" customHeight="1" thickBot="1">
      <c r="A66" s="4"/>
      <c r="B66" t="s">
        <v>93</v>
      </c>
      <c r="C66" t="s">
        <v>95</v>
      </c>
      <c r="D66" s="1" t="s">
        <v>18</v>
      </c>
      <c r="E66" s="1" t="s">
        <v>9</v>
      </c>
      <c r="F66" s="1" t="s">
        <v>13</v>
      </c>
      <c r="G66" t="s">
        <v>96</v>
      </c>
    </row>
    <row r="67" spans="1:7" ht="15" customHeight="1" thickBot="1">
      <c r="A67" s="4"/>
      <c r="B67" t="s">
        <v>93</v>
      </c>
      <c r="C67" t="s">
        <v>97</v>
      </c>
      <c r="D67" s="1" t="s">
        <v>41</v>
      </c>
      <c r="E67" s="1" t="s">
        <v>20</v>
      </c>
    </row>
    <row r="68" spans="1:7" ht="15" customHeight="1" thickBot="1">
      <c r="A68" s="4"/>
      <c r="B68" t="s">
        <v>93</v>
      </c>
      <c r="C68" t="s">
        <v>82</v>
      </c>
      <c r="D68" s="1" t="s">
        <v>41</v>
      </c>
      <c r="E68" s="1" t="s">
        <v>20</v>
      </c>
    </row>
    <row r="69" spans="1:7" ht="15" customHeight="1" thickBot="1">
      <c r="A69" s="4"/>
      <c r="B69" t="s">
        <v>93</v>
      </c>
      <c r="C69" t="s">
        <v>45</v>
      </c>
      <c r="D69" s="1" t="s">
        <v>44</v>
      </c>
      <c r="E69" s="1" t="s">
        <v>20</v>
      </c>
    </row>
    <row r="70" spans="1:7" ht="15.75" customHeight="1" thickBot="1">
      <c r="A70" s="4"/>
      <c r="B70" t="s">
        <v>93</v>
      </c>
      <c r="C70" t="s">
        <v>43</v>
      </c>
      <c r="D70" s="1" t="s">
        <v>44</v>
      </c>
      <c r="E70" s="1" t="s">
        <v>9</v>
      </c>
    </row>
    <row r="71" spans="1:7" ht="15" customHeight="1" thickBot="1">
      <c r="A71" s="5">
        <v>8</v>
      </c>
      <c r="B71" s="6" t="s">
        <v>98</v>
      </c>
      <c r="C71" s="6" t="s">
        <v>7</v>
      </c>
      <c r="D71" s="7" t="s">
        <v>8</v>
      </c>
      <c r="E71" s="7" t="s">
        <v>9</v>
      </c>
      <c r="F71" s="7" t="s">
        <v>10</v>
      </c>
      <c r="G71" s="6" t="s">
        <v>99</v>
      </c>
    </row>
    <row r="72" spans="1:7" ht="15" customHeight="1" thickBot="1">
      <c r="A72" s="5"/>
      <c r="B72" s="6" t="s">
        <v>98</v>
      </c>
      <c r="C72" s="6" t="s">
        <v>100</v>
      </c>
      <c r="D72" s="7" t="s">
        <v>18</v>
      </c>
      <c r="E72" s="7" t="s">
        <v>9</v>
      </c>
      <c r="F72" s="7"/>
      <c r="G72" s="6"/>
    </row>
    <row r="73" spans="1:7" ht="15" customHeight="1" thickBot="1">
      <c r="A73" s="5"/>
      <c r="B73" s="6" t="s">
        <v>98</v>
      </c>
      <c r="C73" s="6" t="s">
        <v>101</v>
      </c>
      <c r="D73" s="7" t="s">
        <v>18</v>
      </c>
      <c r="E73" s="7" t="s">
        <v>9</v>
      </c>
      <c r="F73" s="7"/>
      <c r="G73" s="6"/>
    </row>
    <row r="74" spans="1:7" ht="15" customHeight="1" thickBot="1">
      <c r="A74" s="5"/>
      <c r="B74" s="6" t="s">
        <v>98</v>
      </c>
      <c r="C74" s="6" t="s">
        <v>102</v>
      </c>
      <c r="D74" s="7" t="s">
        <v>18</v>
      </c>
      <c r="E74" s="7" t="s">
        <v>20</v>
      </c>
      <c r="F74" s="7"/>
      <c r="G74" s="6"/>
    </row>
    <row r="75" spans="1:7" ht="15" customHeight="1" thickBot="1">
      <c r="A75" s="5"/>
      <c r="B75" s="6" t="s">
        <v>98</v>
      </c>
      <c r="C75" s="6" t="s">
        <v>103</v>
      </c>
      <c r="D75" s="7" t="s">
        <v>41</v>
      </c>
      <c r="E75" s="7" t="s">
        <v>20</v>
      </c>
      <c r="F75" s="7"/>
      <c r="G75" s="6"/>
    </row>
    <row r="76" spans="1:7" ht="15" customHeight="1" thickBot="1">
      <c r="A76" s="5"/>
      <c r="B76" s="6" t="s">
        <v>98</v>
      </c>
      <c r="C76" s="6" t="s">
        <v>104</v>
      </c>
      <c r="D76" s="7" t="s">
        <v>41</v>
      </c>
      <c r="E76" s="7" t="s">
        <v>20</v>
      </c>
      <c r="F76" s="7"/>
      <c r="G76" s="6"/>
    </row>
    <row r="77" spans="1:7" ht="15" customHeight="1" thickBot="1">
      <c r="A77" s="5"/>
      <c r="B77" s="6" t="s">
        <v>98</v>
      </c>
      <c r="C77" s="6" t="s">
        <v>105</v>
      </c>
      <c r="D77" s="7" t="s">
        <v>18</v>
      </c>
      <c r="E77" s="7" t="s">
        <v>20</v>
      </c>
      <c r="F77" s="7"/>
      <c r="G77" s="6"/>
    </row>
    <row r="78" spans="1:7" ht="15" customHeight="1" thickBot="1">
      <c r="A78" s="5"/>
      <c r="B78" s="6" t="s">
        <v>98</v>
      </c>
      <c r="C78" s="6" t="s">
        <v>106</v>
      </c>
      <c r="D78" s="7" t="s">
        <v>18</v>
      </c>
      <c r="E78" s="7" t="s">
        <v>20</v>
      </c>
      <c r="F78" s="7"/>
      <c r="G78" s="6"/>
    </row>
    <row r="79" spans="1:7" ht="15" customHeight="1" thickBot="1">
      <c r="A79" s="5"/>
      <c r="B79" s="6" t="s">
        <v>98</v>
      </c>
      <c r="C79" s="6" t="s">
        <v>32</v>
      </c>
      <c r="D79" s="7" t="s">
        <v>18</v>
      </c>
      <c r="E79" s="7" t="s">
        <v>20</v>
      </c>
      <c r="F79" s="7"/>
      <c r="G79" s="6"/>
    </row>
    <row r="80" spans="1:7" ht="15" customHeight="1" thickBot="1">
      <c r="A80" s="5"/>
      <c r="B80" s="6" t="s">
        <v>98</v>
      </c>
      <c r="C80" s="6" t="s">
        <v>82</v>
      </c>
      <c r="D80" s="7" t="s">
        <v>41</v>
      </c>
      <c r="E80" s="7" t="s">
        <v>20</v>
      </c>
      <c r="F80" s="7"/>
      <c r="G80" s="6"/>
    </row>
    <row r="81" spans="1:7" ht="15" customHeight="1" thickBot="1">
      <c r="A81" s="5"/>
      <c r="B81" s="6" t="s">
        <v>98</v>
      </c>
      <c r="C81" s="6" t="s">
        <v>43</v>
      </c>
      <c r="D81" s="7" t="s">
        <v>44</v>
      </c>
      <c r="E81" s="7" t="s">
        <v>9</v>
      </c>
      <c r="F81" s="7"/>
      <c r="G81" s="6"/>
    </row>
    <row r="82" spans="1:7" ht="15" customHeight="1" thickBot="1">
      <c r="A82" s="5"/>
      <c r="B82" s="6" t="s">
        <v>98</v>
      </c>
      <c r="C82" s="6" t="s">
        <v>45</v>
      </c>
      <c r="D82" s="7" t="s">
        <v>44</v>
      </c>
      <c r="E82" s="7" t="s">
        <v>20</v>
      </c>
      <c r="F82" s="7"/>
      <c r="G82" s="6"/>
    </row>
    <row r="83" spans="1:7" ht="15" customHeight="1" thickBot="1">
      <c r="A83" s="4">
        <v>9</v>
      </c>
      <c r="B83" t="s">
        <v>107</v>
      </c>
      <c r="C83" t="s">
        <v>7</v>
      </c>
      <c r="D83" s="1" t="s">
        <v>8</v>
      </c>
      <c r="E83" s="1" t="s">
        <v>9</v>
      </c>
      <c r="F83" s="1" t="s">
        <v>10</v>
      </c>
      <c r="G83" t="s">
        <v>108</v>
      </c>
    </row>
    <row r="84" spans="1:7" ht="15" customHeight="1" thickBot="1">
      <c r="A84" s="4"/>
      <c r="B84" t="s">
        <v>107</v>
      </c>
      <c r="C84" t="s">
        <v>109</v>
      </c>
      <c r="D84" s="1" t="s">
        <v>8</v>
      </c>
      <c r="E84" s="1" t="s">
        <v>9</v>
      </c>
      <c r="F84" s="1" t="s">
        <v>15</v>
      </c>
      <c r="G84" t="s">
        <v>110</v>
      </c>
    </row>
    <row r="85" spans="1:7" ht="15" customHeight="1" thickBot="1">
      <c r="A85" s="4"/>
      <c r="B85" t="s">
        <v>107</v>
      </c>
      <c r="C85" t="s">
        <v>111</v>
      </c>
      <c r="D85" s="1" t="s">
        <v>8</v>
      </c>
      <c r="E85" s="1" t="s">
        <v>9</v>
      </c>
      <c r="F85" s="1" t="s">
        <v>15</v>
      </c>
      <c r="G85" t="s">
        <v>112</v>
      </c>
    </row>
    <row r="86" spans="1:7" ht="15" customHeight="1" thickBot="1">
      <c r="A86" s="4"/>
      <c r="B86" t="s">
        <v>107</v>
      </c>
      <c r="C86" t="s">
        <v>43</v>
      </c>
      <c r="D86" s="1" t="s">
        <v>44</v>
      </c>
      <c r="E86" s="1" t="s">
        <v>9</v>
      </c>
    </row>
    <row r="87" spans="1:7" ht="15" customHeight="1" thickBot="1">
      <c r="A87" s="5">
        <v>10</v>
      </c>
      <c r="B87" s="6" t="s">
        <v>113</v>
      </c>
      <c r="C87" s="6" t="s">
        <v>7</v>
      </c>
      <c r="D87" s="7" t="s">
        <v>8</v>
      </c>
      <c r="E87" s="7" t="s">
        <v>9</v>
      </c>
      <c r="F87" s="7" t="s">
        <v>10</v>
      </c>
      <c r="G87" s="6" t="s">
        <v>114</v>
      </c>
    </row>
    <row r="88" spans="1:7" ht="15" customHeight="1" thickBot="1">
      <c r="A88" s="5"/>
      <c r="B88" s="6" t="s">
        <v>113</v>
      </c>
      <c r="C88" s="6" t="s">
        <v>101</v>
      </c>
      <c r="D88" s="7" t="s">
        <v>18</v>
      </c>
      <c r="E88" s="7" t="s">
        <v>9</v>
      </c>
      <c r="F88" s="7"/>
      <c r="G88" s="6"/>
    </row>
    <row r="89" spans="1:7" ht="15" customHeight="1" thickBot="1">
      <c r="A89" s="5"/>
      <c r="B89" s="6" t="s">
        <v>113</v>
      </c>
      <c r="C89" s="6" t="s">
        <v>115</v>
      </c>
      <c r="D89" s="7" t="s">
        <v>18</v>
      </c>
      <c r="E89" s="7" t="s">
        <v>9</v>
      </c>
      <c r="F89" s="7"/>
      <c r="G89" s="6"/>
    </row>
    <row r="90" spans="1:7" ht="15" customHeight="1" thickBot="1">
      <c r="A90" s="5"/>
      <c r="B90" s="6" t="s">
        <v>113</v>
      </c>
      <c r="C90" s="6" t="s">
        <v>116</v>
      </c>
      <c r="D90" s="7" t="s">
        <v>8</v>
      </c>
      <c r="E90" s="7" t="s">
        <v>9</v>
      </c>
      <c r="F90" s="7" t="s">
        <v>15</v>
      </c>
      <c r="G90" s="6" t="s">
        <v>117</v>
      </c>
    </row>
    <row r="91" spans="1:7" ht="15" customHeight="1" thickBot="1">
      <c r="A91" s="5"/>
      <c r="B91" s="6" t="s">
        <v>113</v>
      </c>
      <c r="C91" s="6" t="s">
        <v>43</v>
      </c>
      <c r="D91" s="7" t="s">
        <v>44</v>
      </c>
      <c r="E91" s="7" t="s">
        <v>9</v>
      </c>
      <c r="F91" s="7"/>
      <c r="G91" s="6"/>
    </row>
    <row r="92" spans="1:7" ht="15" customHeight="1" thickBot="1">
      <c r="A92" s="5"/>
      <c r="B92" s="6" t="s">
        <v>113</v>
      </c>
      <c r="C92" s="6" t="s">
        <v>45</v>
      </c>
      <c r="D92" s="7" t="s">
        <v>44</v>
      </c>
      <c r="E92" s="7" t="s">
        <v>20</v>
      </c>
      <c r="F92" s="7"/>
      <c r="G92" s="6"/>
    </row>
    <row r="93" spans="1:7" ht="15.75" customHeight="1" thickBot="1">
      <c r="A93" s="5"/>
      <c r="B93" s="6" t="s">
        <v>113</v>
      </c>
      <c r="C93" s="6" t="s">
        <v>118</v>
      </c>
      <c r="D93" s="7" t="s">
        <v>44</v>
      </c>
      <c r="E93" s="7" t="s">
        <v>20</v>
      </c>
      <c r="F93" s="7"/>
      <c r="G93" s="6"/>
    </row>
    <row r="94" spans="1:7" ht="15" customHeight="1" thickBot="1">
      <c r="A94" s="4">
        <v>11</v>
      </c>
      <c r="B94" t="s">
        <v>119</v>
      </c>
      <c r="C94" t="s">
        <v>7</v>
      </c>
      <c r="D94" s="1" t="s">
        <v>8</v>
      </c>
      <c r="E94" s="1" t="s">
        <v>9</v>
      </c>
      <c r="F94" s="1" t="s">
        <v>10</v>
      </c>
      <c r="G94" t="s">
        <v>120</v>
      </c>
    </row>
    <row r="95" spans="1:7" ht="15" customHeight="1" thickBot="1">
      <c r="A95" s="4"/>
      <c r="B95" t="s">
        <v>119</v>
      </c>
      <c r="C95" t="s">
        <v>121</v>
      </c>
      <c r="D95" s="1" t="s">
        <v>8</v>
      </c>
      <c r="E95" s="1" t="s">
        <v>9</v>
      </c>
      <c r="F95" s="1" t="s">
        <v>15</v>
      </c>
      <c r="G95" t="s">
        <v>122</v>
      </c>
    </row>
    <row r="96" spans="1:7" ht="15" customHeight="1" thickBot="1">
      <c r="A96" s="4"/>
      <c r="B96" t="s">
        <v>119</v>
      </c>
      <c r="C96" t="s">
        <v>123</v>
      </c>
      <c r="D96" s="1" t="s">
        <v>8</v>
      </c>
      <c r="E96" s="1" t="s">
        <v>9</v>
      </c>
      <c r="F96" s="1" t="s">
        <v>15</v>
      </c>
      <c r="G96" t="s">
        <v>124</v>
      </c>
    </row>
    <row r="97" spans="1:7" ht="15" customHeight="1" thickBot="1">
      <c r="A97" s="4"/>
      <c r="B97" t="s">
        <v>119</v>
      </c>
      <c r="C97" t="s">
        <v>125</v>
      </c>
      <c r="D97" s="1" t="s">
        <v>8</v>
      </c>
      <c r="E97" s="1" t="s">
        <v>9</v>
      </c>
    </row>
    <row r="98" spans="1:7" ht="15" customHeight="1" thickBot="1">
      <c r="A98" s="4"/>
      <c r="B98" t="s">
        <v>119</v>
      </c>
      <c r="C98" t="s">
        <v>126</v>
      </c>
      <c r="D98" s="1" t="s">
        <v>22</v>
      </c>
      <c r="E98" s="1" t="s">
        <v>9</v>
      </c>
    </row>
    <row r="99" spans="1:7" ht="15" customHeight="1" thickBot="1">
      <c r="A99" s="4"/>
      <c r="B99" t="s">
        <v>119</v>
      </c>
      <c r="C99" t="s">
        <v>43</v>
      </c>
      <c r="D99" s="1" t="s">
        <v>44</v>
      </c>
      <c r="E99" s="1" t="s">
        <v>9</v>
      </c>
    </row>
    <row r="100" spans="1:7" ht="15" customHeight="1" thickBot="1">
      <c r="A100" s="4"/>
      <c r="B100" t="s">
        <v>119</v>
      </c>
      <c r="C100" t="s">
        <v>45</v>
      </c>
      <c r="D100" s="1" t="s">
        <v>44</v>
      </c>
      <c r="E100" s="1" t="s">
        <v>20</v>
      </c>
    </row>
    <row r="101" spans="1:7" ht="15" customHeight="1" thickBot="1">
      <c r="A101" s="5">
        <v>12</v>
      </c>
      <c r="B101" s="6" t="s">
        <v>127</v>
      </c>
      <c r="C101" s="6" t="s">
        <v>7</v>
      </c>
      <c r="D101" s="7" t="s">
        <v>8</v>
      </c>
      <c r="E101" s="7" t="s">
        <v>9</v>
      </c>
      <c r="F101" s="7" t="s">
        <v>10</v>
      </c>
      <c r="G101" s="6" t="s">
        <v>128</v>
      </c>
    </row>
    <row r="102" spans="1:7" ht="15" customHeight="1" thickBot="1">
      <c r="A102" s="5"/>
      <c r="B102" s="6" t="s">
        <v>127</v>
      </c>
      <c r="C102" s="6" t="s">
        <v>129</v>
      </c>
      <c r="D102" s="7" t="s">
        <v>8</v>
      </c>
      <c r="E102" s="7" t="s">
        <v>9</v>
      </c>
      <c r="F102" s="7" t="s">
        <v>13</v>
      </c>
      <c r="G102" s="6" t="s">
        <v>130</v>
      </c>
    </row>
    <row r="103" spans="1:7" ht="15" customHeight="1" thickBot="1">
      <c r="A103" s="5"/>
      <c r="B103" s="6" t="s">
        <v>127</v>
      </c>
      <c r="C103" s="6" t="s">
        <v>129</v>
      </c>
      <c r="D103" s="7" t="s">
        <v>8</v>
      </c>
      <c r="E103" s="7" t="s">
        <v>9</v>
      </c>
      <c r="F103" s="7" t="s">
        <v>15</v>
      </c>
      <c r="G103" s="6" t="s">
        <v>131</v>
      </c>
    </row>
    <row r="104" spans="1:7" ht="15" customHeight="1" thickBot="1">
      <c r="A104" s="5"/>
      <c r="B104" s="6" t="s">
        <v>127</v>
      </c>
      <c r="C104" s="6" t="s">
        <v>132</v>
      </c>
      <c r="D104" s="7" t="s">
        <v>22</v>
      </c>
      <c r="E104" s="7" t="s">
        <v>9</v>
      </c>
      <c r="F104" s="7"/>
      <c r="G104" s="6"/>
    </row>
    <row r="105" spans="1:7" ht="15" customHeight="1" thickBot="1">
      <c r="A105" s="5"/>
      <c r="B105" s="6" t="s">
        <v>127</v>
      </c>
      <c r="C105" s="6" t="s">
        <v>133</v>
      </c>
      <c r="D105" s="7" t="s">
        <v>18</v>
      </c>
      <c r="E105" s="7" t="s">
        <v>9</v>
      </c>
      <c r="F105" s="7" t="s">
        <v>13</v>
      </c>
      <c r="G105" s="6" t="s">
        <v>134</v>
      </c>
    </row>
    <row r="106" spans="1:7" ht="15" customHeight="1" thickBot="1">
      <c r="A106" s="5"/>
      <c r="B106" s="6" t="s">
        <v>127</v>
      </c>
      <c r="C106" s="6" t="s">
        <v>135</v>
      </c>
      <c r="D106" s="7" t="s">
        <v>18</v>
      </c>
      <c r="E106" s="7" t="s">
        <v>9</v>
      </c>
      <c r="F106" s="7"/>
      <c r="G106" s="6"/>
    </row>
    <row r="107" spans="1:7" ht="15" customHeight="1" thickBot="1">
      <c r="A107" s="5"/>
      <c r="B107" s="6" t="s">
        <v>127</v>
      </c>
      <c r="C107" s="6" t="s">
        <v>136</v>
      </c>
      <c r="D107" s="7" t="s">
        <v>41</v>
      </c>
      <c r="E107" s="7" t="s">
        <v>20</v>
      </c>
      <c r="F107" s="7"/>
      <c r="G107" s="6"/>
    </row>
    <row r="108" spans="1:7" ht="15" customHeight="1" thickBot="1">
      <c r="A108" s="5"/>
      <c r="B108" s="6" t="s">
        <v>127</v>
      </c>
      <c r="C108" s="6" t="s">
        <v>137</v>
      </c>
      <c r="D108" s="7" t="s">
        <v>41</v>
      </c>
      <c r="E108" s="7" t="s">
        <v>20</v>
      </c>
      <c r="F108" s="7"/>
      <c r="G108" s="6"/>
    </row>
    <row r="109" spans="1:7" ht="15" customHeight="1" thickBot="1">
      <c r="A109" s="5"/>
      <c r="B109" s="6" t="s">
        <v>127</v>
      </c>
      <c r="C109" s="6" t="s">
        <v>138</v>
      </c>
      <c r="D109" s="7" t="s">
        <v>41</v>
      </c>
      <c r="E109" s="7" t="s">
        <v>20</v>
      </c>
      <c r="F109" s="7"/>
      <c r="G109" s="6"/>
    </row>
    <row r="110" spans="1:7" ht="15" customHeight="1" thickBot="1">
      <c r="A110" s="5"/>
      <c r="B110" s="6" t="s">
        <v>127</v>
      </c>
      <c r="C110" s="6" t="s">
        <v>139</v>
      </c>
      <c r="D110" s="7" t="s">
        <v>140</v>
      </c>
      <c r="E110" s="7" t="s">
        <v>20</v>
      </c>
      <c r="F110" s="7"/>
      <c r="G110" s="6"/>
    </row>
    <row r="111" spans="1:7" ht="15" customHeight="1" thickBot="1">
      <c r="A111" s="5"/>
      <c r="B111" s="6" t="s">
        <v>127</v>
      </c>
      <c r="C111" s="6" t="s">
        <v>141</v>
      </c>
      <c r="D111" s="7" t="s">
        <v>54</v>
      </c>
      <c r="E111" s="7" t="s">
        <v>9</v>
      </c>
      <c r="F111" s="7"/>
      <c r="G111" s="6"/>
    </row>
    <row r="112" spans="1:7" ht="15" customHeight="1" thickBot="1">
      <c r="A112" s="5"/>
      <c r="B112" s="6" t="s">
        <v>127</v>
      </c>
      <c r="C112" s="6" t="s">
        <v>142</v>
      </c>
      <c r="D112" s="7" t="s">
        <v>143</v>
      </c>
      <c r="E112" s="7" t="s">
        <v>9</v>
      </c>
      <c r="F112" s="7"/>
      <c r="G112" s="6"/>
    </row>
    <row r="113" spans="1:7" ht="15" customHeight="1" thickBot="1">
      <c r="A113" s="5"/>
      <c r="B113" s="6" t="s">
        <v>127</v>
      </c>
      <c r="C113" s="6" t="s">
        <v>144</v>
      </c>
      <c r="D113" s="7" t="s">
        <v>140</v>
      </c>
      <c r="E113" s="7" t="s">
        <v>20</v>
      </c>
      <c r="F113" s="7"/>
      <c r="G113" s="6"/>
    </row>
    <row r="114" spans="1:7" ht="15" customHeight="1" thickBot="1">
      <c r="A114" s="5"/>
      <c r="B114" s="6" t="s">
        <v>127</v>
      </c>
      <c r="C114" s="6" t="s">
        <v>145</v>
      </c>
      <c r="D114" s="7" t="s">
        <v>140</v>
      </c>
      <c r="E114" s="7" t="s">
        <v>20</v>
      </c>
      <c r="F114" s="7"/>
      <c r="G114" s="6"/>
    </row>
    <row r="115" spans="1:7" ht="15" customHeight="1" thickBot="1">
      <c r="A115" s="5"/>
      <c r="B115" s="6" t="s">
        <v>127</v>
      </c>
      <c r="C115" s="6" t="s">
        <v>146</v>
      </c>
      <c r="D115" s="7" t="s">
        <v>41</v>
      </c>
      <c r="E115" s="7" t="s">
        <v>20</v>
      </c>
      <c r="F115" s="7"/>
      <c r="G115" s="6"/>
    </row>
    <row r="116" spans="1:7" ht="15.75" customHeight="1" thickBot="1">
      <c r="A116" s="5"/>
      <c r="B116" s="6" t="s">
        <v>127</v>
      </c>
      <c r="C116" s="6" t="s">
        <v>147</v>
      </c>
      <c r="D116" s="7" t="s">
        <v>140</v>
      </c>
      <c r="E116" s="7" t="s">
        <v>20</v>
      </c>
      <c r="F116" s="7"/>
      <c r="G116" s="6"/>
    </row>
    <row r="117" spans="1:7" ht="15" customHeight="1" thickBot="1">
      <c r="A117" s="5"/>
      <c r="B117" s="6" t="s">
        <v>127</v>
      </c>
      <c r="C117" s="6" t="s">
        <v>148</v>
      </c>
      <c r="D117" s="7" t="s">
        <v>41</v>
      </c>
      <c r="E117" s="7" t="s">
        <v>20</v>
      </c>
      <c r="F117" s="7"/>
      <c r="G117" s="6"/>
    </row>
    <row r="118" spans="1:7" ht="15" customHeight="1" thickBot="1">
      <c r="A118" s="5"/>
      <c r="B118" s="6" t="s">
        <v>127</v>
      </c>
      <c r="C118" s="6" t="s">
        <v>149</v>
      </c>
      <c r="D118" s="7" t="s">
        <v>41</v>
      </c>
      <c r="E118" s="7" t="s">
        <v>20</v>
      </c>
      <c r="F118" s="7"/>
      <c r="G118" s="6"/>
    </row>
    <row r="119" spans="1:7" ht="15" customHeight="1" thickBot="1">
      <c r="A119" s="5"/>
      <c r="B119" s="6" t="s">
        <v>127</v>
      </c>
      <c r="C119" s="6" t="s">
        <v>150</v>
      </c>
      <c r="D119" s="7" t="s">
        <v>41</v>
      </c>
      <c r="E119" s="7" t="s">
        <v>20</v>
      </c>
      <c r="F119" s="7"/>
      <c r="G119" s="6"/>
    </row>
    <row r="120" spans="1:7" ht="15" customHeight="1" thickBot="1">
      <c r="A120" s="5"/>
      <c r="B120" s="6" t="s">
        <v>127</v>
      </c>
      <c r="C120" s="6" t="s">
        <v>151</v>
      </c>
      <c r="D120" s="7" t="s">
        <v>44</v>
      </c>
      <c r="E120" s="7" t="s">
        <v>20</v>
      </c>
      <c r="F120" s="7"/>
      <c r="G120" s="6"/>
    </row>
    <row r="121" spans="1:7" ht="15" customHeight="1" thickBot="1">
      <c r="A121" s="5"/>
      <c r="B121" s="6" t="s">
        <v>127</v>
      </c>
      <c r="C121" s="6" t="s">
        <v>152</v>
      </c>
      <c r="D121" s="7" t="s">
        <v>41</v>
      </c>
      <c r="E121" s="7" t="s">
        <v>20</v>
      </c>
      <c r="F121" s="7"/>
      <c r="G121" s="6"/>
    </row>
    <row r="122" spans="1:7" ht="15" customHeight="1" thickBot="1">
      <c r="A122" s="5"/>
      <c r="B122" s="6" t="s">
        <v>127</v>
      </c>
      <c r="C122" s="6" t="s">
        <v>153</v>
      </c>
      <c r="D122" s="7" t="s">
        <v>8</v>
      </c>
      <c r="E122" s="7" t="s">
        <v>20</v>
      </c>
      <c r="F122" s="7" t="s">
        <v>15</v>
      </c>
      <c r="G122" s="6" t="s">
        <v>154</v>
      </c>
    </row>
    <row r="123" spans="1:7" ht="15" customHeight="1" thickBot="1">
      <c r="A123" s="5"/>
      <c r="B123" s="6" t="s">
        <v>127</v>
      </c>
      <c r="C123" s="6" t="s">
        <v>155</v>
      </c>
      <c r="D123" s="7" t="s">
        <v>8</v>
      </c>
      <c r="E123" s="7" t="s">
        <v>9</v>
      </c>
      <c r="F123" s="7" t="s">
        <v>15</v>
      </c>
      <c r="G123" s="6" t="s">
        <v>156</v>
      </c>
    </row>
    <row r="124" spans="1:7" ht="15" customHeight="1" thickBot="1">
      <c r="A124" s="5"/>
      <c r="B124" s="6" t="s">
        <v>127</v>
      </c>
      <c r="C124" s="6" t="s">
        <v>43</v>
      </c>
      <c r="D124" s="7" t="s">
        <v>44</v>
      </c>
      <c r="E124" s="7" t="s">
        <v>9</v>
      </c>
      <c r="F124" s="7"/>
      <c r="G124" s="6"/>
    </row>
    <row r="125" spans="1:7" ht="15" customHeight="1" thickBot="1">
      <c r="A125" s="5"/>
      <c r="B125" s="6" t="s">
        <v>127</v>
      </c>
      <c r="C125" s="6" t="s">
        <v>45</v>
      </c>
      <c r="D125" s="7" t="s">
        <v>44</v>
      </c>
      <c r="E125" s="7" t="s">
        <v>20</v>
      </c>
      <c r="F125" s="7"/>
      <c r="G125" s="6"/>
    </row>
    <row r="126" spans="1:7" ht="15" customHeight="1" thickBot="1">
      <c r="A126" s="4">
        <v>13</v>
      </c>
      <c r="B126" t="s">
        <v>157</v>
      </c>
      <c r="C126" t="s">
        <v>7</v>
      </c>
      <c r="D126" s="1" t="s">
        <v>8</v>
      </c>
      <c r="E126" s="1" t="s">
        <v>9</v>
      </c>
      <c r="F126" s="1" t="s">
        <v>10</v>
      </c>
      <c r="G126" t="s">
        <v>158</v>
      </c>
    </row>
    <row r="127" spans="1:7" ht="15" customHeight="1" thickBot="1">
      <c r="A127" s="4"/>
      <c r="B127" t="s">
        <v>157</v>
      </c>
      <c r="C127" t="s">
        <v>66</v>
      </c>
      <c r="D127" s="1" t="s">
        <v>8</v>
      </c>
      <c r="E127" s="1" t="s">
        <v>9</v>
      </c>
      <c r="F127" s="1" t="s">
        <v>15</v>
      </c>
      <c r="G127" t="s">
        <v>159</v>
      </c>
    </row>
    <row r="128" spans="1:7" ht="15" customHeight="1" thickBot="1">
      <c r="A128" s="4"/>
      <c r="B128" t="s">
        <v>157</v>
      </c>
      <c r="C128" t="s">
        <v>160</v>
      </c>
      <c r="D128" s="1" t="s">
        <v>18</v>
      </c>
      <c r="E128" s="1" t="s">
        <v>9</v>
      </c>
      <c r="F128" s="1" t="s">
        <v>13</v>
      </c>
      <c r="G128" t="s">
        <v>161</v>
      </c>
    </row>
    <row r="129" spans="1:7" ht="15" customHeight="1" thickBot="1">
      <c r="A129" s="4"/>
      <c r="B129" t="s">
        <v>157</v>
      </c>
      <c r="C129" t="s">
        <v>162</v>
      </c>
      <c r="D129" s="1" t="s">
        <v>18</v>
      </c>
      <c r="E129" s="1" t="s">
        <v>9</v>
      </c>
    </row>
    <row r="130" spans="1:7" ht="15" customHeight="1" thickBot="1">
      <c r="A130" s="4"/>
      <c r="B130" t="s">
        <v>157</v>
      </c>
      <c r="C130" t="s">
        <v>163</v>
      </c>
      <c r="D130" s="1" t="s">
        <v>18</v>
      </c>
      <c r="E130" s="1" t="s">
        <v>20</v>
      </c>
    </row>
    <row r="131" spans="1:7" ht="15" customHeight="1" thickBot="1">
      <c r="A131" s="4"/>
      <c r="B131" t="s">
        <v>157</v>
      </c>
      <c r="C131" t="s">
        <v>164</v>
      </c>
      <c r="D131" s="1" t="s">
        <v>22</v>
      </c>
      <c r="E131" s="1" t="s">
        <v>9</v>
      </c>
    </row>
    <row r="132" spans="1:7" ht="15" customHeight="1" thickBot="1">
      <c r="A132" s="4"/>
      <c r="B132" t="s">
        <v>157</v>
      </c>
      <c r="C132" t="s">
        <v>55</v>
      </c>
      <c r="D132" s="1" t="s">
        <v>44</v>
      </c>
      <c r="E132" s="1" t="s">
        <v>9</v>
      </c>
    </row>
    <row r="133" spans="1:7" ht="15" customHeight="1" thickBot="1">
      <c r="A133" s="4"/>
      <c r="B133" t="s">
        <v>157</v>
      </c>
      <c r="C133" t="s">
        <v>165</v>
      </c>
      <c r="D133" s="1" t="s">
        <v>44</v>
      </c>
      <c r="E133" s="1" t="s">
        <v>20</v>
      </c>
    </row>
    <row r="134" spans="1:7" ht="15" customHeight="1" thickBot="1">
      <c r="A134" s="4"/>
      <c r="B134" t="s">
        <v>157</v>
      </c>
      <c r="C134" t="s">
        <v>166</v>
      </c>
      <c r="D134" s="1" t="s">
        <v>8</v>
      </c>
      <c r="E134" s="1" t="s">
        <v>9</v>
      </c>
      <c r="F134" s="1" t="s">
        <v>15</v>
      </c>
      <c r="G134" t="s">
        <v>167</v>
      </c>
    </row>
    <row r="135" spans="1:7" ht="15" customHeight="1" thickBot="1">
      <c r="A135" s="4"/>
      <c r="B135" t="s">
        <v>157</v>
      </c>
      <c r="C135" t="s">
        <v>43</v>
      </c>
      <c r="D135" s="1" t="s">
        <v>44</v>
      </c>
      <c r="E135" s="1" t="s">
        <v>9</v>
      </c>
    </row>
    <row r="136" spans="1:7" ht="15" customHeight="1" thickBot="1">
      <c r="A136" s="5">
        <v>14</v>
      </c>
      <c r="B136" s="6" t="s">
        <v>168</v>
      </c>
      <c r="C136" s="6" t="s">
        <v>7</v>
      </c>
      <c r="D136" s="7" t="s">
        <v>8</v>
      </c>
      <c r="E136" s="7" t="s">
        <v>9</v>
      </c>
      <c r="F136" s="7" t="s">
        <v>10</v>
      </c>
      <c r="G136" s="6" t="s">
        <v>169</v>
      </c>
    </row>
    <row r="137" spans="1:7" ht="15" customHeight="1" thickBot="1">
      <c r="A137" s="5"/>
      <c r="B137" s="6" t="s">
        <v>168</v>
      </c>
      <c r="C137" s="6" t="s">
        <v>170</v>
      </c>
      <c r="D137" s="7" t="s">
        <v>8</v>
      </c>
      <c r="E137" s="7" t="s">
        <v>20</v>
      </c>
      <c r="F137" s="7"/>
      <c r="G137" s="6"/>
    </row>
    <row r="138" spans="1:7" ht="15" customHeight="1" thickBot="1">
      <c r="A138" s="5"/>
      <c r="B138" s="6" t="s">
        <v>168</v>
      </c>
      <c r="C138" s="6" t="s">
        <v>171</v>
      </c>
      <c r="D138" s="7" t="s">
        <v>18</v>
      </c>
      <c r="E138" s="7" t="s">
        <v>9</v>
      </c>
      <c r="F138" s="7"/>
      <c r="G138" s="6"/>
    </row>
    <row r="139" spans="1:7" ht="15.75" customHeight="1" thickBot="1">
      <c r="A139" s="5"/>
      <c r="B139" s="6" t="s">
        <v>168</v>
      </c>
      <c r="C139" s="6" t="s">
        <v>172</v>
      </c>
      <c r="D139" s="7" t="s">
        <v>18</v>
      </c>
      <c r="E139" s="7" t="s">
        <v>9</v>
      </c>
      <c r="F139" s="7"/>
      <c r="G139" s="6"/>
    </row>
    <row r="140" spans="1:7" ht="15" customHeight="1" thickBot="1">
      <c r="A140" s="5"/>
      <c r="B140" s="6" t="s">
        <v>168</v>
      </c>
      <c r="C140" s="6" t="s">
        <v>173</v>
      </c>
      <c r="D140" s="7" t="s">
        <v>18</v>
      </c>
      <c r="E140" s="7" t="s">
        <v>9</v>
      </c>
      <c r="F140" s="7"/>
      <c r="G140" s="6"/>
    </row>
    <row r="141" spans="1:7" ht="15" customHeight="1" thickBot="1">
      <c r="A141" s="5"/>
      <c r="B141" s="6" t="s">
        <v>168</v>
      </c>
      <c r="C141" s="6" t="s">
        <v>174</v>
      </c>
      <c r="D141" s="7" t="s">
        <v>18</v>
      </c>
      <c r="E141" s="7" t="s">
        <v>9</v>
      </c>
      <c r="F141" s="7"/>
      <c r="G141" s="6"/>
    </row>
    <row r="142" spans="1:7" ht="15" customHeight="1" thickBot="1">
      <c r="A142" s="5"/>
      <c r="B142" s="6" t="s">
        <v>168</v>
      </c>
      <c r="C142" s="6" t="s">
        <v>175</v>
      </c>
      <c r="D142" s="7" t="s">
        <v>18</v>
      </c>
      <c r="E142" s="7" t="s">
        <v>9</v>
      </c>
      <c r="F142" s="7"/>
      <c r="G142" s="6"/>
    </row>
    <row r="143" spans="1:7" ht="15" customHeight="1" thickBot="1">
      <c r="A143" s="5"/>
      <c r="B143" s="6" t="s">
        <v>168</v>
      </c>
      <c r="C143" s="6" t="s">
        <v>176</v>
      </c>
      <c r="D143" s="7" t="s">
        <v>18</v>
      </c>
      <c r="E143" s="7" t="s">
        <v>20</v>
      </c>
      <c r="F143" s="7"/>
      <c r="G143" s="6"/>
    </row>
    <row r="144" spans="1:7" ht="15" customHeight="1" thickBot="1">
      <c r="A144" s="5"/>
      <c r="B144" s="6" t="s">
        <v>168</v>
      </c>
      <c r="C144" s="6" t="s">
        <v>43</v>
      </c>
      <c r="D144" s="7" t="s">
        <v>44</v>
      </c>
      <c r="E144" s="7" t="s">
        <v>9</v>
      </c>
      <c r="F144" s="7"/>
      <c r="G144" s="6"/>
    </row>
    <row r="145" spans="1:7" ht="15" customHeight="1" thickBot="1">
      <c r="A145" s="5"/>
      <c r="B145" s="6" t="s">
        <v>168</v>
      </c>
      <c r="C145" s="6" t="s">
        <v>45</v>
      </c>
      <c r="D145" s="7" t="s">
        <v>44</v>
      </c>
      <c r="E145" s="7" t="s">
        <v>20</v>
      </c>
      <c r="F145" s="7"/>
      <c r="G145" s="6"/>
    </row>
    <row r="146" spans="1:7" ht="15" customHeight="1" thickBot="1">
      <c r="A146" s="4">
        <v>15</v>
      </c>
      <c r="B146" t="s">
        <v>177</v>
      </c>
      <c r="C146" t="s">
        <v>7</v>
      </c>
      <c r="D146" s="1" t="s">
        <v>8</v>
      </c>
      <c r="E146" s="1" t="s">
        <v>9</v>
      </c>
      <c r="F146" s="1" t="s">
        <v>10</v>
      </c>
      <c r="G146" t="s">
        <v>178</v>
      </c>
    </row>
    <row r="147" spans="1:7" ht="15" customHeight="1" thickBot="1">
      <c r="A147" s="4"/>
      <c r="B147" t="s">
        <v>177</v>
      </c>
      <c r="C147" t="s">
        <v>72</v>
      </c>
      <c r="D147" s="1" t="s">
        <v>41</v>
      </c>
      <c r="E147" s="1" t="s">
        <v>9</v>
      </c>
    </row>
    <row r="148" spans="1:7" ht="15" customHeight="1" thickBot="1">
      <c r="A148" s="4"/>
      <c r="B148" t="s">
        <v>177</v>
      </c>
      <c r="C148" t="s">
        <v>179</v>
      </c>
      <c r="D148" s="1" t="s">
        <v>18</v>
      </c>
      <c r="E148" s="1" t="s">
        <v>9</v>
      </c>
    </row>
    <row r="149" spans="1:7" ht="15" customHeight="1" thickBot="1">
      <c r="A149" s="4"/>
      <c r="B149" t="s">
        <v>177</v>
      </c>
      <c r="C149" t="s">
        <v>125</v>
      </c>
      <c r="D149" s="1" t="s">
        <v>8</v>
      </c>
      <c r="E149" s="1" t="s">
        <v>9</v>
      </c>
    </row>
    <row r="150" spans="1:7" ht="15" customHeight="1" thickBot="1">
      <c r="A150" s="4"/>
      <c r="B150" t="s">
        <v>177</v>
      </c>
      <c r="C150" t="s">
        <v>126</v>
      </c>
      <c r="D150" s="1" t="s">
        <v>22</v>
      </c>
      <c r="E150" s="1" t="s">
        <v>9</v>
      </c>
    </row>
    <row r="151" spans="1:7" ht="15" customHeight="1" thickBot="1">
      <c r="A151" s="4"/>
      <c r="B151" t="s">
        <v>177</v>
      </c>
      <c r="C151" t="s">
        <v>180</v>
      </c>
      <c r="D151" s="1" t="s">
        <v>8</v>
      </c>
      <c r="E151" s="1" t="s">
        <v>9</v>
      </c>
    </row>
    <row r="152" spans="1:7" ht="15" customHeight="1" thickBot="1">
      <c r="A152" s="4"/>
      <c r="B152" t="s">
        <v>177</v>
      </c>
      <c r="C152" t="s">
        <v>181</v>
      </c>
      <c r="D152" s="1" t="s">
        <v>8</v>
      </c>
      <c r="E152" s="1" t="s">
        <v>9</v>
      </c>
    </row>
    <row r="153" spans="1:7" ht="15" customHeight="1" thickBot="1">
      <c r="A153" s="4"/>
      <c r="B153" t="s">
        <v>177</v>
      </c>
      <c r="C153" t="s">
        <v>182</v>
      </c>
      <c r="D153" s="1" t="s">
        <v>8</v>
      </c>
      <c r="E153" s="1" t="s">
        <v>9</v>
      </c>
    </row>
    <row r="154" spans="1:7" ht="15" customHeight="1" thickBot="1">
      <c r="A154" s="4"/>
      <c r="B154" t="s">
        <v>177</v>
      </c>
      <c r="C154" t="s">
        <v>164</v>
      </c>
      <c r="D154" s="1" t="s">
        <v>18</v>
      </c>
      <c r="E154" s="1" t="s">
        <v>9</v>
      </c>
    </row>
    <row r="155" spans="1:7" ht="15" customHeight="1" thickBot="1">
      <c r="A155" s="4"/>
      <c r="B155" t="s">
        <v>177</v>
      </c>
      <c r="C155" t="s">
        <v>183</v>
      </c>
      <c r="D155" s="1" t="s">
        <v>41</v>
      </c>
      <c r="E155" s="1" t="s">
        <v>20</v>
      </c>
    </row>
    <row r="156" spans="1:7" ht="15" customHeight="1" thickBot="1">
      <c r="A156" s="4"/>
      <c r="B156" t="s">
        <v>177</v>
      </c>
      <c r="C156" t="s">
        <v>184</v>
      </c>
      <c r="D156" s="1" t="s">
        <v>44</v>
      </c>
      <c r="E156" s="1" t="s">
        <v>20</v>
      </c>
    </row>
    <row r="157" spans="1:7" ht="15" customHeight="1" thickBot="1">
      <c r="A157" s="4"/>
      <c r="B157" t="s">
        <v>177</v>
      </c>
      <c r="C157" t="s">
        <v>185</v>
      </c>
      <c r="D157" s="1" t="s">
        <v>8</v>
      </c>
      <c r="E157" s="1" t="s">
        <v>9</v>
      </c>
      <c r="F157" s="1" t="s">
        <v>15</v>
      </c>
      <c r="G157" t="s">
        <v>186</v>
      </c>
    </row>
    <row r="158" spans="1:7" ht="15" customHeight="1" thickBot="1">
      <c r="A158" s="4"/>
      <c r="B158" t="s">
        <v>177</v>
      </c>
      <c r="C158" t="s">
        <v>43</v>
      </c>
      <c r="D158" s="1" t="s">
        <v>44</v>
      </c>
      <c r="E158" s="1" t="s">
        <v>9</v>
      </c>
    </row>
    <row r="159" spans="1:7" ht="15" customHeight="1" thickBot="1">
      <c r="A159" s="4"/>
      <c r="B159" t="s">
        <v>177</v>
      </c>
      <c r="C159" t="s">
        <v>45</v>
      </c>
      <c r="D159" s="1" t="s">
        <v>44</v>
      </c>
      <c r="E159" s="1" t="s">
        <v>20</v>
      </c>
    </row>
    <row r="160" spans="1:7" ht="15" customHeight="1" thickBot="1">
      <c r="A160" s="5">
        <v>16</v>
      </c>
      <c r="B160" s="6" t="s">
        <v>187</v>
      </c>
      <c r="C160" s="6" t="s">
        <v>7</v>
      </c>
      <c r="D160" s="7" t="s">
        <v>8</v>
      </c>
      <c r="E160" s="7" t="s">
        <v>9</v>
      </c>
      <c r="F160" s="7" t="s">
        <v>10</v>
      </c>
      <c r="G160" s="6" t="s">
        <v>188</v>
      </c>
    </row>
    <row r="161" spans="1:7" ht="15" customHeight="1" thickBot="1">
      <c r="A161" s="5"/>
      <c r="B161" s="6" t="s">
        <v>187</v>
      </c>
      <c r="C161" s="6" t="s">
        <v>129</v>
      </c>
      <c r="D161" s="7" t="s">
        <v>8</v>
      </c>
      <c r="E161" s="7" t="s">
        <v>9</v>
      </c>
      <c r="F161" s="7" t="s">
        <v>15</v>
      </c>
      <c r="G161" s="6" t="s">
        <v>189</v>
      </c>
    </row>
    <row r="162" spans="1:7" ht="15.75" customHeight="1" thickBot="1">
      <c r="A162" s="5"/>
      <c r="B162" s="6" t="s">
        <v>187</v>
      </c>
      <c r="C162" s="6" t="s">
        <v>62</v>
      </c>
      <c r="D162" s="7" t="s">
        <v>8</v>
      </c>
      <c r="E162" s="7" t="s">
        <v>9</v>
      </c>
      <c r="F162" s="7" t="s">
        <v>15</v>
      </c>
      <c r="G162" s="6" t="s">
        <v>190</v>
      </c>
    </row>
    <row r="163" spans="1:7" ht="15" customHeight="1" thickBot="1">
      <c r="A163" s="5"/>
      <c r="B163" s="6" t="s">
        <v>187</v>
      </c>
      <c r="C163" s="6" t="s">
        <v>191</v>
      </c>
      <c r="D163" s="7" t="s">
        <v>8</v>
      </c>
      <c r="E163" s="7" t="s">
        <v>9</v>
      </c>
      <c r="F163" s="7" t="s">
        <v>15</v>
      </c>
      <c r="G163" s="6" t="s">
        <v>192</v>
      </c>
    </row>
    <row r="164" spans="1:7" ht="15" customHeight="1" thickBot="1">
      <c r="A164" s="5"/>
      <c r="B164" s="6" t="s">
        <v>187</v>
      </c>
      <c r="C164" s="6" t="s">
        <v>193</v>
      </c>
      <c r="D164" s="7" t="s">
        <v>22</v>
      </c>
      <c r="E164" s="7" t="s">
        <v>20</v>
      </c>
      <c r="F164" s="7"/>
      <c r="G164" s="6"/>
    </row>
    <row r="165" spans="1:7" ht="15" customHeight="1" thickBot="1">
      <c r="A165" s="5"/>
      <c r="B165" s="6" t="s">
        <v>187</v>
      </c>
      <c r="C165" s="6" t="s">
        <v>164</v>
      </c>
      <c r="D165" s="7" t="s">
        <v>22</v>
      </c>
      <c r="E165" s="7" t="s">
        <v>9</v>
      </c>
      <c r="F165" s="7"/>
      <c r="G165" s="6"/>
    </row>
    <row r="166" spans="1:7" ht="15" customHeight="1" thickBot="1">
      <c r="A166" s="5"/>
      <c r="B166" s="6" t="s">
        <v>187</v>
      </c>
      <c r="C166" s="6" t="s">
        <v>194</v>
      </c>
      <c r="D166" s="7" t="s">
        <v>143</v>
      </c>
      <c r="E166" s="7" t="s">
        <v>20</v>
      </c>
      <c r="F166" s="7"/>
      <c r="G166" s="6"/>
    </row>
    <row r="167" spans="1:7" ht="15" customHeight="1" thickBot="1">
      <c r="A167" s="5"/>
      <c r="B167" s="6" t="s">
        <v>187</v>
      </c>
      <c r="C167" s="6" t="s">
        <v>195</v>
      </c>
      <c r="D167" s="7" t="s">
        <v>143</v>
      </c>
      <c r="E167" s="7" t="s">
        <v>20</v>
      </c>
      <c r="F167" s="7"/>
      <c r="G167" s="6"/>
    </row>
    <row r="168" spans="1:7" ht="15" customHeight="1" thickBot="1">
      <c r="A168" s="5"/>
      <c r="B168" s="6" t="s">
        <v>187</v>
      </c>
      <c r="C168" s="6" t="s">
        <v>196</v>
      </c>
      <c r="D168" s="7" t="s">
        <v>143</v>
      </c>
      <c r="E168" s="7" t="s">
        <v>20</v>
      </c>
      <c r="F168" s="7"/>
      <c r="G168" s="6"/>
    </row>
    <row r="169" spans="1:7" ht="15" customHeight="1" thickBot="1">
      <c r="A169" s="5"/>
      <c r="B169" s="6" t="s">
        <v>187</v>
      </c>
      <c r="C169" s="6" t="s">
        <v>197</v>
      </c>
      <c r="D169" s="7" t="s">
        <v>143</v>
      </c>
      <c r="E169" s="7" t="s">
        <v>20</v>
      </c>
      <c r="F169" s="7"/>
      <c r="G169" s="6"/>
    </row>
    <row r="170" spans="1:7" ht="15" customHeight="1" thickBot="1">
      <c r="A170" s="5"/>
      <c r="B170" s="6" t="s">
        <v>187</v>
      </c>
      <c r="C170" s="6" t="s">
        <v>198</v>
      </c>
      <c r="D170" s="7" t="s">
        <v>41</v>
      </c>
      <c r="E170" s="7" t="s">
        <v>20</v>
      </c>
      <c r="F170" s="7"/>
      <c r="G170" s="6"/>
    </row>
    <row r="171" spans="1:7" ht="15" customHeight="1" thickBot="1">
      <c r="A171" s="5"/>
      <c r="B171" s="6" t="s">
        <v>187</v>
      </c>
      <c r="C171" s="6" t="s">
        <v>43</v>
      </c>
      <c r="D171" s="7" t="s">
        <v>44</v>
      </c>
      <c r="E171" s="7" t="s">
        <v>9</v>
      </c>
      <c r="F171" s="7"/>
      <c r="G171" s="6"/>
    </row>
    <row r="172" spans="1:7" ht="15" customHeight="1" thickBot="1">
      <c r="A172" s="5"/>
      <c r="B172" s="6" t="s">
        <v>187</v>
      </c>
      <c r="C172" s="6" t="s">
        <v>45</v>
      </c>
      <c r="D172" s="7" t="s">
        <v>44</v>
      </c>
      <c r="E172" s="7" t="s">
        <v>20</v>
      </c>
      <c r="F172" s="7"/>
      <c r="G172" s="6"/>
    </row>
    <row r="173" spans="1:7" ht="15" customHeight="1" thickBot="1">
      <c r="A173" s="4">
        <v>17</v>
      </c>
      <c r="B173" t="s">
        <v>199</v>
      </c>
      <c r="C173" t="s">
        <v>7</v>
      </c>
      <c r="D173" s="1" t="s">
        <v>8</v>
      </c>
      <c r="E173" s="1" t="s">
        <v>9</v>
      </c>
      <c r="F173" s="1" t="s">
        <v>10</v>
      </c>
      <c r="G173" t="s">
        <v>200</v>
      </c>
    </row>
    <row r="174" spans="1:7" ht="15" customHeight="1" thickBot="1">
      <c r="A174" s="4"/>
      <c r="B174" t="s">
        <v>199</v>
      </c>
      <c r="C174" t="s">
        <v>201</v>
      </c>
      <c r="D174" s="1" t="s">
        <v>8</v>
      </c>
      <c r="E174" s="1" t="s">
        <v>9</v>
      </c>
      <c r="F174" s="1" t="s">
        <v>15</v>
      </c>
      <c r="G174" t="s">
        <v>202</v>
      </c>
    </row>
    <row r="175" spans="1:7" ht="15" customHeight="1" thickBot="1">
      <c r="A175" s="4"/>
      <c r="B175" t="s">
        <v>199</v>
      </c>
      <c r="C175" t="s">
        <v>72</v>
      </c>
      <c r="D175" s="1" t="s">
        <v>41</v>
      </c>
      <c r="E175" s="1" t="s">
        <v>9</v>
      </c>
    </row>
    <row r="176" spans="1:7" ht="15" customHeight="1" thickBot="1">
      <c r="A176" s="4"/>
      <c r="B176" t="s">
        <v>199</v>
      </c>
      <c r="C176" t="s">
        <v>203</v>
      </c>
      <c r="D176" s="1" t="s">
        <v>41</v>
      </c>
      <c r="E176" s="1" t="s">
        <v>9</v>
      </c>
    </row>
    <row r="177" spans="1:7" ht="15" customHeight="1" thickBot="1">
      <c r="A177" s="4"/>
      <c r="B177" t="s">
        <v>199</v>
      </c>
      <c r="C177" t="s">
        <v>43</v>
      </c>
      <c r="D177" s="1" t="s">
        <v>44</v>
      </c>
      <c r="E177" s="1" t="s">
        <v>9</v>
      </c>
    </row>
    <row r="178" spans="1:7" ht="15" customHeight="1" thickBot="1">
      <c r="A178" s="4"/>
      <c r="B178" t="s">
        <v>199</v>
      </c>
      <c r="C178" t="s">
        <v>45</v>
      </c>
      <c r="D178" s="1" t="s">
        <v>44</v>
      </c>
      <c r="E178" s="1" t="s">
        <v>20</v>
      </c>
    </row>
    <row r="179" spans="1:7" ht="15" customHeight="1" thickBot="1">
      <c r="A179" s="5">
        <v>18</v>
      </c>
      <c r="B179" s="6" t="s">
        <v>204</v>
      </c>
      <c r="C179" s="6" t="s">
        <v>7</v>
      </c>
      <c r="D179" s="7" t="s">
        <v>8</v>
      </c>
      <c r="E179" s="7" t="s">
        <v>9</v>
      </c>
      <c r="F179" s="7" t="s">
        <v>10</v>
      </c>
      <c r="G179" s="6" t="s">
        <v>205</v>
      </c>
    </row>
    <row r="180" spans="1:7" ht="15" customHeight="1" thickBot="1">
      <c r="A180" s="5"/>
      <c r="B180" s="6" t="s">
        <v>204</v>
      </c>
      <c r="C180" s="6" t="s">
        <v>191</v>
      </c>
      <c r="D180" s="7" t="s">
        <v>8</v>
      </c>
      <c r="E180" s="7" t="s">
        <v>9</v>
      </c>
      <c r="F180" s="7" t="s">
        <v>15</v>
      </c>
      <c r="G180" s="6" t="s">
        <v>206</v>
      </c>
    </row>
    <row r="181" spans="1:7" ht="15" customHeight="1" thickBot="1">
      <c r="A181" s="5"/>
      <c r="B181" s="6" t="s">
        <v>204</v>
      </c>
      <c r="C181" s="6" t="s">
        <v>121</v>
      </c>
      <c r="D181" s="7" t="s">
        <v>8</v>
      </c>
      <c r="E181" s="7" t="s">
        <v>9</v>
      </c>
      <c r="F181" s="7" t="s">
        <v>15</v>
      </c>
      <c r="G181" s="6" t="s">
        <v>207</v>
      </c>
    </row>
    <row r="182" spans="1:7" ht="15" customHeight="1" thickBot="1">
      <c r="A182" s="5"/>
      <c r="B182" s="6" t="s">
        <v>204</v>
      </c>
      <c r="C182" s="6" t="s">
        <v>208</v>
      </c>
      <c r="D182" s="7" t="s">
        <v>31</v>
      </c>
      <c r="E182" s="7" t="s">
        <v>9</v>
      </c>
      <c r="F182" s="7"/>
      <c r="G182" s="6"/>
    </row>
    <row r="183" spans="1:7" ht="15" customHeight="1" thickBot="1">
      <c r="A183" s="5"/>
      <c r="B183" s="6" t="s">
        <v>204</v>
      </c>
      <c r="C183" s="6" t="s">
        <v>125</v>
      </c>
      <c r="D183" s="7" t="s">
        <v>8</v>
      </c>
      <c r="E183" s="7" t="s">
        <v>9</v>
      </c>
      <c r="F183" s="7"/>
      <c r="G183" s="6"/>
    </row>
    <row r="184" spans="1:7" ht="15" customHeight="1" thickBot="1">
      <c r="A184" s="5"/>
      <c r="B184" s="6" t="s">
        <v>204</v>
      </c>
      <c r="C184" s="6" t="s">
        <v>126</v>
      </c>
      <c r="D184" s="7" t="s">
        <v>22</v>
      </c>
      <c r="E184" s="7" t="s">
        <v>9</v>
      </c>
      <c r="F184" s="7"/>
      <c r="G184" s="6"/>
    </row>
    <row r="185" spans="1:7" ht="15.75" customHeight="1" thickBot="1">
      <c r="A185" s="5"/>
      <c r="B185" s="6" t="s">
        <v>204</v>
      </c>
      <c r="C185" s="6" t="s">
        <v>43</v>
      </c>
      <c r="D185" s="7" t="s">
        <v>44</v>
      </c>
      <c r="E185" s="7" t="s">
        <v>9</v>
      </c>
      <c r="F185" s="7"/>
      <c r="G185" s="6"/>
    </row>
    <row r="186" spans="1:7" ht="15" customHeight="1" thickBot="1">
      <c r="A186" s="5"/>
      <c r="B186" s="6" t="s">
        <v>204</v>
      </c>
      <c r="C186" s="6" t="s">
        <v>45</v>
      </c>
      <c r="D186" s="7" t="s">
        <v>44</v>
      </c>
      <c r="E186" s="7" t="s">
        <v>20</v>
      </c>
      <c r="F186" s="7"/>
      <c r="G186" s="6"/>
    </row>
    <row r="187" spans="1:7" ht="15" customHeight="1" thickBot="1">
      <c r="A187" s="4">
        <v>19</v>
      </c>
      <c r="B187" t="s">
        <v>209</v>
      </c>
      <c r="C187" t="s">
        <v>7</v>
      </c>
      <c r="D187" s="1" t="s">
        <v>8</v>
      </c>
      <c r="E187" s="1" t="s">
        <v>9</v>
      </c>
      <c r="F187" s="1" t="s">
        <v>10</v>
      </c>
      <c r="G187" t="s">
        <v>210</v>
      </c>
    </row>
    <row r="188" spans="1:7" ht="15" customHeight="1" thickBot="1">
      <c r="A188" s="4"/>
      <c r="B188" t="s">
        <v>209</v>
      </c>
      <c r="C188" t="s">
        <v>211</v>
      </c>
      <c r="D188" s="1" t="s">
        <v>41</v>
      </c>
      <c r="E188" s="1" t="s">
        <v>9</v>
      </c>
    </row>
    <row r="189" spans="1:7" ht="15" customHeight="1" thickBot="1">
      <c r="A189" s="4"/>
      <c r="B189" t="s">
        <v>209</v>
      </c>
      <c r="C189" t="s">
        <v>212</v>
      </c>
      <c r="D189" s="1" t="s">
        <v>18</v>
      </c>
      <c r="E189" s="1" t="s">
        <v>9</v>
      </c>
    </row>
    <row r="190" spans="1:7" ht="15" customHeight="1" thickBot="1">
      <c r="A190" s="4"/>
      <c r="B190" t="s">
        <v>209</v>
      </c>
      <c r="C190" t="s">
        <v>213</v>
      </c>
      <c r="D190" s="1" t="s">
        <v>18</v>
      </c>
      <c r="E190" s="1" t="s">
        <v>9</v>
      </c>
    </row>
    <row r="191" spans="1:7" ht="15" customHeight="1" thickBot="1">
      <c r="A191" s="4"/>
      <c r="B191" t="s">
        <v>209</v>
      </c>
      <c r="C191" t="s">
        <v>214</v>
      </c>
      <c r="D191" s="1" t="s">
        <v>22</v>
      </c>
      <c r="E191" s="1" t="s">
        <v>9</v>
      </c>
    </row>
    <row r="192" spans="1:7" ht="15" customHeight="1" thickBot="1">
      <c r="A192" s="4"/>
      <c r="B192" t="s">
        <v>209</v>
      </c>
      <c r="C192" t="s">
        <v>215</v>
      </c>
      <c r="D192" s="1" t="s">
        <v>44</v>
      </c>
      <c r="E192" s="1" t="s">
        <v>9</v>
      </c>
    </row>
    <row r="193" spans="1:7" ht="15" customHeight="1" thickBot="1">
      <c r="A193" s="4"/>
      <c r="B193" t="s">
        <v>209</v>
      </c>
      <c r="C193" t="s">
        <v>216</v>
      </c>
      <c r="D193" s="1" t="s">
        <v>41</v>
      </c>
      <c r="E193" s="1" t="s">
        <v>20</v>
      </c>
    </row>
    <row r="194" spans="1:7" ht="15" customHeight="1" thickBot="1">
      <c r="A194" s="4"/>
      <c r="B194" t="s">
        <v>209</v>
      </c>
      <c r="C194" t="s">
        <v>62</v>
      </c>
      <c r="D194" s="1" t="s">
        <v>8</v>
      </c>
      <c r="E194" s="1" t="s">
        <v>20</v>
      </c>
      <c r="F194" s="1" t="s">
        <v>15</v>
      </c>
      <c r="G194" t="s">
        <v>217</v>
      </c>
    </row>
    <row r="195" spans="1:7" ht="15" customHeight="1" thickBot="1">
      <c r="A195" s="4"/>
      <c r="B195" t="s">
        <v>209</v>
      </c>
      <c r="C195" t="s">
        <v>191</v>
      </c>
      <c r="D195" s="1" t="s">
        <v>8</v>
      </c>
      <c r="E195" s="1" t="s">
        <v>20</v>
      </c>
      <c r="F195" s="1" t="s">
        <v>15</v>
      </c>
      <c r="G195" t="s">
        <v>218</v>
      </c>
    </row>
    <row r="196" spans="1:7" ht="15" customHeight="1" thickBot="1">
      <c r="A196" s="4"/>
      <c r="B196" t="s">
        <v>209</v>
      </c>
      <c r="C196" t="s">
        <v>219</v>
      </c>
      <c r="D196" s="1" t="s">
        <v>8</v>
      </c>
      <c r="E196" s="1" t="s">
        <v>20</v>
      </c>
      <c r="F196" s="1" t="s">
        <v>15</v>
      </c>
      <c r="G196" t="s">
        <v>220</v>
      </c>
    </row>
    <row r="197" spans="1:7" ht="15" customHeight="1" thickBot="1">
      <c r="A197" s="5">
        <v>20</v>
      </c>
      <c r="B197" s="6" t="s">
        <v>221</v>
      </c>
      <c r="C197" s="6" t="s">
        <v>7</v>
      </c>
      <c r="D197" s="7" t="s">
        <v>8</v>
      </c>
      <c r="E197" s="7" t="s">
        <v>9</v>
      </c>
      <c r="F197" s="7" t="s">
        <v>10</v>
      </c>
      <c r="G197" s="6" t="s">
        <v>222</v>
      </c>
    </row>
    <row r="198" spans="1:7" ht="15" customHeight="1" thickBot="1">
      <c r="A198" s="5"/>
      <c r="B198" s="6" t="s">
        <v>221</v>
      </c>
      <c r="C198" s="6" t="s">
        <v>126</v>
      </c>
      <c r="D198" s="7" t="s">
        <v>22</v>
      </c>
      <c r="E198" s="7" t="s">
        <v>9</v>
      </c>
      <c r="F198" s="7"/>
      <c r="G198" s="6"/>
    </row>
    <row r="199" spans="1:7" ht="15" customHeight="1" thickBot="1">
      <c r="A199" s="5"/>
      <c r="B199" s="6" t="s">
        <v>221</v>
      </c>
      <c r="C199" s="6" t="s">
        <v>125</v>
      </c>
      <c r="D199" s="7" t="s">
        <v>8</v>
      </c>
      <c r="E199" s="7" t="s">
        <v>9</v>
      </c>
      <c r="F199" s="7"/>
      <c r="G199" s="6"/>
    </row>
    <row r="200" spans="1:7" ht="15" customHeight="1" thickBot="1">
      <c r="A200" s="5"/>
      <c r="B200" s="6" t="s">
        <v>221</v>
      </c>
      <c r="C200" s="6" t="s">
        <v>223</v>
      </c>
      <c r="D200" s="7" t="s">
        <v>140</v>
      </c>
      <c r="E200" s="7" t="s">
        <v>9</v>
      </c>
      <c r="F200" s="7"/>
      <c r="G200" s="6"/>
    </row>
    <row r="201" spans="1:7" ht="15" customHeight="1" thickBot="1">
      <c r="A201" s="5"/>
      <c r="B201" s="6" t="s">
        <v>221</v>
      </c>
      <c r="C201" s="6" t="s">
        <v>224</v>
      </c>
      <c r="D201" s="7" t="s">
        <v>140</v>
      </c>
      <c r="E201" s="7" t="s">
        <v>9</v>
      </c>
      <c r="F201" s="7"/>
      <c r="G201" s="6"/>
    </row>
    <row r="202" spans="1:7" ht="15" customHeight="1" thickBot="1">
      <c r="A202" s="5"/>
      <c r="B202" s="6" t="s">
        <v>221</v>
      </c>
      <c r="C202" s="6" t="s">
        <v>225</v>
      </c>
      <c r="D202" s="7" t="s">
        <v>8</v>
      </c>
      <c r="E202" s="7" t="s">
        <v>20</v>
      </c>
      <c r="F202" s="7"/>
      <c r="G202" s="6"/>
    </row>
    <row r="203" spans="1:7" ht="15" customHeight="1" thickBot="1">
      <c r="A203" s="5"/>
      <c r="B203" s="6" t="s">
        <v>221</v>
      </c>
      <c r="C203" s="6" t="s">
        <v>226</v>
      </c>
      <c r="D203" s="7" t="s">
        <v>18</v>
      </c>
      <c r="E203" s="7" t="s">
        <v>20</v>
      </c>
      <c r="F203" s="7"/>
      <c r="G203" s="6"/>
    </row>
    <row r="204" spans="1:7" ht="15" customHeight="1" thickBot="1">
      <c r="A204" s="5"/>
      <c r="B204" s="6" t="s">
        <v>221</v>
      </c>
      <c r="C204" s="6" t="s">
        <v>43</v>
      </c>
      <c r="D204" s="7" t="s">
        <v>44</v>
      </c>
      <c r="E204" s="7" t="s">
        <v>9</v>
      </c>
      <c r="F204" s="7"/>
      <c r="G204" s="6"/>
    </row>
    <row r="205" spans="1:7" ht="15" customHeight="1" thickBot="1">
      <c r="A205" s="5"/>
      <c r="B205" s="6" t="s">
        <v>221</v>
      </c>
      <c r="C205" s="6" t="s">
        <v>45</v>
      </c>
      <c r="D205" s="7" t="s">
        <v>44</v>
      </c>
      <c r="E205" s="7" t="s">
        <v>20</v>
      </c>
      <c r="F205" s="7"/>
      <c r="G205" s="6"/>
    </row>
    <row r="206" spans="1:7" ht="15" customHeight="1" thickBot="1">
      <c r="A206" s="4">
        <v>21</v>
      </c>
      <c r="B206" t="s">
        <v>227</v>
      </c>
      <c r="C206" t="s">
        <v>7</v>
      </c>
      <c r="D206" s="1" t="s">
        <v>8</v>
      </c>
      <c r="E206" s="1" t="s">
        <v>9</v>
      </c>
      <c r="F206" s="1" t="s">
        <v>10</v>
      </c>
      <c r="G206" t="s">
        <v>228</v>
      </c>
    </row>
    <row r="207" spans="1:7" ht="15" customHeight="1" thickBot="1">
      <c r="A207" s="4"/>
      <c r="B207" t="s">
        <v>227</v>
      </c>
      <c r="C207" t="s">
        <v>12</v>
      </c>
      <c r="D207" s="1" t="s">
        <v>8</v>
      </c>
      <c r="E207" s="1" t="s">
        <v>9</v>
      </c>
      <c r="F207" s="1" t="s">
        <v>13</v>
      </c>
      <c r="G207" t="s">
        <v>229</v>
      </c>
    </row>
    <row r="208" spans="1:7" ht="15.75" customHeight="1" thickBot="1">
      <c r="A208" s="4"/>
      <c r="B208" t="s">
        <v>227</v>
      </c>
      <c r="C208" t="s">
        <v>12</v>
      </c>
      <c r="D208" s="1" t="s">
        <v>8</v>
      </c>
      <c r="E208" s="1" t="s">
        <v>9</v>
      </c>
      <c r="F208" s="1" t="s">
        <v>15</v>
      </c>
      <c r="G208" t="s">
        <v>230</v>
      </c>
    </row>
    <row r="209" spans="1:7" ht="15" customHeight="1" thickBot="1">
      <c r="A209" s="4"/>
      <c r="B209" t="s">
        <v>227</v>
      </c>
      <c r="C209" t="s">
        <v>116</v>
      </c>
      <c r="D209" s="1" t="s">
        <v>8</v>
      </c>
      <c r="E209" s="1" t="s">
        <v>20</v>
      </c>
      <c r="F209" s="1" t="s">
        <v>15</v>
      </c>
      <c r="G209" t="s">
        <v>231</v>
      </c>
    </row>
    <row r="210" spans="1:7" ht="15" customHeight="1" thickBot="1">
      <c r="A210" s="4"/>
      <c r="B210" t="s">
        <v>227</v>
      </c>
      <c r="C210" t="s">
        <v>17</v>
      </c>
      <c r="D210" s="1" t="s">
        <v>18</v>
      </c>
      <c r="E210" s="1" t="s">
        <v>9</v>
      </c>
    </row>
    <row r="211" spans="1:7" ht="15" customHeight="1" thickBot="1">
      <c r="A211" s="4"/>
      <c r="B211" t="s">
        <v>227</v>
      </c>
      <c r="C211" t="s">
        <v>19</v>
      </c>
      <c r="D211" s="1" t="s">
        <v>18</v>
      </c>
      <c r="E211" s="1" t="s">
        <v>20</v>
      </c>
    </row>
    <row r="212" spans="1:7" ht="15" customHeight="1" thickBot="1">
      <c r="A212" s="4"/>
      <c r="B212" t="s">
        <v>227</v>
      </c>
      <c r="C212" t="s">
        <v>232</v>
      </c>
      <c r="D212" s="1" t="s">
        <v>18</v>
      </c>
      <c r="E212" s="1" t="s">
        <v>20</v>
      </c>
    </row>
    <row r="213" spans="1:7" ht="15" customHeight="1" thickBot="1">
      <c r="A213" s="4"/>
      <c r="B213" t="s">
        <v>227</v>
      </c>
      <c r="C213" t="s">
        <v>21</v>
      </c>
      <c r="D213" s="1" t="s">
        <v>22</v>
      </c>
      <c r="E213" s="1" t="s">
        <v>20</v>
      </c>
    </row>
    <row r="214" spans="1:7" ht="15" customHeight="1" thickBot="1">
      <c r="A214" s="4"/>
      <c r="B214" t="s">
        <v>227</v>
      </c>
      <c r="C214" t="s">
        <v>233</v>
      </c>
      <c r="D214" s="1" t="s">
        <v>22</v>
      </c>
      <c r="E214" s="1" t="s">
        <v>20</v>
      </c>
    </row>
    <row r="215" spans="1:7" ht="15" customHeight="1" thickBot="1">
      <c r="A215" s="4"/>
      <c r="B215" t="s">
        <v>227</v>
      </c>
      <c r="C215" t="s">
        <v>234</v>
      </c>
      <c r="D215" s="1" t="s">
        <v>22</v>
      </c>
      <c r="E215" s="1" t="s">
        <v>9</v>
      </c>
    </row>
    <row r="216" spans="1:7" ht="15" customHeight="1" thickBot="1">
      <c r="A216" s="4"/>
      <c r="B216" t="s">
        <v>227</v>
      </c>
      <c r="C216" t="s">
        <v>235</v>
      </c>
      <c r="D216" s="1" t="s">
        <v>22</v>
      </c>
      <c r="E216" s="1" t="s">
        <v>9</v>
      </c>
    </row>
    <row r="217" spans="1:7" ht="15" customHeight="1" thickBot="1">
      <c r="A217" s="4"/>
      <c r="B217" t="s">
        <v>227</v>
      </c>
      <c r="C217" t="s">
        <v>23</v>
      </c>
      <c r="D217" s="1" t="s">
        <v>18</v>
      </c>
      <c r="E217" s="1" t="s">
        <v>20</v>
      </c>
    </row>
    <row r="218" spans="1:7" ht="15" customHeight="1" thickBot="1">
      <c r="A218" s="4"/>
      <c r="B218" t="s">
        <v>227</v>
      </c>
      <c r="C218" t="s">
        <v>28</v>
      </c>
      <c r="D218" s="1" t="s">
        <v>18</v>
      </c>
      <c r="E218" s="1" t="s">
        <v>20</v>
      </c>
    </row>
    <row r="219" spans="1:7" ht="15" customHeight="1" thickBot="1">
      <c r="A219" s="4"/>
      <c r="B219" t="s">
        <v>227</v>
      </c>
      <c r="C219" t="s">
        <v>32</v>
      </c>
      <c r="D219" s="1" t="s">
        <v>18</v>
      </c>
      <c r="E219" s="1" t="s">
        <v>20</v>
      </c>
    </row>
    <row r="220" spans="1:7" ht="15" customHeight="1" thickBot="1">
      <c r="A220" s="4"/>
      <c r="B220" t="s">
        <v>227</v>
      </c>
      <c r="C220" t="s">
        <v>236</v>
      </c>
      <c r="D220" s="1" t="s">
        <v>18</v>
      </c>
      <c r="E220" s="1" t="s">
        <v>20</v>
      </c>
    </row>
    <row r="221" spans="1:7" ht="15" customHeight="1" thickBot="1">
      <c r="A221" s="4"/>
      <c r="B221" t="s">
        <v>227</v>
      </c>
      <c r="C221" t="s">
        <v>24</v>
      </c>
      <c r="D221" s="1" t="s">
        <v>18</v>
      </c>
      <c r="E221" s="1" t="s">
        <v>20</v>
      </c>
    </row>
    <row r="222" spans="1:7" ht="15" customHeight="1" thickBot="1">
      <c r="A222" s="4"/>
      <c r="B222" t="s">
        <v>227</v>
      </c>
      <c r="C222" t="s">
        <v>237</v>
      </c>
      <c r="D222" s="1" t="s">
        <v>41</v>
      </c>
      <c r="E222" s="1" t="s">
        <v>20</v>
      </c>
    </row>
    <row r="223" spans="1:7" ht="15" customHeight="1" thickBot="1">
      <c r="A223" s="4"/>
      <c r="B223" t="s">
        <v>227</v>
      </c>
      <c r="C223" t="s">
        <v>238</v>
      </c>
      <c r="D223" s="1" t="s">
        <v>41</v>
      </c>
      <c r="E223" s="1" t="s">
        <v>20</v>
      </c>
    </row>
    <row r="224" spans="1:7" ht="15" customHeight="1" thickBot="1">
      <c r="A224" s="4"/>
      <c r="B224" t="s">
        <v>227</v>
      </c>
      <c r="C224" t="s">
        <v>43</v>
      </c>
      <c r="D224" s="1" t="s">
        <v>44</v>
      </c>
      <c r="E224" s="1" t="s">
        <v>9</v>
      </c>
    </row>
    <row r="225" spans="1:7" ht="15" customHeight="1" thickBot="1">
      <c r="A225" s="4"/>
      <c r="B225" t="s">
        <v>227</v>
      </c>
      <c r="C225" t="s">
        <v>45</v>
      </c>
      <c r="D225" s="1" t="s">
        <v>44</v>
      </c>
      <c r="E225" s="1" t="s">
        <v>20</v>
      </c>
    </row>
    <row r="226" spans="1:7" ht="15" customHeight="1" thickBot="1">
      <c r="A226" s="5">
        <v>22</v>
      </c>
      <c r="B226" s="6" t="s">
        <v>239</v>
      </c>
      <c r="C226" s="6" t="s">
        <v>7</v>
      </c>
      <c r="D226" s="7" t="s">
        <v>8</v>
      </c>
      <c r="E226" s="7" t="s">
        <v>9</v>
      </c>
      <c r="F226" s="7" t="s">
        <v>10</v>
      </c>
      <c r="G226" s="6" t="s">
        <v>240</v>
      </c>
    </row>
    <row r="227" spans="1:7" ht="15" customHeight="1" thickBot="1">
      <c r="A227" s="5"/>
      <c r="B227" s="6" t="s">
        <v>239</v>
      </c>
      <c r="C227" s="6" t="s">
        <v>106</v>
      </c>
      <c r="D227" s="7" t="s">
        <v>18</v>
      </c>
      <c r="E227" s="7" t="s">
        <v>9</v>
      </c>
      <c r="F227" s="7" t="s">
        <v>13</v>
      </c>
      <c r="G227" s="6" t="s">
        <v>241</v>
      </c>
    </row>
    <row r="228" spans="1:7" ht="15" customHeight="1" thickBot="1">
      <c r="A228" s="5"/>
      <c r="B228" s="6" t="s">
        <v>239</v>
      </c>
      <c r="C228" s="6" t="s">
        <v>160</v>
      </c>
      <c r="D228" s="7" t="s">
        <v>18</v>
      </c>
      <c r="E228" s="7" t="s">
        <v>9</v>
      </c>
      <c r="F228" s="7" t="s">
        <v>13</v>
      </c>
      <c r="G228" s="6" t="s">
        <v>242</v>
      </c>
    </row>
    <row r="229" spans="1:7" ht="15" customHeight="1" thickBot="1">
      <c r="A229" s="5"/>
      <c r="B229" s="6" t="s">
        <v>239</v>
      </c>
      <c r="C229" s="6" t="s">
        <v>164</v>
      </c>
      <c r="D229" s="7" t="s">
        <v>22</v>
      </c>
      <c r="E229" s="7" t="s">
        <v>9</v>
      </c>
      <c r="F229" s="7"/>
      <c r="G229" s="6"/>
    </row>
    <row r="230" spans="1:7" ht="15" customHeight="1" thickBot="1">
      <c r="A230" s="5"/>
      <c r="B230" s="6" t="s">
        <v>239</v>
      </c>
      <c r="C230" s="6" t="s">
        <v>55</v>
      </c>
      <c r="D230" s="7" t="s">
        <v>44</v>
      </c>
      <c r="E230" s="7" t="s">
        <v>9</v>
      </c>
      <c r="F230" s="7"/>
      <c r="G230" s="6"/>
    </row>
    <row r="231" spans="1:7" ht="15.75" customHeight="1" thickBot="1">
      <c r="A231" s="5"/>
      <c r="B231" s="6" t="s">
        <v>239</v>
      </c>
      <c r="C231" s="6" t="s">
        <v>243</v>
      </c>
      <c r="D231" s="7" t="s">
        <v>8</v>
      </c>
      <c r="E231" s="7" t="s">
        <v>9</v>
      </c>
      <c r="F231" s="7" t="s">
        <v>15</v>
      </c>
      <c r="G231" s="6" t="s">
        <v>244</v>
      </c>
    </row>
    <row r="232" spans="1:7" ht="15" customHeight="1" thickBot="1">
      <c r="A232" s="5"/>
      <c r="B232" s="6" t="s">
        <v>239</v>
      </c>
      <c r="C232" s="6" t="s">
        <v>245</v>
      </c>
      <c r="D232" s="7" t="s">
        <v>8</v>
      </c>
      <c r="E232" s="7" t="s">
        <v>20</v>
      </c>
      <c r="F232" s="7" t="s">
        <v>15</v>
      </c>
      <c r="G232" s="6" t="s">
        <v>246</v>
      </c>
    </row>
    <row r="233" spans="1:7" ht="15" customHeight="1" thickBot="1">
      <c r="A233" s="5"/>
      <c r="B233" s="6" t="s">
        <v>239</v>
      </c>
      <c r="C233" s="6" t="s">
        <v>17</v>
      </c>
      <c r="D233" s="7" t="s">
        <v>18</v>
      </c>
      <c r="E233" s="7" t="s">
        <v>20</v>
      </c>
      <c r="F233" s="7"/>
      <c r="G233" s="6"/>
    </row>
    <row r="234" spans="1:7" ht="15" customHeight="1" thickBot="1">
      <c r="A234" s="5"/>
      <c r="B234" s="6" t="s">
        <v>239</v>
      </c>
      <c r="C234" s="6" t="s">
        <v>116</v>
      </c>
      <c r="D234" s="7" t="s">
        <v>8</v>
      </c>
      <c r="E234" s="7" t="s">
        <v>20</v>
      </c>
      <c r="F234" s="7" t="s">
        <v>15</v>
      </c>
      <c r="G234" s="6" t="s">
        <v>247</v>
      </c>
    </row>
    <row r="235" spans="1:7" ht="15" customHeight="1" thickBot="1">
      <c r="A235" s="5"/>
      <c r="B235" s="6" t="s">
        <v>239</v>
      </c>
      <c r="C235" s="6" t="s">
        <v>233</v>
      </c>
      <c r="D235" s="7" t="s">
        <v>22</v>
      </c>
      <c r="E235" s="7" t="s">
        <v>20</v>
      </c>
      <c r="F235" s="7"/>
      <c r="G235" s="6"/>
    </row>
    <row r="236" spans="1:7" ht="15" customHeight="1" thickBot="1">
      <c r="A236" s="5"/>
      <c r="B236" s="6" t="s">
        <v>239</v>
      </c>
      <c r="C236" s="6" t="s">
        <v>234</v>
      </c>
      <c r="D236" s="7" t="s">
        <v>22</v>
      </c>
      <c r="E236" s="7" t="s">
        <v>20</v>
      </c>
      <c r="F236" s="7"/>
      <c r="G236" s="6"/>
    </row>
    <row r="237" spans="1:7" ht="15" customHeight="1" thickBot="1">
      <c r="A237" s="5"/>
      <c r="B237" s="6" t="s">
        <v>239</v>
      </c>
      <c r="C237" s="6" t="s">
        <v>123</v>
      </c>
      <c r="D237" s="7" t="s">
        <v>8</v>
      </c>
      <c r="E237" s="7" t="s">
        <v>20</v>
      </c>
      <c r="F237" s="7" t="s">
        <v>15</v>
      </c>
      <c r="G237" s="6" t="s">
        <v>248</v>
      </c>
    </row>
    <row r="238" spans="1:7" ht="15" customHeight="1" thickBot="1">
      <c r="A238" s="5"/>
      <c r="B238" s="6" t="s">
        <v>239</v>
      </c>
      <c r="C238" s="6" t="s">
        <v>43</v>
      </c>
      <c r="D238" s="7" t="s">
        <v>44</v>
      </c>
      <c r="E238" s="7" t="s">
        <v>9</v>
      </c>
      <c r="F238" s="7"/>
      <c r="G238" s="6"/>
    </row>
    <row r="239" spans="1:7" ht="15" customHeight="1" thickBot="1">
      <c r="A239" s="5"/>
      <c r="B239" s="6" t="s">
        <v>239</v>
      </c>
      <c r="C239" s="6" t="s">
        <v>45</v>
      </c>
      <c r="D239" s="7" t="s">
        <v>44</v>
      </c>
      <c r="E239" s="7" t="s">
        <v>20</v>
      </c>
      <c r="F239" s="7"/>
      <c r="G239" s="6"/>
    </row>
    <row r="240" spans="1:7" ht="15" customHeight="1" thickBot="1">
      <c r="A240" s="4">
        <v>23</v>
      </c>
      <c r="B240" t="s">
        <v>249</v>
      </c>
      <c r="C240" t="s">
        <v>7</v>
      </c>
      <c r="D240" s="1" t="s">
        <v>8</v>
      </c>
      <c r="E240" s="1" t="s">
        <v>9</v>
      </c>
      <c r="F240" s="1" t="s">
        <v>10</v>
      </c>
      <c r="G240" t="s">
        <v>250</v>
      </c>
    </row>
    <row r="241" spans="1:7" ht="15" customHeight="1" thickBot="1">
      <c r="A241" s="4"/>
      <c r="B241" t="s">
        <v>249</v>
      </c>
      <c r="C241" t="s">
        <v>116</v>
      </c>
      <c r="D241" s="1" t="s">
        <v>8</v>
      </c>
      <c r="E241" s="1" t="s">
        <v>20</v>
      </c>
      <c r="F241" s="1" t="s">
        <v>15</v>
      </c>
      <c r="G241" t="s">
        <v>251</v>
      </c>
    </row>
    <row r="242" spans="1:7" ht="15" customHeight="1" thickBot="1">
      <c r="A242" s="4"/>
      <c r="B242" t="s">
        <v>249</v>
      </c>
      <c r="C242" t="s">
        <v>125</v>
      </c>
      <c r="D242" s="1" t="s">
        <v>8</v>
      </c>
      <c r="E242" s="1" t="s">
        <v>9</v>
      </c>
    </row>
    <row r="243" spans="1:7" ht="15" customHeight="1" thickBot="1">
      <c r="A243" s="4"/>
      <c r="B243" t="s">
        <v>249</v>
      </c>
      <c r="C243" t="s">
        <v>126</v>
      </c>
      <c r="D243" s="1" t="s">
        <v>22</v>
      </c>
      <c r="E243" s="1" t="s">
        <v>9</v>
      </c>
    </row>
    <row r="244" spans="1:7" ht="15" customHeight="1" thickBot="1">
      <c r="A244" s="4"/>
      <c r="B244" t="s">
        <v>249</v>
      </c>
      <c r="C244" t="s">
        <v>252</v>
      </c>
      <c r="D244" s="1" t="s">
        <v>22</v>
      </c>
      <c r="E244" s="1" t="s">
        <v>9</v>
      </c>
    </row>
    <row r="245" spans="1:7" ht="15" customHeight="1" thickBot="1">
      <c r="A245" s="4"/>
      <c r="B245" t="s">
        <v>249</v>
      </c>
      <c r="C245" t="s">
        <v>253</v>
      </c>
      <c r="D245" s="1" t="s">
        <v>8</v>
      </c>
      <c r="E245" s="1" t="s">
        <v>9</v>
      </c>
    </row>
    <row r="246" spans="1:7" ht="15" customHeight="1" thickBot="1">
      <c r="A246" s="4"/>
      <c r="B246" t="s">
        <v>249</v>
      </c>
      <c r="C246" t="s">
        <v>254</v>
      </c>
      <c r="D246" s="1" t="s">
        <v>8</v>
      </c>
      <c r="E246" s="1" t="s">
        <v>9</v>
      </c>
    </row>
    <row r="247" spans="1:7" ht="15" customHeight="1" thickBot="1">
      <c r="A247" s="4"/>
      <c r="B247" t="s">
        <v>249</v>
      </c>
      <c r="C247" t="s">
        <v>255</v>
      </c>
      <c r="D247" s="1" t="s">
        <v>8</v>
      </c>
      <c r="E247" s="1" t="s">
        <v>20</v>
      </c>
    </row>
    <row r="248" spans="1:7" ht="15" customHeight="1" thickBot="1">
      <c r="A248" s="4"/>
      <c r="B248" t="s">
        <v>249</v>
      </c>
      <c r="C248" t="s">
        <v>256</v>
      </c>
      <c r="D248" s="1" t="s">
        <v>8</v>
      </c>
      <c r="E248" s="1" t="s">
        <v>9</v>
      </c>
    </row>
    <row r="249" spans="1:7" ht="15" customHeight="1" thickBot="1">
      <c r="A249" s="4"/>
      <c r="B249" t="s">
        <v>249</v>
      </c>
      <c r="C249" t="s">
        <v>257</v>
      </c>
      <c r="D249" s="1" t="s">
        <v>8</v>
      </c>
      <c r="E249" s="1" t="s">
        <v>9</v>
      </c>
    </row>
    <row r="250" spans="1:7" ht="15" customHeight="1" thickBot="1">
      <c r="A250" s="4"/>
      <c r="B250" t="s">
        <v>249</v>
      </c>
      <c r="C250" t="s">
        <v>258</v>
      </c>
      <c r="D250" s="1" t="s">
        <v>41</v>
      </c>
      <c r="E250" s="1" t="s">
        <v>9</v>
      </c>
    </row>
    <row r="251" spans="1:7" ht="15" customHeight="1" thickBot="1">
      <c r="A251" s="4"/>
      <c r="B251" t="s">
        <v>249</v>
      </c>
      <c r="C251" t="s">
        <v>259</v>
      </c>
      <c r="D251" s="1" t="s">
        <v>8</v>
      </c>
      <c r="E251" s="1" t="s">
        <v>20</v>
      </c>
    </row>
    <row r="252" spans="1:7" ht="15" customHeight="1" thickBot="1">
      <c r="A252" s="4"/>
      <c r="B252" t="s">
        <v>249</v>
      </c>
      <c r="C252" t="s">
        <v>260</v>
      </c>
      <c r="D252" s="1" t="s">
        <v>8</v>
      </c>
      <c r="E252" s="1" t="s">
        <v>9</v>
      </c>
      <c r="F252" s="1" t="s">
        <v>15</v>
      </c>
      <c r="G252" t="s">
        <v>261</v>
      </c>
    </row>
    <row r="253" spans="1:7" ht="15" customHeight="1" thickBot="1">
      <c r="A253" s="4"/>
      <c r="B253" t="s">
        <v>249</v>
      </c>
      <c r="C253" t="s">
        <v>135</v>
      </c>
      <c r="D253" s="1" t="s">
        <v>18</v>
      </c>
      <c r="E253" s="1" t="s">
        <v>9</v>
      </c>
    </row>
    <row r="254" spans="1:7" ht="15.75" customHeight="1" thickBot="1">
      <c r="A254" s="4"/>
      <c r="B254" t="s">
        <v>249</v>
      </c>
      <c r="C254" t="s">
        <v>262</v>
      </c>
      <c r="D254" s="1" t="s">
        <v>18</v>
      </c>
      <c r="E254" s="1" t="s">
        <v>20</v>
      </c>
    </row>
    <row r="255" spans="1:7" ht="15" customHeight="1" thickBot="1">
      <c r="A255" s="4"/>
      <c r="B255" t="s">
        <v>249</v>
      </c>
      <c r="C255" t="s">
        <v>82</v>
      </c>
      <c r="D255" s="1" t="s">
        <v>41</v>
      </c>
      <c r="E255" s="1" t="s">
        <v>9</v>
      </c>
    </row>
    <row r="256" spans="1:7" ht="15" customHeight="1" thickBot="1">
      <c r="A256" s="4"/>
      <c r="B256" t="s">
        <v>249</v>
      </c>
      <c r="C256" t="s">
        <v>263</v>
      </c>
      <c r="D256" s="1" t="s">
        <v>41</v>
      </c>
      <c r="E256" s="1" t="s">
        <v>20</v>
      </c>
    </row>
    <row r="257" spans="1:7" ht="15" customHeight="1" thickBot="1">
      <c r="A257" s="4"/>
      <c r="B257" t="s">
        <v>249</v>
      </c>
      <c r="C257" t="s">
        <v>264</v>
      </c>
      <c r="D257" s="1" t="s">
        <v>8</v>
      </c>
      <c r="E257" s="1" t="s">
        <v>20</v>
      </c>
      <c r="F257" s="1" t="s">
        <v>15</v>
      </c>
      <c r="G257" t="s">
        <v>265</v>
      </c>
    </row>
    <row r="258" spans="1:7" ht="15" customHeight="1" thickBot="1">
      <c r="A258" s="4"/>
      <c r="B258" t="s">
        <v>249</v>
      </c>
      <c r="C258" t="s">
        <v>266</v>
      </c>
      <c r="D258" s="1" t="s">
        <v>140</v>
      </c>
      <c r="E258" s="1" t="s">
        <v>20</v>
      </c>
    </row>
    <row r="259" spans="1:7" ht="15" customHeight="1" thickBot="1">
      <c r="A259" s="4"/>
      <c r="B259" t="s">
        <v>249</v>
      </c>
      <c r="C259" t="s">
        <v>267</v>
      </c>
      <c r="D259" s="1" t="s">
        <v>18</v>
      </c>
      <c r="E259" s="1" t="s">
        <v>20</v>
      </c>
    </row>
    <row r="260" spans="1:7" ht="15" customHeight="1" thickBot="1">
      <c r="A260" s="4"/>
      <c r="B260" t="s">
        <v>249</v>
      </c>
      <c r="C260" t="s">
        <v>268</v>
      </c>
      <c r="D260" s="1" t="s">
        <v>18</v>
      </c>
      <c r="E260" s="1" t="s">
        <v>20</v>
      </c>
    </row>
    <row r="261" spans="1:7" ht="15" customHeight="1" thickBot="1">
      <c r="A261" s="4"/>
      <c r="B261" t="s">
        <v>249</v>
      </c>
      <c r="C261" t="s">
        <v>150</v>
      </c>
      <c r="D261" s="1" t="s">
        <v>41</v>
      </c>
      <c r="E261" s="1" t="s">
        <v>20</v>
      </c>
    </row>
    <row r="262" spans="1:7" ht="15" customHeight="1" thickBot="1">
      <c r="A262" s="4"/>
      <c r="B262" t="s">
        <v>249</v>
      </c>
      <c r="C262" t="s">
        <v>149</v>
      </c>
      <c r="D262" s="1" t="s">
        <v>41</v>
      </c>
      <c r="E262" s="1" t="s">
        <v>20</v>
      </c>
    </row>
    <row r="263" spans="1:7" ht="15" customHeight="1" thickBot="1">
      <c r="A263" s="4"/>
      <c r="B263" t="s">
        <v>249</v>
      </c>
      <c r="C263" t="s">
        <v>269</v>
      </c>
      <c r="D263" s="1" t="s">
        <v>8</v>
      </c>
      <c r="E263" s="1" t="s">
        <v>20</v>
      </c>
      <c r="F263" s="1" t="s">
        <v>15</v>
      </c>
      <c r="G263" t="s">
        <v>270</v>
      </c>
    </row>
    <row r="264" spans="1:7" ht="15" customHeight="1" thickBot="1">
      <c r="A264" s="4"/>
      <c r="B264" t="s">
        <v>249</v>
      </c>
      <c r="C264" t="s">
        <v>164</v>
      </c>
      <c r="D264" s="1" t="s">
        <v>22</v>
      </c>
      <c r="E264" s="1" t="s">
        <v>9</v>
      </c>
    </row>
    <row r="265" spans="1:7" ht="15" customHeight="1" thickBot="1">
      <c r="A265" s="4"/>
      <c r="B265" t="s">
        <v>249</v>
      </c>
      <c r="C265" t="s">
        <v>271</v>
      </c>
      <c r="D265" s="1" t="s">
        <v>41</v>
      </c>
      <c r="E265" s="1" t="s">
        <v>20</v>
      </c>
    </row>
    <row r="266" spans="1:7" ht="15" customHeight="1" thickBot="1">
      <c r="A266" s="4"/>
      <c r="B266" t="s">
        <v>249</v>
      </c>
      <c r="C266" t="s">
        <v>272</v>
      </c>
      <c r="D266" s="1" t="s">
        <v>41</v>
      </c>
      <c r="E266" s="1" t="s">
        <v>20</v>
      </c>
    </row>
    <row r="267" spans="1:7" ht="15" customHeight="1" thickBot="1">
      <c r="A267" s="4"/>
      <c r="B267" t="s">
        <v>249</v>
      </c>
      <c r="C267" t="s">
        <v>273</v>
      </c>
      <c r="D267" s="1" t="s">
        <v>41</v>
      </c>
      <c r="E267" s="1" t="s">
        <v>20</v>
      </c>
    </row>
    <row r="268" spans="1:7" ht="15" customHeight="1" thickBot="1">
      <c r="A268" s="4"/>
      <c r="B268" t="s">
        <v>249</v>
      </c>
      <c r="C268" t="s">
        <v>274</v>
      </c>
      <c r="D268" s="1" t="s">
        <v>44</v>
      </c>
      <c r="E268" s="1" t="s">
        <v>20</v>
      </c>
    </row>
    <row r="269" spans="1:7" ht="15" customHeight="1" thickBot="1">
      <c r="A269" s="4"/>
      <c r="B269" t="s">
        <v>249</v>
      </c>
      <c r="C269" t="s">
        <v>43</v>
      </c>
      <c r="D269" s="1" t="s">
        <v>44</v>
      </c>
      <c r="E269" s="1" t="s">
        <v>9</v>
      </c>
    </row>
    <row r="270" spans="1:7" ht="15" customHeight="1" thickBot="1">
      <c r="A270" s="4"/>
      <c r="B270" t="s">
        <v>249</v>
      </c>
      <c r="C270" t="s">
        <v>45</v>
      </c>
      <c r="D270" s="1" t="s">
        <v>44</v>
      </c>
      <c r="E270" s="1" t="s">
        <v>20</v>
      </c>
    </row>
    <row r="271" spans="1:7" ht="15" customHeight="1" thickBot="1">
      <c r="A271" s="4"/>
      <c r="B271" t="s">
        <v>249</v>
      </c>
      <c r="C271" t="s">
        <v>118</v>
      </c>
      <c r="D271" s="1" t="s">
        <v>44</v>
      </c>
      <c r="E271" s="1" t="s">
        <v>20</v>
      </c>
    </row>
    <row r="272" spans="1:7" ht="15" customHeight="1" thickBot="1">
      <c r="A272" s="5">
        <v>24</v>
      </c>
      <c r="B272" s="6" t="s">
        <v>275</v>
      </c>
      <c r="C272" s="6" t="s">
        <v>7</v>
      </c>
      <c r="D272" s="7" t="s">
        <v>8</v>
      </c>
      <c r="E272" s="7" t="s">
        <v>9</v>
      </c>
      <c r="F272" s="7" t="s">
        <v>10</v>
      </c>
      <c r="G272" s="6" t="s">
        <v>276</v>
      </c>
    </row>
    <row r="273" spans="1:7" ht="15" customHeight="1" thickBot="1">
      <c r="A273" s="5"/>
      <c r="B273" s="6" t="s">
        <v>275</v>
      </c>
      <c r="C273" s="6" t="s">
        <v>62</v>
      </c>
      <c r="D273" s="7" t="s">
        <v>8</v>
      </c>
      <c r="E273" s="7" t="s">
        <v>9</v>
      </c>
      <c r="F273" s="7" t="s">
        <v>15</v>
      </c>
      <c r="G273" s="6" t="s">
        <v>277</v>
      </c>
    </row>
    <row r="274" spans="1:7" ht="15" customHeight="1" thickBot="1">
      <c r="A274" s="5"/>
      <c r="B274" s="6" t="s">
        <v>275</v>
      </c>
      <c r="C274" s="6" t="s">
        <v>121</v>
      </c>
      <c r="D274" s="7" t="s">
        <v>8</v>
      </c>
      <c r="E274" s="7" t="s">
        <v>9</v>
      </c>
      <c r="F274" s="7" t="s">
        <v>15</v>
      </c>
      <c r="G274" s="6" t="s">
        <v>278</v>
      </c>
    </row>
    <row r="275" spans="1:7" ht="15" customHeight="1" thickBot="1">
      <c r="A275" s="5"/>
      <c r="B275" s="6" t="s">
        <v>275</v>
      </c>
      <c r="C275" s="6" t="s">
        <v>43</v>
      </c>
      <c r="D275" s="7" t="s">
        <v>44</v>
      </c>
      <c r="E275" s="7" t="s">
        <v>9</v>
      </c>
      <c r="F275" s="7"/>
      <c r="G275" s="6"/>
    </row>
    <row r="276" spans="1:7" ht="15" customHeight="1" thickBot="1">
      <c r="A276" s="4">
        <v>25</v>
      </c>
      <c r="B276" t="s">
        <v>279</v>
      </c>
      <c r="C276" t="s">
        <v>7</v>
      </c>
      <c r="D276" s="1" t="s">
        <v>8</v>
      </c>
      <c r="E276" s="1" t="s">
        <v>9</v>
      </c>
      <c r="F276" s="1" t="s">
        <v>10</v>
      </c>
      <c r="G276" t="s">
        <v>280</v>
      </c>
    </row>
    <row r="277" spans="1:7" ht="15.75" customHeight="1" thickBot="1">
      <c r="A277" s="4"/>
      <c r="B277" t="s">
        <v>279</v>
      </c>
      <c r="C277" t="s">
        <v>62</v>
      </c>
      <c r="D277" s="1" t="s">
        <v>8</v>
      </c>
      <c r="E277" s="1" t="s">
        <v>9</v>
      </c>
      <c r="F277" s="1" t="s">
        <v>15</v>
      </c>
      <c r="G277" t="s">
        <v>281</v>
      </c>
    </row>
    <row r="278" spans="1:7" ht="15" customHeight="1" thickBot="1">
      <c r="A278" s="4"/>
      <c r="B278" t="s">
        <v>279</v>
      </c>
      <c r="C278" t="s">
        <v>72</v>
      </c>
      <c r="D278" s="1" t="s">
        <v>41</v>
      </c>
      <c r="E278" s="1" t="s">
        <v>9</v>
      </c>
    </row>
    <row r="279" spans="1:7" ht="15" customHeight="1" thickBot="1">
      <c r="A279" s="4"/>
      <c r="B279" t="s">
        <v>279</v>
      </c>
      <c r="C279" t="s">
        <v>203</v>
      </c>
      <c r="D279" s="1" t="s">
        <v>22</v>
      </c>
      <c r="E279" s="1" t="s">
        <v>9</v>
      </c>
    </row>
    <row r="280" spans="1:7" ht="15" customHeight="1" thickBot="1">
      <c r="A280" s="4"/>
      <c r="B280" t="s">
        <v>279</v>
      </c>
      <c r="C280" t="s">
        <v>282</v>
      </c>
      <c r="D280" s="1" t="s">
        <v>8</v>
      </c>
      <c r="E280" s="1" t="s">
        <v>20</v>
      </c>
      <c r="F280" s="1" t="s">
        <v>15</v>
      </c>
      <c r="G280" t="s">
        <v>283</v>
      </c>
    </row>
    <row r="281" spans="1:7" ht="15" customHeight="1" thickBot="1">
      <c r="A281" s="4"/>
      <c r="B281" t="s">
        <v>279</v>
      </c>
      <c r="C281" t="s">
        <v>284</v>
      </c>
      <c r="D281" s="1" t="s">
        <v>41</v>
      </c>
      <c r="E281" s="1" t="s">
        <v>20</v>
      </c>
    </row>
    <row r="282" spans="1:7" ht="15" customHeight="1" thickBot="1">
      <c r="A282" s="4"/>
      <c r="B282" t="s">
        <v>279</v>
      </c>
      <c r="C282" t="s">
        <v>43</v>
      </c>
      <c r="D282" s="1" t="s">
        <v>44</v>
      </c>
      <c r="E282" s="1" t="s">
        <v>9</v>
      </c>
    </row>
    <row r="283" spans="1:7" ht="15" customHeight="1" thickBot="1">
      <c r="A283" s="4"/>
      <c r="B283" t="s">
        <v>279</v>
      </c>
      <c r="C283" t="s">
        <v>45</v>
      </c>
      <c r="D283" s="1" t="s">
        <v>44</v>
      </c>
      <c r="E283" s="1" t="s">
        <v>20</v>
      </c>
    </row>
    <row r="284" spans="1:7" ht="15" customHeight="1" thickBot="1">
      <c r="A284" s="5">
        <v>26</v>
      </c>
      <c r="B284" s="6" t="s">
        <v>285</v>
      </c>
      <c r="C284" s="6" t="s">
        <v>7</v>
      </c>
      <c r="D284" s="7" t="s">
        <v>8</v>
      </c>
      <c r="E284" s="7" t="s">
        <v>9</v>
      </c>
      <c r="F284" s="7" t="s">
        <v>10</v>
      </c>
      <c r="G284" s="6" t="s">
        <v>286</v>
      </c>
    </row>
    <row r="285" spans="1:7" ht="15" customHeight="1" thickBot="1">
      <c r="A285" s="5"/>
      <c r="B285" s="6" t="s">
        <v>285</v>
      </c>
      <c r="C285" s="6" t="s">
        <v>62</v>
      </c>
      <c r="D285" s="7" t="s">
        <v>8</v>
      </c>
      <c r="E285" s="7" t="s">
        <v>9</v>
      </c>
      <c r="F285" s="7" t="s">
        <v>15</v>
      </c>
      <c r="G285" s="6" t="s">
        <v>287</v>
      </c>
    </row>
    <row r="286" spans="1:7" ht="15" customHeight="1" thickBot="1">
      <c r="A286" s="5"/>
      <c r="B286" s="6" t="s">
        <v>285</v>
      </c>
      <c r="C286" s="6" t="s">
        <v>123</v>
      </c>
      <c r="D286" s="7" t="s">
        <v>8</v>
      </c>
      <c r="E286" s="7" t="s">
        <v>9</v>
      </c>
      <c r="F286" s="7" t="s">
        <v>15</v>
      </c>
      <c r="G286" s="6" t="s">
        <v>288</v>
      </c>
    </row>
    <row r="287" spans="1:7" ht="15" customHeight="1" thickBot="1">
      <c r="A287" s="5"/>
      <c r="B287" s="6" t="s">
        <v>285</v>
      </c>
      <c r="C287" s="6" t="s">
        <v>43</v>
      </c>
      <c r="D287" s="7" t="s">
        <v>44</v>
      </c>
      <c r="E287" s="7" t="s">
        <v>9</v>
      </c>
      <c r="F287" s="7"/>
      <c r="G287" s="6"/>
    </row>
    <row r="288" spans="1:7" ht="15" customHeight="1" thickBot="1">
      <c r="A288" s="4">
        <v>27</v>
      </c>
      <c r="B288" t="s">
        <v>289</v>
      </c>
      <c r="C288" t="s">
        <v>7</v>
      </c>
      <c r="D288" s="1" t="s">
        <v>8</v>
      </c>
      <c r="E288" s="1" t="s">
        <v>9</v>
      </c>
      <c r="F288" s="1" t="s">
        <v>10</v>
      </c>
      <c r="G288" t="s">
        <v>290</v>
      </c>
    </row>
    <row r="289" spans="1:7" ht="15" customHeight="1" thickBot="1">
      <c r="A289" s="4"/>
      <c r="B289" t="s">
        <v>289</v>
      </c>
      <c r="C289" t="s">
        <v>121</v>
      </c>
      <c r="D289" s="1" t="s">
        <v>8</v>
      </c>
      <c r="E289" s="1" t="s">
        <v>9</v>
      </c>
      <c r="F289" s="1" t="s">
        <v>13</v>
      </c>
      <c r="G289" t="s">
        <v>291</v>
      </c>
    </row>
    <row r="290" spans="1:7" ht="15" customHeight="1" thickBot="1">
      <c r="A290" s="4"/>
      <c r="B290" t="s">
        <v>289</v>
      </c>
      <c r="C290" t="s">
        <v>121</v>
      </c>
      <c r="D290" s="1" t="s">
        <v>8</v>
      </c>
      <c r="E290" s="1" t="s">
        <v>9</v>
      </c>
      <c r="F290" s="1" t="s">
        <v>15</v>
      </c>
      <c r="G290" t="s">
        <v>292</v>
      </c>
    </row>
    <row r="291" spans="1:7" ht="15" customHeight="1" thickBot="1">
      <c r="A291" s="4"/>
      <c r="B291" t="s">
        <v>289</v>
      </c>
      <c r="C291" t="s">
        <v>293</v>
      </c>
      <c r="D291" s="1" t="s">
        <v>18</v>
      </c>
      <c r="E291" s="1" t="s">
        <v>20</v>
      </c>
    </row>
    <row r="292" spans="1:7" ht="15" customHeight="1" thickBot="1">
      <c r="A292" s="4"/>
      <c r="B292" t="s">
        <v>289</v>
      </c>
      <c r="C292" t="s">
        <v>294</v>
      </c>
      <c r="D292" s="1" t="s">
        <v>41</v>
      </c>
      <c r="E292" s="1" t="s">
        <v>20</v>
      </c>
    </row>
    <row r="293" spans="1:7" ht="15" customHeight="1" thickBot="1">
      <c r="A293" s="4"/>
      <c r="B293" t="s">
        <v>289</v>
      </c>
      <c r="C293" t="s">
        <v>295</v>
      </c>
      <c r="D293" s="1" t="s">
        <v>8</v>
      </c>
      <c r="E293" s="1" t="s">
        <v>20</v>
      </c>
    </row>
    <row r="294" spans="1:7" ht="15" customHeight="1" thickBot="1">
      <c r="A294" s="4"/>
      <c r="B294" t="s">
        <v>289</v>
      </c>
      <c r="C294" t="s">
        <v>296</v>
      </c>
      <c r="D294" s="1" t="s">
        <v>8</v>
      </c>
      <c r="E294" s="1" t="s">
        <v>20</v>
      </c>
    </row>
    <row r="295" spans="1:7" ht="15" customHeight="1" thickBot="1">
      <c r="A295" s="4"/>
      <c r="B295" t="s">
        <v>289</v>
      </c>
      <c r="C295" t="s">
        <v>297</v>
      </c>
      <c r="D295" s="1" t="s">
        <v>41</v>
      </c>
      <c r="E295" s="1" t="s">
        <v>20</v>
      </c>
    </row>
    <row r="296" spans="1:7" ht="15" customHeight="1" thickBot="1">
      <c r="A296" s="4"/>
      <c r="B296" t="s">
        <v>289</v>
      </c>
      <c r="C296" t="s">
        <v>298</v>
      </c>
      <c r="D296" s="1" t="s">
        <v>41</v>
      </c>
      <c r="E296" s="1" t="s">
        <v>20</v>
      </c>
    </row>
    <row r="297" spans="1:7" ht="15" customHeight="1" thickBot="1">
      <c r="A297" s="4"/>
      <c r="B297" t="s">
        <v>289</v>
      </c>
      <c r="C297" t="s">
        <v>299</v>
      </c>
      <c r="D297" s="1" t="s">
        <v>41</v>
      </c>
      <c r="E297" s="1" t="s">
        <v>20</v>
      </c>
    </row>
    <row r="298" spans="1:7" ht="15" customHeight="1" thickBot="1">
      <c r="A298" s="4"/>
      <c r="B298" t="s">
        <v>289</v>
      </c>
      <c r="C298" t="s">
        <v>300</v>
      </c>
      <c r="D298" s="1" t="s">
        <v>41</v>
      </c>
      <c r="E298" s="1" t="s">
        <v>20</v>
      </c>
    </row>
    <row r="299" spans="1:7" ht="15" customHeight="1" thickBot="1">
      <c r="A299" s="4"/>
      <c r="B299" t="s">
        <v>289</v>
      </c>
      <c r="C299" t="s">
        <v>155</v>
      </c>
      <c r="D299" s="1" t="s">
        <v>8</v>
      </c>
      <c r="E299" s="1" t="s">
        <v>9</v>
      </c>
      <c r="F299" s="1" t="s">
        <v>15</v>
      </c>
      <c r="G299" t="s">
        <v>301</v>
      </c>
    </row>
    <row r="300" spans="1:7" ht="15.75" customHeight="1" thickBot="1">
      <c r="A300" s="4"/>
      <c r="B300" t="s">
        <v>289</v>
      </c>
      <c r="C300" t="s">
        <v>302</v>
      </c>
      <c r="D300" s="1" t="s">
        <v>8</v>
      </c>
      <c r="E300" s="1" t="s">
        <v>20</v>
      </c>
      <c r="F300" s="1" t="s">
        <v>15</v>
      </c>
      <c r="G300" t="s">
        <v>303</v>
      </c>
    </row>
    <row r="301" spans="1:7" ht="15" customHeight="1" thickBot="1">
      <c r="A301" s="4"/>
      <c r="B301" t="s">
        <v>289</v>
      </c>
      <c r="C301" t="s">
        <v>43</v>
      </c>
      <c r="D301" s="1" t="s">
        <v>44</v>
      </c>
      <c r="E301" s="1" t="s">
        <v>9</v>
      </c>
    </row>
    <row r="302" spans="1:7" ht="15" customHeight="1" thickBot="1">
      <c r="A302" s="4"/>
      <c r="B302" t="s">
        <v>289</v>
      </c>
      <c r="C302" t="s">
        <v>45</v>
      </c>
      <c r="D302" s="1" t="s">
        <v>44</v>
      </c>
      <c r="E302" s="1" t="s">
        <v>20</v>
      </c>
    </row>
    <row r="303" spans="1:7" ht="15" customHeight="1" thickBot="1">
      <c r="A303" s="5">
        <v>28</v>
      </c>
      <c r="B303" s="6" t="s">
        <v>304</v>
      </c>
      <c r="C303" s="6" t="s">
        <v>7</v>
      </c>
      <c r="D303" s="7" t="s">
        <v>8</v>
      </c>
      <c r="E303" s="7" t="s">
        <v>9</v>
      </c>
      <c r="F303" s="7" t="s">
        <v>10</v>
      </c>
      <c r="G303" s="6" t="s">
        <v>305</v>
      </c>
    </row>
    <row r="304" spans="1:7" ht="15" customHeight="1" thickBot="1">
      <c r="A304" s="5"/>
      <c r="B304" s="6" t="s">
        <v>304</v>
      </c>
      <c r="C304" s="6" t="s">
        <v>62</v>
      </c>
      <c r="D304" s="7" t="s">
        <v>8</v>
      </c>
      <c r="E304" s="7" t="s">
        <v>9</v>
      </c>
      <c r="F304" s="7" t="s">
        <v>15</v>
      </c>
      <c r="G304" s="6" t="s">
        <v>306</v>
      </c>
    </row>
    <row r="305" spans="1:7" ht="15" customHeight="1" thickBot="1">
      <c r="A305" s="5"/>
      <c r="B305" s="6" t="s">
        <v>304</v>
      </c>
      <c r="C305" s="6" t="s">
        <v>160</v>
      </c>
      <c r="D305" s="7" t="s">
        <v>18</v>
      </c>
      <c r="E305" s="7" t="s">
        <v>9</v>
      </c>
      <c r="F305" s="7" t="s">
        <v>13</v>
      </c>
      <c r="G305" s="6" t="s">
        <v>307</v>
      </c>
    </row>
    <row r="306" spans="1:7" ht="15" customHeight="1" thickBot="1">
      <c r="A306" s="5"/>
      <c r="B306" s="6" t="s">
        <v>304</v>
      </c>
      <c r="C306" s="6" t="s">
        <v>55</v>
      </c>
      <c r="D306" s="7" t="s">
        <v>44</v>
      </c>
      <c r="E306" s="7" t="s">
        <v>9</v>
      </c>
      <c r="F306" s="7"/>
      <c r="G306" s="6"/>
    </row>
    <row r="307" spans="1:7" ht="15" customHeight="1" thickBot="1">
      <c r="A307" s="5"/>
      <c r="B307" s="6" t="s">
        <v>304</v>
      </c>
      <c r="C307" s="6" t="s">
        <v>308</v>
      </c>
      <c r="D307" s="7" t="s">
        <v>44</v>
      </c>
      <c r="E307" s="7" t="s">
        <v>20</v>
      </c>
      <c r="F307" s="7"/>
      <c r="G307" s="6"/>
    </row>
    <row r="308" spans="1:7" ht="15" customHeight="1" thickBot="1">
      <c r="A308" s="5"/>
      <c r="B308" s="6" t="s">
        <v>304</v>
      </c>
      <c r="C308" s="6" t="s">
        <v>309</v>
      </c>
      <c r="D308" s="7" t="s">
        <v>44</v>
      </c>
      <c r="E308" s="7" t="s">
        <v>20</v>
      </c>
      <c r="F308" s="7"/>
      <c r="G308" s="6"/>
    </row>
    <row r="309" spans="1:7" ht="15" customHeight="1" thickBot="1">
      <c r="A309" s="5"/>
      <c r="B309" s="6" t="s">
        <v>304</v>
      </c>
      <c r="C309" s="6" t="s">
        <v>310</v>
      </c>
      <c r="D309" s="7" t="s">
        <v>8</v>
      </c>
      <c r="E309" s="7" t="s">
        <v>9</v>
      </c>
      <c r="F309" s="7" t="s">
        <v>15</v>
      </c>
      <c r="G309" s="6" t="s">
        <v>311</v>
      </c>
    </row>
    <row r="310" spans="1:7" ht="15" customHeight="1" thickBot="1">
      <c r="A310" s="5"/>
      <c r="B310" s="6" t="s">
        <v>304</v>
      </c>
      <c r="C310" s="6" t="s">
        <v>43</v>
      </c>
      <c r="D310" s="7" t="s">
        <v>44</v>
      </c>
      <c r="E310" s="7" t="s">
        <v>9</v>
      </c>
      <c r="F310" s="7"/>
      <c r="G310" s="6"/>
    </row>
    <row r="311" spans="1:7" ht="15" customHeight="1" thickBot="1">
      <c r="A311" s="4">
        <v>29</v>
      </c>
      <c r="B311" t="s">
        <v>312</v>
      </c>
      <c r="C311" t="s">
        <v>7</v>
      </c>
      <c r="D311" s="1" t="s">
        <v>8</v>
      </c>
      <c r="E311" s="1" t="s">
        <v>9</v>
      </c>
      <c r="F311" s="1" t="s">
        <v>10</v>
      </c>
      <c r="G311" t="s">
        <v>313</v>
      </c>
    </row>
    <row r="312" spans="1:7" ht="15" customHeight="1" thickBot="1">
      <c r="A312" s="4"/>
      <c r="B312" t="s">
        <v>312</v>
      </c>
      <c r="C312" t="s">
        <v>62</v>
      </c>
      <c r="D312" s="1" t="s">
        <v>8</v>
      </c>
      <c r="E312" s="1" t="s">
        <v>9</v>
      </c>
      <c r="F312" s="1" t="s">
        <v>13</v>
      </c>
      <c r="G312" t="s">
        <v>314</v>
      </c>
    </row>
    <row r="313" spans="1:7" ht="15" customHeight="1" thickBot="1">
      <c r="A313" s="4"/>
      <c r="B313" t="s">
        <v>312</v>
      </c>
      <c r="C313" t="s">
        <v>62</v>
      </c>
      <c r="D313" s="1" t="s">
        <v>8</v>
      </c>
      <c r="E313" s="1" t="s">
        <v>9</v>
      </c>
      <c r="F313" s="1" t="s">
        <v>15</v>
      </c>
      <c r="G313" t="s">
        <v>315</v>
      </c>
    </row>
    <row r="314" spans="1:7" ht="15" customHeight="1" thickBot="1">
      <c r="A314" s="4"/>
      <c r="B314" t="s">
        <v>312</v>
      </c>
      <c r="C314" t="s">
        <v>316</v>
      </c>
      <c r="D314" s="1" t="s">
        <v>41</v>
      </c>
      <c r="E314" s="1" t="s">
        <v>9</v>
      </c>
    </row>
    <row r="315" spans="1:7" ht="15" customHeight="1" thickBot="1">
      <c r="A315" s="4"/>
      <c r="B315" t="s">
        <v>312</v>
      </c>
      <c r="C315" t="s">
        <v>164</v>
      </c>
      <c r="D315" s="1" t="s">
        <v>22</v>
      </c>
      <c r="E315" s="1" t="s">
        <v>9</v>
      </c>
    </row>
    <row r="316" spans="1:7" ht="15" customHeight="1" thickBot="1">
      <c r="A316" s="4"/>
      <c r="B316" t="s">
        <v>312</v>
      </c>
      <c r="C316" t="s">
        <v>317</v>
      </c>
      <c r="D316" s="1" t="s">
        <v>44</v>
      </c>
      <c r="E316" s="1" t="s">
        <v>20</v>
      </c>
    </row>
    <row r="317" spans="1:7" ht="15" customHeight="1" thickBot="1">
      <c r="A317" s="4"/>
      <c r="B317" t="s">
        <v>312</v>
      </c>
      <c r="C317" t="s">
        <v>43</v>
      </c>
      <c r="D317" s="1" t="s">
        <v>44</v>
      </c>
      <c r="E317" s="1" t="s">
        <v>9</v>
      </c>
    </row>
    <row r="318" spans="1:7" ht="15" customHeight="1" thickBot="1">
      <c r="A318" s="4"/>
      <c r="B318" t="s">
        <v>312</v>
      </c>
      <c r="C318" t="s">
        <v>45</v>
      </c>
      <c r="D318" s="1" t="s">
        <v>44</v>
      </c>
      <c r="E318" s="1" t="s">
        <v>20</v>
      </c>
    </row>
    <row r="319" spans="1:7" ht="15" customHeight="1" thickBot="1">
      <c r="A319" s="5">
        <v>30</v>
      </c>
      <c r="B319" s="6" t="s">
        <v>318</v>
      </c>
      <c r="C319" s="6" t="s">
        <v>7</v>
      </c>
      <c r="D319" s="7" t="s">
        <v>8</v>
      </c>
      <c r="E319" s="7" t="s">
        <v>9</v>
      </c>
      <c r="F319" s="7" t="s">
        <v>10</v>
      </c>
      <c r="G319" s="6" t="s">
        <v>319</v>
      </c>
    </row>
    <row r="320" spans="1:7" ht="15" customHeight="1" thickBot="1">
      <c r="A320" s="5"/>
      <c r="B320" s="6" t="s">
        <v>318</v>
      </c>
      <c r="C320" s="6" t="s">
        <v>201</v>
      </c>
      <c r="D320" s="7" t="s">
        <v>8</v>
      </c>
      <c r="E320" s="7" t="s">
        <v>9</v>
      </c>
      <c r="F320" s="7" t="s">
        <v>15</v>
      </c>
      <c r="G320" s="6" t="s">
        <v>320</v>
      </c>
    </row>
    <row r="321" spans="1:7" ht="15" customHeight="1" thickBot="1">
      <c r="A321" s="5"/>
      <c r="B321" s="6" t="s">
        <v>318</v>
      </c>
      <c r="C321" s="6" t="s">
        <v>201</v>
      </c>
      <c r="D321" s="7" t="s">
        <v>8</v>
      </c>
      <c r="E321" s="7" t="s">
        <v>9</v>
      </c>
      <c r="F321" s="7" t="s">
        <v>13</v>
      </c>
      <c r="G321" s="6" t="s">
        <v>321</v>
      </c>
    </row>
    <row r="322" spans="1:7" ht="15" customHeight="1" thickBot="1">
      <c r="A322" s="5"/>
      <c r="B322" s="6" t="s">
        <v>318</v>
      </c>
      <c r="C322" s="6" t="s">
        <v>322</v>
      </c>
      <c r="D322" s="7" t="s">
        <v>8</v>
      </c>
      <c r="E322" s="7" t="s">
        <v>9</v>
      </c>
      <c r="F322" s="7" t="s">
        <v>15</v>
      </c>
      <c r="G322" s="6" t="s">
        <v>323</v>
      </c>
    </row>
    <row r="323" spans="1:7" ht="15.75" customHeight="1" thickBot="1">
      <c r="A323" s="5"/>
      <c r="B323" s="6" t="s">
        <v>318</v>
      </c>
      <c r="C323" s="6" t="s">
        <v>316</v>
      </c>
      <c r="D323" s="7" t="s">
        <v>41</v>
      </c>
      <c r="E323" s="7" t="s">
        <v>9</v>
      </c>
      <c r="F323" s="7"/>
      <c r="G323" s="6"/>
    </row>
    <row r="324" spans="1:7" ht="15" customHeight="1" thickBot="1">
      <c r="A324" s="5"/>
      <c r="B324" s="6" t="s">
        <v>318</v>
      </c>
      <c r="C324" s="6" t="s">
        <v>164</v>
      </c>
      <c r="D324" s="7" t="s">
        <v>22</v>
      </c>
      <c r="E324" s="7" t="s">
        <v>9</v>
      </c>
      <c r="F324" s="7"/>
      <c r="G324" s="6"/>
    </row>
    <row r="325" spans="1:7" ht="15" customHeight="1" thickBot="1">
      <c r="A325" s="5"/>
      <c r="B325" s="6" t="s">
        <v>318</v>
      </c>
      <c r="C325" s="6" t="s">
        <v>324</v>
      </c>
      <c r="D325" s="7" t="s">
        <v>44</v>
      </c>
      <c r="E325" s="7" t="s">
        <v>20</v>
      </c>
      <c r="F325" s="7"/>
      <c r="G325" s="6"/>
    </row>
    <row r="326" spans="1:7" ht="15" customHeight="1" thickBot="1">
      <c r="A326" s="5"/>
      <c r="B326" s="6" t="s">
        <v>318</v>
      </c>
      <c r="C326" s="6" t="s">
        <v>317</v>
      </c>
      <c r="D326" s="7" t="s">
        <v>44</v>
      </c>
      <c r="E326" s="7" t="s">
        <v>20</v>
      </c>
      <c r="F326" s="7"/>
      <c r="G326" s="6"/>
    </row>
    <row r="327" spans="1:7" ht="15" customHeight="1" thickBot="1">
      <c r="A327" s="5"/>
      <c r="B327" s="6" t="s">
        <v>318</v>
      </c>
      <c r="C327" s="6" t="s">
        <v>43</v>
      </c>
      <c r="D327" s="7" t="s">
        <v>44</v>
      </c>
      <c r="E327" s="7" t="s">
        <v>9</v>
      </c>
      <c r="F327" s="7"/>
      <c r="G327" s="6"/>
    </row>
    <row r="328" spans="1:7" ht="15" customHeight="1" thickBot="1">
      <c r="A328" s="5"/>
      <c r="B328" s="6" t="s">
        <v>318</v>
      </c>
      <c r="C328" s="6" t="s">
        <v>45</v>
      </c>
      <c r="D328" s="7" t="s">
        <v>44</v>
      </c>
      <c r="E328" s="7" t="s">
        <v>20</v>
      </c>
      <c r="F328" s="7"/>
      <c r="G328" s="6"/>
    </row>
    <row r="329" spans="1:7" ht="15" customHeight="1" thickBot="1">
      <c r="A329" s="4">
        <v>31</v>
      </c>
      <c r="B329" t="s">
        <v>325</v>
      </c>
      <c r="C329" t="s">
        <v>7</v>
      </c>
      <c r="D329" s="1" t="s">
        <v>8</v>
      </c>
      <c r="E329" s="1" t="s">
        <v>9</v>
      </c>
      <c r="F329" s="1" t="s">
        <v>10</v>
      </c>
      <c r="G329" t="s">
        <v>326</v>
      </c>
    </row>
    <row r="330" spans="1:7" ht="15" customHeight="1" thickBot="1">
      <c r="A330" s="4"/>
      <c r="B330" t="s">
        <v>325</v>
      </c>
      <c r="C330" t="s">
        <v>135</v>
      </c>
      <c r="D330" s="1" t="s">
        <v>18</v>
      </c>
      <c r="E330" s="1" t="s">
        <v>9</v>
      </c>
    </row>
    <row r="331" spans="1:7" ht="15" customHeight="1" thickBot="1">
      <c r="A331" s="4"/>
      <c r="B331" t="s">
        <v>325</v>
      </c>
      <c r="C331" t="s">
        <v>316</v>
      </c>
      <c r="D331" s="1" t="s">
        <v>41</v>
      </c>
      <c r="E331" s="1" t="s">
        <v>9</v>
      </c>
    </row>
    <row r="332" spans="1:7" ht="15" customHeight="1" thickBot="1">
      <c r="A332" s="4"/>
      <c r="B332" t="s">
        <v>325</v>
      </c>
      <c r="C332" t="s">
        <v>155</v>
      </c>
      <c r="D332" s="1" t="s">
        <v>8</v>
      </c>
      <c r="E332" s="1" t="s">
        <v>9</v>
      </c>
      <c r="F332" s="1" t="s">
        <v>15</v>
      </c>
      <c r="G332" t="s">
        <v>327</v>
      </c>
    </row>
    <row r="333" spans="1:7" ht="15" customHeight="1" thickBot="1">
      <c r="A333" s="4"/>
      <c r="B333" t="s">
        <v>325</v>
      </c>
      <c r="C333" t="s">
        <v>328</v>
      </c>
      <c r="D333" s="1" t="s">
        <v>54</v>
      </c>
      <c r="E333" s="1" t="s">
        <v>9</v>
      </c>
    </row>
    <row r="334" spans="1:7" ht="15" customHeight="1" thickBot="1">
      <c r="A334" s="4"/>
      <c r="B334" t="s">
        <v>325</v>
      </c>
      <c r="C334" t="s">
        <v>43</v>
      </c>
      <c r="D334" s="1" t="s">
        <v>44</v>
      </c>
      <c r="E334" s="1" t="s">
        <v>9</v>
      </c>
    </row>
    <row r="335" spans="1:7" ht="15" customHeight="1" thickBot="1">
      <c r="A335" s="4"/>
      <c r="B335" t="s">
        <v>325</v>
      </c>
      <c r="C335" t="s">
        <v>45</v>
      </c>
      <c r="D335" s="1" t="s">
        <v>44</v>
      </c>
      <c r="E335" s="1" t="s">
        <v>20</v>
      </c>
    </row>
    <row r="336" spans="1:7" ht="15" customHeight="1" thickBot="1">
      <c r="A336" s="5">
        <v>32</v>
      </c>
      <c r="B336" s="6" t="s">
        <v>329</v>
      </c>
      <c r="C336" s="6" t="s">
        <v>7</v>
      </c>
      <c r="D336" s="7" t="s">
        <v>8</v>
      </c>
      <c r="E336" s="7" t="s">
        <v>9</v>
      </c>
      <c r="F336" s="7" t="s">
        <v>10</v>
      </c>
      <c r="G336" s="6" t="s">
        <v>330</v>
      </c>
    </row>
    <row r="337" spans="1:7" ht="15" customHeight="1" thickBot="1">
      <c r="A337" s="5"/>
      <c r="B337" s="6" t="s">
        <v>329</v>
      </c>
      <c r="C337" s="6" t="s">
        <v>331</v>
      </c>
      <c r="D337" s="7" t="s">
        <v>18</v>
      </c>
      <c r="E337" s="7" t="s">
        <v>9</v>
      </c>
      <c r="F337" s="7"/>
      <c r="G337" s="6"/>
    </row>
    <row r="338" spans="1:7" ht="15" customHeight="1" thickBot="1">
      <c r="A338" s="5"/>
      <c r="B338" s="6" t="s">
        <v>329</v>
      </c>
      <c r="C338" s="6" t="s">
        <v>332</v>
      </c>
      <c r="D338" s="7" t="s">
        <v>44</v>
      </c>
      <c r="E338" s="7" t="s">
        <v>9</v>
      </c>
      <c r="F338" s="7"/>
      <c r="G338" s="6"/>
    </row>
    <row r="339" spans="1:7" ht="15" customHeight="1" thickBot="1">
      <c r="A339" s="5"/>
      <c r="B339" s="6" t="s">
        <v>329</v>
      </c>
      <c r="C339" s="6" t="s">
        <v>333</v>
      </c>
      <c r="D339" s="7" t="s">
        <v>8</v>
      </c>
      <c r="E339" s="7" t="s">
        <v>20</v>
      </c>
      <c r="F339" s="7" t="s">
        <v>15</v>
      </c>
      <c r="G339" s="6" t="s">
        <v>334</v>
      </c>
    </row>
    <row r="340" spans="1:7" ht="15" customHeight="1" thickBot="1">
      <c r="A340" s="5"/>
      <c r="B340" s="6" t="s">
        <v>329</v>
      </c>
      <c r="C340" s="6" t="s">
        <v>335</v>
      </c>
      <c r="D340" s="7" t="s">
        <v>54</v>
      </c>
      <c r="E340" s="7" t="s">
        <v>9</v>
      </c>
      <c r="F340" s="7"/>
      <c r="G340" s="6"/>
    </row>
    <row r="341" spans="1:7" ht="15" customHeight="1" thickBot="1">
      <c r="A341" s="5"/>
      <c r="B341" s="6" t="s">
        <v>329</v>
      </c>
      <c r="C341" s="6" t="s">
        <v>336</v>
      </c>
      <c r="D341" s="7" t="s">
        <v>8</v>
      </c>
      <c r="E341" s="7" t="s">
        <v>9</v>
      </c>
      <c r="F341" s="7"/>
      <c r="G341" s="6"/>
    </row>
    <row r="342" spans="1:7" ht="15" customHeight="1" thickBot="1">
      <c r="A342" s="5"/>
      <c r="B342" s="6" t="s">
        <v>329</v>
      </c>
      <c r="C342" s="6" t="s">
        <v>89</v>
      </c>
      <c r="D342" s="7" t="s">
        <v>41</v>
      </c>
      <c r="E342" s="7" t="s">
        <v>20</v>
      </c>
      <c r="F342" s="7"/>
      <c r="G342" s="6"/>
    </row>
    <row r="343" spans="1:7" ht="15" customHeight="1" thickBot="1">
      <c r="A343" s="5"/>
      <c r="B343" s="6" t="s">
        <v>329</v>
      </c>
      <c r="C343" s="6" t="s">
        <v>43</v>
      </c>
      <c r="D343" s="7" t="s">
        <v>44</v>
      </c>
      <c r="E343" s="7" t="s">
        <v>20</v>
      </c>
      <c r="F343" s="7"/>
      <c r="G343" s="6"/>
    </row>
    <row r="344" spans="1:7" ht="15" customHeight="1" thickBot="1">
      <c r="A344" s="4">
        <v>33</v>
      </c>
      <c r="B344" t="s">
        <v>337</v>
      </c>
      <c r="C344" t="s">
        <v>7</v>
      </c>
      <c r="D344" s="1" t="s">
        <v>41</v>
      </c>
      <c r="E344" s="1" t="s">
        <v>9</v>
      </c>
      <c r="F344" s="1" t="s">
        <v>10</v>
      </c>
      <c r="G344" t="s">
        <v>338</v>
      </c>
    </row>
    <row r="345" spans="1:7" ht="15" customHeight="1" thickBot="1">
      <c r="A345" s="4"/>
      <c r="B345" t="s">
        <v>337</v>
      </c>
      <c r="C345" t="s">
        <v>12</v>
      </c>
      <c r="D345" s="1" t="s">
        <v>8</v>
      </c>
      <c r="E345" s="1" t="s">
        <v>9</v>
      </c>
      <c r="F345" s="1" t="s">
        <v>15</v>
      </c>
      <c r="G345" t="s">
        <v>339</v>
      </c>
    </row>
    <row r="346" spans="1:7" ht="15.75" customHeight="1" thickBot="1">
      <c r="A346" s="4"/>
      <c r="B346" t="s">
        <v>337</v>
      </c>
      <c r="C346" t="s">
        <v>55</v>
      </c>
      <c r="D346" s="1" t="s">
        <v>44</v>
      </c>
      <c r="E346" s="1" t="s">
        <v>9</v>
      </c>
    </row>
    <row r="347" spans="1:7" ht="15" customHeight="1" thickBot="1">
      <c r="A347" s="5">
        <v>34</v>
      </c>
      <c r="B347" s="6" t="s">
        <v>340</v>
      </c>
      <c r="C347" s="6" t="s">
        <v>7</v>
      </c>
      <c r="D347" s="7" t="s">
        <v>8</v>
      </c>
      <c r="E347" s="7" t="s">
        <v>9</v>
      </c>
      <c r="F347" s="7" t="s">
        <v>10</v>
      </c>
      <c r="G347" s="6" t="s">
        <v>341</v>
      </c>
    </row>
    <row r="348" spans="1:7" ht="15" customHeight="1" thickBot="1">
      <c r="A348" s="5"/>
      <c r="B348" s="6" t="s">
        <v>340</v>
      </c>
      <c r="C348" s="6" t="s">
        <v>342</v>
      </c>
      <c r="D348" s="7" t="s">
        <v>41</v>
      </c>
      <c r="E348" s="7" t="s">
        <v>9</v>
      </c>
      <c r="F348" s="7" t="s">
        <v>13</v>
      </c>
      <c r="G348" s="6" t="s">
        <v>343</v>
      </c>
    </row>
    <row r="349" spans="1:7" ht="15" customHeight="1" thickBot="1">
      <c r="A349" s="5"/>
      <c r="B349" s="6" t="s">
        <v>340</v>
      </c>
      <c r="C349" s="6" t="s">
        <v>106</v>
      </c>
      <c r="D349" s="7" t="s">
        <v>41</v>
      </c>
      <c r="E349" s="7" t="s">
        <v>9</v>
      </c>
      <c r="F349" s="7" t="s">
        <v>13</v>
      </c>
      <c r="G349" s="6" t="s">
        <v>344</v>
      </c>
    </row>
    <row r="350" spans="1:7" ht="15" customHeight="1" thickBot="1">
      <c r="A350" s="5"/>
      <c r="B350" s="6" t="s">
        <v>340</v>
      </c>
      <c r="C350" s="6" t="s">
        <v>345</v>
      </c>
      <c r="D350" s="7" t="s">
        <v>22</v>
      </c>
      <c r="E350" s="7" t="s">
        <v>9</v>
      </c>
      <c r="F350" s="7"/>
      <c r="G350" s="6"/>
    </row>
    <row r="351" spans="1:7" ht="15" customHeight="1" thickBot="1">
      <c r="A351" s="5"/>
      <c r="B351" s="6" t="s">
        <v>340</v>
      </c>
      <c r="C351" s="6" t="s">
        <v>346</v>
      </c>
      <c r="D351" s="7" t="s">
        <v>22</v>
      </c>
      <c r="E351" s="7" t="s">
        <v>20</v>
      </c>
      <c r="F351" s="7"/>
      <c r="G351" s="6"/>
    </row>
    <row r="352" spans="1:7" ht="15" customHeight="1" thickBot="1">
      <c r="A352" s="5"/>
      <c r="B352" s="6" t="s">
        <v>340</v>
      </c>
      <c r="C352" s="6" t="s">
        <v>347</v>
      </c>
      <c r="D352" s="7" t="s">
        <v>41</v>
      </c>
      <c r="E352" s="7" t="s">
        <v>20</v>
      </c>
      <c r="F352" s="7"/>
      <c r="G352" s="6"/>
    </row>
    <row r="353" spans="1:7" ht="15" customHeight="1" thickBot="1">
      <c r="A353" s="5"/>
      <c r="B353" s="6" t="s">
        <v>340</v>
      </c>
      <c r="C353" s="6" t="s">
        <v>348</v>
      </c>
      <c r="D353" s="7" t="s">
        <v>44</v>
      </c>
      <c r="E353" s="7" t="s">
        <v>20</v>
      </c>
      <c r="F353" s="7"/>
      <c r="G353" s="6"/>
    </row>
    <row r="354" spans="1:7" ht="15" customHeight="1" thickBot="1">
      <c r="A354" s="5"/>
      <c r="B354" s="6" t="s">
        <v>340</v>
      </c>
      <c r="C354" s="6" t="s">
        <v>349</v>
      </c>
      <c r="D354" s="7" t="s">
        <v>41</v>
      </c>
      <c r="E354" s="7" t="s">
        <v>20</v>
      </c>
      <c r="F354" s="7"/>
      <c r="G354" s="6"/>
    </row>
    <row r="355" spans="1:7" ht="15" customHeight="1" thickBot="1">
      <c r="A355" s="5"/>
      <c r="B355" s="6" t="s">
        <v>340</v>
      </c>
      <c r="C355" s="6" t="s">
        <v>350</v>
      </c>
      <c r="D355" s="7" t="s">
        <v>44</v>
      </c>
      <c r="E355" s="7" t="s">
        <v>20</v>
      </c>
      <c r="F355" s="7"/>
      <c r="G355" s="6"/>
    </row>
    <row r="356" spans="1:7" ht="15" customHeight="1" thickBot="1">
      <c r="A356" s="5"/>
      <c r="B356" s="6" t="s">
        <v>340</v>
      </c>
      <c r="C356" s="6" t="s">
        <v>351</v>
      </c>
      <c r="D356" s="7" t="s">
        <v>41</v>
      </c>
      <c r="E356" s="7" t="s">
        <v>20</v>
      </c>
      <c r="F356" s="7"/>
      <c r="G356" s="6"/>
    </row>
    <row r="357" spans="1:7" ht="15" customHeight="1" thickBot="1">
      <c r="A357" s="5"/>
      <c r="B357" s="6" t="s">
        <v>340</v>
      </c>
      <c r="C357" s="6" t="s">
        <v>352</v>
      </c>
      <c r="D357" s="7" t="s">
        <v>44</v>
      </c>
      <c r="E357" s="7" t="s">
        <v>20</v>
      </c>
      <c r="F357" s="7"/>
      <c r="G357" s="6"/>
    </row>
    <row r="358" spans="1:7" ht="15" customHeight="1" thickBot="1">
      <c r="A358" s="5"/>
      <c r="B358" s="6" t="s">
        <v>340</v>
      </c>
      <c r="C358" s="6" t="s">
        <v>353</v>
      </c>
      <c r="D358" s="7" t="s">
        <v>41</v>
      </c>
      <c r="E358" s="7" t="s">
        <v>20</v>
      </c>
      <c r="F358" s="7"/>
      <c r="G358" s="6"/>
    </row>
    <row r="359" spans="1:7" ht="15" customHeight="1" thickBot="1">
      <c r="A359" s="5"/>
      <c r="B359" s="6" t="s">
        <v>340</v>
      </c>
      <c r="C359" s="6" t="s">
        <v>354</v>
      </c>
      <c r="D359" s="7" t="s">
        <v>44</v>
      </c>
      <c r="E359" s="7" t="s">
        <v>20</v>
      </c>
      <c r="F359" s="7"/>
      <c r="G359" s="6"/>
    </row>
    <row r="360" spans="1:7" ht="15" customHeight="1" thickBot="1">
      <c r="A360" s="4">
        <v>35</v>
      </c>
      <c r="B360" t="s">
        <v>355</v>
      </c>
      <c r="C360" t="s">
        <v>7</v>
      </c>
      <c r="D360" s="1" t="s">
        <v>8</v>
      </c>
      <c r="E360" s="1" t="s">
        <v>9</v>
      </c>
      <c r="F360" s="1" t="s">
        <v>10</v>
      </c>
      <c r="G360" t="s">
        <v>356</v>
      </c>
    </row>
    <row r="361" spans="1:7" ht="15" customHeight="1" thickBot="1">
      <c r="A361" s="4"/>
      <c r="B361" t="s">
        <v>355</v>
      </c>
      <c r="C361" t="s">
        <v>191</v>
      </c>
      <c r="D361" s="1" t="s">
        <v>8</v>
      </c>
      <c r="E361" s="1" t="s">
        <v>9</v>
      </c>
      <c r="F361" s="1" t="s">
        <v>15</v>
      </c>
      <c r="G361" t="s">
        <v>357</v>
      </c>
    </row>
    <row r="362" spans="1:7" ht="15" customHeight="1" thickBot="1">
      <c r="A362" s="4"/>
      <c r="B362" t="s">
        <v>355</v>
      </c>
      <c r="C362" t="s">
        <v>62</v>
      </c>
      <c r="D362" s="1" t="s">
        <v>8</v>
      </c>
      <c r="E362" s="1" t="s">
        <v>9</v>
      </c>
      <c r="F362" s="1" t="s">
        <v>15</v>
      </c>
      <c r="G362" t="s">
        <v>358</v>
      </c>
    </row>
    <row r="363" spans="1:7" ht="15" customHeight="1" thickBot="1">
      <c r="A363" s="4"/>
      <c r="B363" t="s">
        <v>355</v>
      </c>
      <c r="C363" t="s">
        <v>201</v>
      </c>
      <c r="D363" s="1" t="s">
        <v>8</v>
      </c>
      <c r="E363" s="1" t="s">
        <v>9</v>
      </c>
      <c r="F363" s="1" t="s">
        <v>15</v>
      </c>
      <c r="G363" t="s">
        <v>359</v>
      </c>
    </row>
    <row r="364" spans="1:7" ht="15" customHeight="1" thickBot="1">
      <c r="A364" s="4"/>
      <c r="B364" t="s">
        <v>355</v>
      </c>
      <c r="C364" t="s">
        <v>201</v>
      </c>
      <c r="D364" s="1" t="s">
        <v>8</v>
      </c>
      <c r="E364" s="1" t="s">
        <v>9</v>
      </c>
      <c r="F364" s="1" t="s">
        <v>13</v>
      </c>
      <c r="G364" t="s">
        <v>360</v>
      </c>
    </row>
    <row r="365" spans="1:7" ht="15" customHeight="1" thickBot="1">
      <c r="A365" s="4"/>
      <c r="B365" t="s">
        <v>355</v>
      </c>
      <c r="C365" t="s">
        <v>132</v>
      </c>
      <c r="D365" s="1" t="s">
        <v>22</v>
      </c>
      <c r="E365" s="1" t="s">
        <v>9</v>
      </c>
    </row>
    <row r="366" spans="1:7" ht="15" customHeight="1" thickBot="1">
      <c r="A366" s="4"/>
      <c r="B366" t="s">
        <v>355</v>
      </c>
      <c r="C366" t="s">
        <v>223</v>
      </c>
      <c r="D366" s="1" t="s">
        <v>140</v>
      </c>
      <c r="E366" s="1" t="s">
        <v>20</v>
      </c>
    </row>
    <row r="367" spans="1:7" ht="15" customHeight="1" thickBot="1">
      <c r="A367" s="4"/>
      <c r="B367" t="s">
        <v>355</v>
      </c>
      <c r="C367" t="s">
        <v>224</v>
      </c>
      <c r="D367" s="1" t="s">
        <v>140</v>
      </c>
      <c r="E367" s="1" t="s">
        <v>20</v>
      </c>
    </row>
    <row r="368" spans="1:7" ht="15" customHeight="1" thickBot="1">
      <c r="A368" s="4"/>
      <c r="B368" t="s">
        <v>355</v>
      </c>
      <c r="C368" t="s">
        <v>43</v>
      </c>
      <c r="D368" s="1" t="s">
        <v>44</v>
      </c>
      <c r="E368" s="1" t="s">
        <v>9</v>
      </c>
    </row>
    <row r="369" spans="1:5" ht="15" customHeight="1" thickBot="1">
      <c r="A369" s="4"/>
      <c r="B369" t="s">
        <v>355</v>
      </c>
      <c r="C369" t="s">
        <v>45</v>
      </c>
      <c r="D369" s="1" t="s">
        <v>44</v>
      </c>
      <c r="E369" s="1" t="s">
        <v>20</v>
      </c>
    </row>
  </sheetData>
  <mergeCells count="35">
    <mergeCell ref="A52:A55"/>
    <mergeCell ref="A56:A64"/>
    <mergeCell ref="A83:A86"/>
    <mergeCell ref="A87:A93"/>
    <mergeCell ref="A344:A346"/>
    <mergeCell ref="A347:A359"/>
    <mergeCell ref="A360:A369"/>
    <mergeCell ref="A288:A302"/>
    <mergeCell ref="A303:A310"/>
    <mergeCell ref="A311:A318"/>
    <mergeCell ref="A319:A328"/>
    <mergeCell ref="A329:A335"/>
    <mergeCell ref="A336:A343"/>
    <mergeCell ref="A206:A225"/>
    <mergeCell ref="A226:A239"/>
    <mergeCell ref="A240:A271"/>
    <mergeCell ref="A272:A275"/>
    <mergeCell ref="A276:A283"/>
    <mergeCell ref="A284:A287"/>
    <mergeCell ref="A146:A159"/>
    <mergeCell ref="A160:A172"/>
    <mergeCell ref="A173:A178"/>
    <mergeCell ref="A179:A186"/>
    <mergeCell ref="A187:A196"/>
    <mergeCell ref="A197:A205"/>
    <mergeCell ref="A71:A82"/>
    <mergeCell ref="A94:A100"/>
    <mergeCell ref="A101:A125"/>
    <mergeCell ref="A126:A135"/>
    <mergeCell ref="A136:A145"/>
    <mergeCell ref="A2:A24"/>
    <mergeCell ref="A25:A34"/>
    <mergeCell ref="A35:A42"/>
    <mergeCell ref="A43:A51"/>
    <mergeCell ref="A65:A7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Estrutura das Tabelas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Stoessel Dourado</dc:creator>
  <cp:lastModifiedBy>Usuário do Windows</cp:lastModifiedBy>
  <dcterms:created xsi:type="dcterms:W3CDTF">2026-04-03T17:46:06Z</dcterms:created>
  <dcterms:modified xsi:type="dcterms:W3CDTF">2026-04-03T18:20:06Z</dcterms:modified>
</cp:coreProperties>
</file>