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Ryzen 5\Pictures\"/>
    </mc:Choice>
  </mc:AlternateContent>
  <xr:revisionPtr revIDLastSave="0" documentId="8_{AC09AD86-9D5C-4FC3-8047-E683510A4142}" xr6:coauthVersionLast="45" xr6:coauthVersionMax="45" xr10:uidLastSave="{00000000-0000-0000-0000-000000000000}"/>
  <bookViews>
    <workbookView xWindow="-108" yWindow="-108" windowWidth="23256" windowHeight="12576" xr2:uid="{FD74BC93-8AA7-4039-B745-1196FBA1DCC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8" i="1"/>
  <c r="G9" i="1"/>
  <c r="G7" i="1"/>
</calcChain>
</file>

<file path=xl/sharedStrings.xml><?xml version="1.0" encoding="utf-8"?>
<sst xmlns="http://schemas.openxmlformats.org/spreadsheetml/2006/main" count="15" uniqueCount="15">
  <si>
    <t>1.Diseñe un algoritmo para determinar el promedio que obtendrá un alumno considerando que realiza
tres exámenes de los cuales el primero y el segundo tienen una ponderación de 25% Mientras que el
tercero de 50%.</t>
  </si>
  <si>
    <t>NOTA</t>
  </si>
  <si>
    <t>PROMEDIO PONDERADO</t>
  </si>
  <si>
    <t>EXAMENES</t>
  </si>
  <si>
    <t>PROMEDIO</t>
  </si>
  <si>
    <t xml:space="preserve">puntos </t>
  </si>
  <si>
    <t>premio</t>
  </si>
  <si>
    <t>100-200</t>
  </si>
  <si>
    <t>201-300</t>
  </si>
  <si>
    <t>301-400</t>
  </si>
  <si>
    <t>401-en adelante</t>
  </si>
  <si>
    <t>80% del salrio mínimo</t>
  </si>
  <si>
    <t>70% del salrio mínimo</t>
  </si>
  <si>
    <t>40% del salrio mínimo</t>
  </si>
  <si>
    <t>10% del salrio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</si>
</sst>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134936</xdr:colOff>
      <xdr:row>11</xdr:row>
      <xdr:rowOff>142875</xdr:rowOff>
    </xdr:from>
    <xdr:to>
      <xdr:col>6</xdr:col>
      <xdr:colOff>515936</xdr:colOff>
      <xdr:row>22</xdr:row>
      <xdr:rowOff>109786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A52CE4-9DD9-4C6B-B0AA-715CEC72B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3" t="14992" r="8888" b="27259"/>
        <a:stretch/>
      </xdr:blipFill>
      <xdr:spPr>
        <a:xfrm>
          <a:off x="1722436" y="2151063"/>
          <a:ext cx="6596063" cy="19750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6A77D1-846A-4514-8D23-D10740BE578A}" name="Tabla1" displayName="Tabla1" ref="D6:G10" totalsRowShown="0">
  <autoFilter ref="D6:G10" xr:uid="{587D9D7C-B428-4266-9081-E597120840B5}"/>
  <tableColumns count="4">
    <tableColumn id="1" xr3:uid="{494308C2-1969-4728-9752-E208D4CDF9D3}" name="EXAMENES"/>
    <tableColumn id="2" xr3:uid="{6BC9991C-ED69-4F25-89D5-A6548FA827FD}" name="NOTA"/>
    <tableColumn id="3" xr3:uid="{E6896CFF-5E80-4414-874F-30FDA1E2D186}" name="PROMEDIO PONDERADO" dataDxfId="0"/>
    <tableColumn id="4" xr3:uid="{11624CDA-D393-4967-A57C-B775795596E4}" name="PROMEDI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0E96-16B2-465B-A56E-A1F0304B86B6}">
  <dimension ref="B3:L36"/>
  <sheetViews>
    <sheetView tabSelected="1" zoomScale="96" zoomScaleNormal="96" workbookViewId="0">
      <selection activeCell="D35" sqref="D35:F36"/>
    </sheetView>
  </sheetViews>
  <sheetFormatPr baseColWidth="10" defaultRowHeight="14.4" x14ac:dyDescent="0.3"/>
  <cols>
    <col min="4" max="4" width="16.109375" customWidth="1"/>
    <col min="5" max="5" width="38.88671875" customWidth="1"/>
    <col min="6" max="6" width="24.109375" customWidth="1"/>
    <col min="7" max="7" width="12.5546875" customWidth="1"/>
  </cols>
  <sheetData>
    <row r="3" spans="2:12" x14ac:dyDescent="0.3"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6" spans="2:12" x14ac:dyDescent="0.3">
      <c r="D6" t="s">
        <v>3</v>
      </c>
      <c r="E6" t="s">
        <v>1</v>
      </c>
      <c r="F6" t="s">
        <v>2</v>
      </c>
      <c r="G6" t="s">
        <v>4</v>
      </c>
    </row>
    <row r="7" spans="2:12" x14ac:dyDescent="0.3">
      <c r="D7">
        <v>1</v>
      </c>
      <c r="E7">
        <v>15</v>
      </c>
      <c r="F7" s="3">
        <v>0.25</v>
      </c>
      <c r="G7">
        <f>E7*F7</f>
        <v>3.75</v>
      </c>
    </row>
    <row r="8" spans="2:12" x14ac:dyDescent="0.3">
      <c r="D8">
        <v>2</v>
      </c>
      <c r="E8">
        <v>15</v>
      </c>
      <c r="F8" s="3">
        <v>0.25</v>
      </c>
      <c r="G8">
        <f t="shared" ref="G8:G9" si="0">E8*F8</f>
        <v>3.75</v>
      </c>
    </row>
    <row r="9" spans="2:12" x14ac:dyDescent="0.3">
      <c r="D9">
        <v>3</v>
      </c>
      <c r="E9">
        <v>18</v>
      </c>
      <c r="F9" s="3">
        <v>0.5</v>
      </c>
      <c r="G9">
        <f t="shared" si="0"/>
        <v>9</v>
      </c>
    </row>
    <row r="10" spans="2:12" x14ac:dyDescent="0.3">
      <c r="G10" s="4">
        <f>G9+G8+G7</f>
        <v>16.5</v>
      </c>
    </row>
    <row r="27" spans="4:5" x14ac:dyDescent="0.3">
      <c r="D27" t="s">
        <v>5</v>
      </c>
      <c r="E27" t="s">
        <v>6</v>
      </c>
    </row>
    <row r="28" spans="4:5" x14ac:dyDescent="0.3">
      <c r="D28" t="s">
        <v>7</v>
      </c>
      <c r="E28" t="s">
        <v>14</v>
      </c>
    </row>
    <row r="29" spans="4:5" x14ac:dyDescent="0.3">
      <c r="D29" t="s">
        <v>8</v>
      </c>
      <c r="E29" t="s">
        <v>13</v>
      </c>
    </row>
    <row r="30" spans="4:5" x14ac:dyDescent="0.3">
      <c r="D30" t="s">
        <v>9</v>
      </c>
      <c r="E30" t="s">
        <v>12</v>
      </c>
    </row>
    <row r="31" spans="4:5" x14ac:dyDescent="0.3">
      <c r="D31" t="s">
        <v>10</v>
      </c>
      <c r="E31" t="s">
        <v>11</v>
      </c>
    </row>
    <row r="35" spans="4:6" ht="14.4" customHeight="1" x14ac:dyDescent="0.3">
      <c r="D35" s="1"/>
      <c r="E35" s="1"/>
      <c r="F35" s="1"/>
    </row>
    <row r="36" spans="4:6" x14ac:dyDescent="0.3">
      <c r="D36" s="1"/>
      <c r="E36" s="1"/>
      <c r="F36" s="1"/>
    </row>
  </sheetData>
  <mergeCells count="2">
    <mergeCell ref="B3:L4"/>
    <mergeCell ref="D35:F36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Ryzen 5</dc:creator>
  <cp:lastModifiedBy>HP Ryzen 5</cp:lastModifiedBy>
  <dcterms:created xsi:type="dcterms:W3CDTF">2021-10-08T15:09:13Z</dcterms:created>
  <dcterms:modified xsi:type="dcterms:W3CDTF">2021-10-08T16:27:15Z</dcterms:modified>
</cp:coreProperties>
</file>