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114992\Downloads\"/>
    </mc:Choice>
  </mc:AlternateContent>
  <xr:revisionPtr revIDLastSave="0" documentId="13_ncr:1_{BE118CDC-3DAC-4649-B4AA-8701CC7BEE08}" xr6:coauthVersionLast="47" xr6:coauthVersionMax="47" xr10:uidLastSave="{00000000-0000-0000-0000-000000000000}"/>
  <bookViews>
    <workbookView xWindow="34035" yWindow="630" windowWidth="19335" windowHeight="149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<sst xmlns="http://schemas.openxmlformats.org/spreadsheetml/2006/main" count="19" uniqueCount="16">
  <si>
    <t>ID</t>
  </si>
  <si>
    <t>Company Name</t>
  </si>
  <si>
    <t>Truck ID</t>
  </si>
  <si>
    <t>Material</t>
  </si>
  <si>
    <t>Tonnage</t>
  </si>
  <si>
    <t>Date</t>
  </si>
  <si>
    <t>Time</t>
  </si>
  <si>
    <t>C1</t>
  </si>
  <si>
    <t>C2</t>
  </si>
  <si>
    <t>C3</t>
  </si>
  <si>
    <t>C4</t>
  </si>
  <si>
    <t>gravel</t>
  </si>
  <si>
    <t>crushedstone</t>
  </si>
  <si>
    <t>Ojo</t>
  </si>
  <si>
    <t>lime</t>
  </si>
  <si>
    <t>carbonate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</si>
</sst>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6" sqref="F6"/>
    </sheetView>
  </sheetViews>
  <sheetFormatPr defaultRowHeight="15" x14ac:dyDescent="0.25"/>
  <cols>
    <col min="6" max="6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</v>
      </c>
      <c r="B2" t="s">
        <v>13</v>
      </c>
      <c r="C2" t="s">
        <v>7</v>
      </c>
      <c r="D2" t="s">
        <v>14</v>
      </c>
      <c r="E2">
        <v>40</v>
      </c>
      <c r="F2" s="1">
        <v>44662</v>
      </c>
      <c r="G2" s="2">
        <v>0.54167824074074067</v>
      </c>
    </row>
    <row r="3" spans="1:7" x14ac:dyDescent="0.25">
      <c r="A3">
        <v>21</v>
      </c>
      <c r="B3" t="s">
        <v>13</v>
      </c>
      <c r="C3" t="s">
        <v>8</v>
      </c>
      <c r="D3" t="s">
        <v>12</v>
      </c>
      <c r="E3">
        <v>34</v>
      </c>
      <c r="F3" s="1">
        <v>44662</v>
      </c>
      <c r="G3" s="2">
        <v>0.5417939814814815</v>
      </c>
    </row>
    <row r="4" spans="1:7" x14ac:dyDescent="0.25">
      <c r="A4">
        <v>22</v>
      </c>
      <c r="B4" t="s">
        <v>13</v>
      </c>
      <c r="C4" t="s">
        <v>9</v>
      </c>
      <c r="D4" t="s">
        <v>15</v>
      </c>
      <c r="E4">
        <v>60</v>
      </c>
      <c r="F4" s="1">
        <v>44662</v>
      </c>
      <c r="G4" s="2">
        <v>0.54190972222222222</v>
      </c>
    </row>
    <row r="5" spans="1:7" x14ac:dyDescent="0.25">
      <c r="A5">
        <v>23</v>
      </c>
      <c r="B5" t="s">
        <v>13</v>
      </c>
      <c r="C5" t="s">
        <v>10</v>
      </c>
      <c r="D5" t="s">
        <v>11</v>
      </c>
      <c r="E5">
        <v>28</v>
      </c>
      <c r="F5" s="1">
        <v>44662</v>
      </c>
      <c r="G5" s="2">
        <v>0.54207175925925932</v>
      </c>
    </row>
  </sheetData>
  <phoneticPr fontId="1" type="noConversion"/>
  <dataValidations count="3">
    <dataValidation type="list" allowBlank="1" showInputMessage="1" showErrorMessage="1" sqref="D2:D8" xr:uid="{00000000-0002-0000-0000-000000000000}">
      <formula1>"lime,crushedstone,gravel,carbonate"</formula1>
    </dataValidation>
    <dataValidation type="date" allowBlank="1" showInputMessage="1" showErrorMessage="1" errorTitle="Input value not valid!" error="Insert in a correct format or valid date" promptTitle="Enter date. Format:" prompt="YY/MM//DD" sqref="F2:F20" xr:uid="{00000000-0002-0000-0000-000001000000}">
      <formula1>44662</formula1>
      <formula2>44926</formula2>
    </dataValidation>
    <dataValidation type="time" allowBlank="1" showInputMessage="1" showErrorMessage="1" errorTitle="Input value not valid!" error="Insert in a correct format or valid time" promptTitle="Enter time. Format:" prompt="hh:mm:ss" sqref="G2:G20" xr:uid="{00000000-0002-0000-0000-000002000000}">
      <formula1>0.375</formula1>
      <formula2>0.583333333333333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Machacca, Luis F. - SDSMT Student</cp:lastModifiedBy>
  <dcterms:created xsi:type="dcterms:W3CDTF">2022-04-11T18:40:26Z</dcterms:created>
  <dcterms:modified xsi:type="dcterms:W3CDTF">2022-04-11T18:52:36Z</dcterms:modified>
</cp:coreProperties>
</file>