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-30" yWindow="285" windowWidth="21600" windowHeight="9735" tabRatio="806"/>
  </bookViews>
  <sheets>
    <sheet name="LISTADO" sheetId="1" r:id="rId1"/>
    <sheet name="CONDICION" sheetId="19" state="hidden" r:id="rId2"/>
    <sheet name="TAMANO_CARGA" sheetId="18" state="hidden" r:id="rId3"/>
    <sheet name="SUB_TIPO_CARGA" sheetId="17" r:id="rId4"/>
    <sheet name="DESCARGA_DIRECTA" sheetId="15" state="hidden" r:id="rId5"/>
    <sheet name="IMO" sheetId="13" state="hidden" r:id="rId6"/>
    <sheet name="GOBIERNO" sheetId="5" state="hidden" r:id="rId7"/>
    <sheet name="ACTIVIDAD" sheetId="9" state="hidden" r:id="rId8"/>
    <sheet name="LINEA" sheetId="10" state="hidden" r:id="rId9"/>
  </sheets>
  <definedNames>
    <definedName name="_xlnm._FilterDatabase" localSheetId="0" hidden="1">LISTADO!$C$1:$V$3</definedName>
    <definedName name="CargaRORO">#REF!</definedName>
    <definedName name="CLASE">#REF!</definedName>
    <definedName name="CLASIF_IMO">LISTADO!#REF!</definedName>
    <definedName name="Cont.Llenos20">#REF!</definedName>
    <definedName name="Cont.Llenos40">#REF!</definedName>
    <definedName name="Cont.Llenos45">#REF!</definedName>
    <definedName name="Cont.Vacios20">#REF!</definedName>
    <definedName name="Cont.Vacios40">#REF!</definedName>
    <definedName name="Cont.Vacios45omas">#REF!</definedName>
    <definedName name="EnLastre">#REF!</definedName>
    <definedName name="Explosivos">#REF!</definedName>
    <definedName name="Gases">#REF!</definedName>
    <definedName name="GENERAL">#REF!</definedName>
    <definedName name="GranelGas">#REF!</definedName>
    <definedName name="GranelLiquida">#REF!</definedName>
    <definedName name="GranelSolida">#REF!</definedName>
    <definedName name="Liquidosinflamables">#REF!</definedName>
    <definedName name="MaterialesCorrosivos">#REF!</definedName>
    <definedName name="MaterialesPeligrososyMisceláneos">#REF!</definedName>
    <definedName name="Materialesradioactivos">#REF!</definedName>
    <definedName name="MaterialesTóxicosYSubstanciasinfecciosas">#REF!</definedName>
    <definedName name="OxidantesyPeróxidosOrgánicos">#REF!</definedName>
    <definedName name="PUERTOS">#REF!</definedName>
    <definedName name="SELECTCARGA">LISTADO!#REF!</definedName>
    <definedName name="Semovientes">#REF!</definedName>
    <definedName name="SólidosInflamables">#REF!</definedName>
    <definedName name="TIPOCARGA">#REF!</definedName>
    <definedName name="Vehiculo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<sst xmlns="http://schemas.openxmlformats.org/spreadsheetml/2006/main" count="324" uniqueCount="306">
  <si>
    <t>CANTIDAD</t>
  </si>
  <si>
    <t>ORIGEN</t>
  </si>
  <si>
    <t>DESTINO</t>
  </si>
  <si>
    <t>IMO</t>
  </si>
  <si>
    <t>ACTIVIDAD</t>
  </si>
  <si>
    <t>LINEA</t>
  </si>
  <si>
    <t>PRECINTO1</t>
  </si>
  <si>
    <t>MAERSK LINE</t>
  </si>
  <si>
    <t>CROWLEY AMERICAN TRANSPORT</t>
  </si>
  <si>
    <t>EVER GREEN</t>
  </si>
  <si>
    <t>SEABOARD MARINE</t>
  </si>
  <si>
    <t>CABOVEN</t>
  </si>
  <si>
    <t>UNITED BULK CARRIERS</t>
  </si>
  <si>
    <t>POLLUX LTDA CARTAGENA COL</t>
  </si>
  <si>
    <t>CONFERRY</t>
  </si>
  <si>
    <t>COSTA CONTAINER LINE</t>
  </si>
  <si>
    <t>MEDITERRANEAN SHIPPING COMPANY</t>
  </si>
  <si>
    <t>ZIM ISRAEL NAVEGATION COMPANY</t>
  </si>
  <si>
    <t>APL</t>
  </si>
  <si>
    <t>LYKES LINES LIMITED</t>
  </si>
  <si>
    <t>LIBRA</t>
  </si>
  <si>
    <t>HAMBURG SUD</t>
  </si>
  <si>
    <t>CMA CGM</t>
  </si>
  <si>
    <t>TMMLINES</t>
  </si>
  <si>
    <t>CSAV</t>
  </si>
  <si>
    <t>CCNI</t>
  </si>
  <si>
    <t>NO APLICA</t>
  </si>
  <si>
    <t>NORDANA LINE</t>
  </si>
  <si>
    <t>MARFRET</t>
  </si>
  <si>
    <t>P&amp;O NEDLLOYD</t>
  </si>
  <si>
    <t>LONG FORM - INTERNATIONAL</t>
  </si>
  <si>
    <t>ALIANCA DE NAVEGATION</t>
  </si>
  <si>
    <t>WESTER MARINE TRANSPORT</t>
  </si>
  <si>
    <t>VENEZUELA CONTAINER LINE C.A.</t>
  </si>
  <si>
    <t>MITSUI O.S.K. LINES, LTD</t>
  </si>
  <si>
    <t>EUROPE WEST INDIES LINES</t>
  </si>
  <si>
    <t>MELFI MRINE CORPORACION LINES</t>
  </si>
  <si>
    <t>ITALIA LINES</t>
  </si>
  <si>
    <t>TCALINE</t>
  </si>
  <si>
    <t>CELTIC SHIPPING INC.</t>
  </si>
  <si>
    <t>PANWIRA LIMITED</t>
  </si>
  <si>
    <t>KING OCEAN SERVICES DE VENEZUELA</t>
  </si>
  <si>
    <t>INTERMARINE</t>
  </si>
  <si>
    <t>NAVIERA NUEVO SIGLO</t>
  </si>
  <si>
    <t>INDUSTRIAL MARITIME CARRIER LLC</t>
  </si>
  <si>
    <t>TRASATLANTICA</t>
  </si>
  <si>
    <t>TECHNICAL NITRATES</t>
  </si>
  <si>
    <t>GUANGZHOU OCEAN SHIPPING COMPANY</t>
  </si>
  <si>
    <t>CONTSHIP</t>
  </si>
  <si>
    <t>ODFJELL AMERICAS</t>
  </si>
  <si>
    <t>JO TANKER</t>
  </si>
  <si>
    <t>COPENHAGEN TANKERS</t>
  </si>
  <si>
    <t>NIRINT SHIPPING</t>
  </si>
  <si>
    <t>KHALIFEH SHIPPING LINE</t>
  </si>
  <si>
    <t>HOEGH AUTOLINERS</t>
  </si>
  <si>
    <t>PACIFIC BASIN SHIPPING</t>
  </si>
  <si>
    <t>SCM LINES</t>
  </si>
  <si>
    <t>TAMARA SHIPPING</t>
  </si>
  <si>
    <t>GL CHORUS SHIPPING</t>
  </si>
  <si>
    <t>RAMI SHIPPING SARL</t>
  </si>
  <si>
    <t>HC LIMITED</t>
  </si>
  <si>
    <t>TRADEWIND TANKERS</t>
  </si>
  <si>
    <t>HDS LINE</t>
  </si>
  <si>
    <t>WESTERN BULK C.</t>
  </si>
  <si>
    <t>NAVESCO S.A.</t>
  </si>
  <si>
    <t>K/S COMBI LIFT</t>
  </si>
  <si>
    <t>EXECUTIVE SHIP MANAG.</t>
  </si>
  <si>
    <t>ASTERAMARI C.A.</t>
  </si>
  <si>
    <t>STOLT NIELSEN</t>
  </si>
  <si>
    <t>PEVEK NAVIGATION CO LTD</t>
  </si>
  <si>
    <t>ZHEJIANG SHIPYARD</t>
  </si>
  <si>
    <t>DAEWOO SHIPBUILDING</t>
  </si>
  <si>
    <t>OPEN WATERS VALE PTE</t>
  </si>
  <si>
    <t>GRACE VICTORIA</t>
  </si>
  <si>
    <t>NERO SHIPPING</t>
  </si>
  <si>
    <t>SEASPAN CORPORATION</t>
  </si>
  <si>
    <t>NAVIERA STAR DEL CARIBE</t>
  </si>
  <si>
    <t>GEISEL COMPANIA MARITIMA</t>
  </si>
  <si>
    <t>S C LINES</t>
  </si>
  <si>
    <t>SAN ANTONIO MARITIME CO LTD</t>
  </si>
  <si>
    <t>NACHIPA S.A</t>
  </si>
  <si>
    <t>HARREN &amp; PARTNER</t>
  </si>
  <si>
    <t>WESTERN BULK</t>
  </si>
  <si>
    <t>ZENITH EXPLORER CORP</t>
  </si>
  <si>
    <t>BELUGA CHARTERING</t>
  </si>
  <si>
    <t>AND ATLANTICA DE NAVEGACION</t>
  </si>
  <si>
    <t>CARISBROOKE SHIPPING</t>
  </si>
  <si>
    <t>IDEAL MARITIME CORP</t>
  </si>
  <si>
    <t>MS MAKITA GMBH &amp; CO KG</t>
  </si>
  <si>
    <t>ZIM LINE</t>
  </si>
  <si>
    <t>CHIJIN SHIPPING</t>
  </si>
  <si>
    <t>CAYTRANSBBC</t>
  </si>
  <si>
    <t>POLSTEAN LTD</t>
  </si>
  <si>
    <t>BALTIC WIND LIMITED</t>
  </si>
  <si>
    <t>NIPPON YUSEN KAISHA</t>
  </si>
  <si>
    <t>MS UNITED TENORIO</t>
  </si>
  <si>
    <t>BNAVI SHIP MANAGEMENT</t>
  </si>
  <si>
    <t>VFM</t>
  </si>
  <si>
    <t>NAVI CHEMICALS</t>
  </si>
  <si>
    <t>BBC CHARTERING</t>
  </si>
  <si>
    <t>POLISH STEAM CO</t>
  </si>
  <si>
    <t>ARES ONE SHIPPING LTD</t>
  </si>
  <si>
    <t>OCEAN MARINE MANAGEMENT</t>
  </si>
  <si>
    <t>EUKOR</t>
  </si>
  <si>
    <t>MSC</t>
  </si>
  <si>
    <t>MI DAS LINE</t>
  </si>
  <si>
    <t>BERGSHAV PRODUCT TANKERS</t>
  </si>
  <si>
    <t>OST-WEST HANDEL</t>
  </si>
  <si>
    <t>AGDER OCEAN REFER</t>
  </si>
  <si>
    <t>MOWINCKEL SHIP MANAGEMENT</t>
  </si>
  <si>
    <t>DM&amp;F MAN OPERATIONS</t>
  </si>
  <si>
    <t>FIDEL SILVA</t>
  </si>
  <si>
    <t>SITHONIA SHIPPING</t>
  </si>
  <si>
    <t>STARTRAMP SHIPPING LTD</t>
  </si>
  <si>
    <t>CV SCHHEPVAARTONDERNEMING</t>
  </si>
  <si>
    <t>CSCL</t>
  </si>
  <si>
    <t>SILKTON CORPORATIONS</t>
  </si>
  <si>
    <t>SEATRADER CARIBE S.A</t>
  </si>
  <si>
    <t>SIN ASIGNAR</t>
  </si>
  <si>
    <t>ZEGLUGA POLSKA S.A.</t>
  </si>
  <si>
    <t>MTM SHIPPING SINGAPORE</t>
  </si>
  <si>
    <t>BROBULK LTD</t>
  </si>
  <si>
    <t>CONTI LINE</t>
  </si>
  <si>
    <t>SENER PETROL</t>
  </si>
  <si>
    <t>ODIN SHIP MANAGEMENT</t>
  </si>
  <si>
    <t>K/S EVER REGAL</t>
  </si>
  <si>
    <t>PACNAV MEXICO</t>
  </si>
  <si>
    <t>LITHIUM SUNSET COORP.</t>
  </si>
  <si>
    <t>INTERSHIPP NAVEGATION</t>
  </si>
  <si>
    <t>MID ATLANTIC BERMUDAS</t>
  </si>
  <si>
    <t>FEDONE ENTERPRISES</t>
  </si>
  <si>
    <t>CLIPPER HOLDING</t>
  </si>
  <si>
    <t>CEMEX VENEZUELA</t>
  </si>
  <si>
    <t>COOP MARITIMA DEL CENTRO</t>
  </si>
  <si>
    <t>VIKINGINTERNATIONAL</t>
  </si>
  <si>
    <t>DOWA LINECO</t>
  </si>
  <si>
    <t>MASSATLANTIC LTD</t>
  </si>
  <si>
    <t>UNIMOR SHIPPING</t>
  </si>
  <si>
    <t>INTERNATIONAL CHALLEGER</t>
  </si>
  <si>
    <t>VOLA MARITIME LTD</t>
  </si>
  <si>
    <t>AFRICAN FALCON SHIPPING</t>
  </si>
  <si>
    <t>WAGEBORG SHIPPING</t>
  </si>
  <si>
    <t>ETERNITY MARITIME SHIPPING S.A.</t>
  </si>
  <si>
    <t>IVORY MARITIME</t>
  </si>
  <si>
    <t>WOOLKO SHIPPING CO</t>
  </si>
  <si>
    <t>HARREN &amp; PARTNER SCHIFFAHRTS</t>
  </si>
  <si>
    <t>CARGILL HANDY</t>
  </si>
  <si>
    <t>ATLAS SHIPPING</t>
  </si>
  <si>
    <t>PDV MARINA</t>
  </si>
  <si>
    <t>SUNLIGHT SHIPPING</t>
  </si>
  <si>
    <t>PONEER JOE SHIPPING</t>
  </si>
  <si>
    <t>TEMM MARITIME CO LYD</t>
  </si>
  <si>
    <t>PAN OCEANIC LTD</t>
  </si>
  <si>
    <t>CANADIAN FOREST</t>
  </si>
  <si>
    <t>KNIT SHIPPING LTD</t>
  </si>
  <si>
    <t>TBS SHIPPING</t>
  </si>
  <si>
    <t>SEA BAISI MARITIME</t>
  </si>
  <si>
    <t>NOMADIAC SHIPPING</t>
  </si>
  <si>
    <t>SHENLONG MARITIME</t>
  </si>
  <si>
    <t>MS FALDERNTOR SCHIFFAHRTS</t>
  </si>
  <si>
    <t>SCHIFFAHRTS GESELLCAFT</t>
  </si>
  <si>
    <t>RODOLFO BURGIO</t>
  </si>
  <si>
    <t>KS NAVISION IVORY</t>
  </si>
  <si>
    <t>THETIS GEMI YAPIM</t>
  </si>
  <si>
    <t>XIAMEN OCEAN</t>
  </si>
  <si>
    <t>NAVARONE S.A</t>
  </si>
  <si>
    <t>PCL SHIPPING</t>
  </si>
  <si>
    <t>NORDIC TANKERS</t>
  </si>
  <si>
    <t>MARITIMA AVILA SM</t>
  </si>
  <si>
    <t>RIBER LINER GMBH</t>
  </si>
  <si>
    <t>MARCIANA LTD</t>
  </si>
  <si>
    <t>MARITIMA  AVILA SM</t>
  </si>
  <si>
    <t>SERVICIO PICARDI</t>
  </si>
  <si>
    <t>HOLY HOUSE S.</t>
  </si>
  <si>
    <t>VERTON</t>
  </si>
  <si>
    <t>ZODIAC MARITIME AG.</t>
  </si>
  <si>
    <t>ADORAMARA SHIPPING</t>
  </si>
  <si>
    <t>ONEGO SHIPPING</t>
  </si>
  <si>
    <t>MEDCOA SINGAPORE</t>
  </si>
  <si>
    <t>BEHEERMAATSCHPPJ</t>
  </si>
  <si>
    <t>SINTHONIA SHIPPING</t>
  </si>
  <si>
    <t>SCAN TRANS</t>
  </si>
  <si>
    <t>BAYSHORE SHIPPING</t>
  </si>
  <si>
    <t>KASTALIA SHIPPING</t>
  </si>
  <si>
    <t>EITZEN CHEMICAL</t>
  </si>
  <si>
    <t>CHARTER</t>
  </si>
  <si>
    <t>GLOBAL SHIPPING AGENTES NAVIEROS,C.A</t>
  </si>
  <si>
    <t>COSCO CONTAINER LINE</t>
  </si>
  <si>
    <t>PARAGUA MARITIMA</t>
  </si>
  <si>
    <t>FORTUNA SEA</t>
  </si>
  <si>
    <t>MEMORY OCEAN TRADER</t>
  </si>
  <si>
    <t>GULF LAKE INTERPRISES LTD</t>
  </si>
  <si>
    <t>WALLENIUS WILHEMSEM</t>
  </si>
  <si>
    <t>MADISON SHIP</t>
  </si>
  <si>
    <t>HANJIN SHIPING</t>
  </si>
  <si>
    <t>AGENCIA SELINGER</t>
  </si>
  <si>
    <t>CEDER VALLEY S.A.</t>
  </si>
  <si>
    <t>SPLIETHOFF</t>
  </si>
  <si>
    <t>IRIS LINE</t>
  </si>
  <si>
    <t>NORTON LILY INTERNATIONAL</t>
  </si>
  <si>
    <t>MIDON MARITIME CO.INC</t>
  </si>
  <si>
    <t>GLOVIS</t>
  </si>
  <si>
    <t>HAPPAG LLOYD</t>
  </si>
  <si>
    <t>GLOBAL CARRIER SA</t>
  </si>
  <si>
    <t>SEA MELODY</t>
  </si>
  <si>
    <t>RICKMERS LINE</t>
  </si>
  <si>
    <t>MIRON SHIPPING</t>
  </si>
  <si>
    <t>POLITANKER</t>
  </si>
  <si>
    <t>TRITON NAVEGATION CO</t>
  </si>
  <si>
    <t>BAFFIN INVESTMETS</t>
  </si>
  <si>
    <t>THORCO SHIPPING</t>
  </si>
  <si>
    <t>CHENG NARITIME LIMITED</t>
  </si>
  <si>
    <t>ALEXANDER &amp; BLAKE</t>
  </si>
  <si>
    <t>MASSOEL &amp; JANUAMAR</t>
  </si>
  <si>
    <t>ANGLO EASTERN LTD</t>
  </si>
  <si>
    <t>HERNING SHIPPING</t>
  </si>
  <si>
    <t>CHINESE</t>
  </si>
  <si>
    <t>VENEZOLANA DE CABOTAJE</t>
  </si>
  <si>
    <t>ERWING CO LTD</t>
  </si>
  <si>
    <t>OWNER ENCANTADA MARITIMA</t>
  </si>
  <si>
    <t>ORIENT HAKUSAN SHIPPING S.A.</t>
  </si>
  <si>
    <t>MIDDLEBURG</t>
  </si>
  <si>
    <t>MEGA CHEMICALS GLOBAL</t>
  </si>
  <si>
    <t>FINBETA SPA</t>
  </si>
  <si>
    <t>VINE SHIPPING INC</t>
  </si>
  <si>
    <t>METHONIAN NAVIGATION</t>
  </si>
  <si>
    <t>SCHIFFAHRTSGES MBH&amp;CO REEDEREI KG</t>
  </si>
  <si>
    <t>MARSHIP</t>
  </si>
  <si>
    <t>VINE SHIPPING</t>
  </si>
  <si>
    <t>MS REBECCA CONSHIP GMBH</t>
  </si>
  <si>
    <t>S TILL C.A</t>
  </si>
  <si>
    <t>OLDENDORFF IVEBECK</t>
  </si>
  <si>
    <t>YANG JAN MING LINE</t>
  </si>
  <si>
    <t>SHINTOKU PANAMA S.A.</t>
  </si>
  <si>
    <t>SEAFREIGHT LINE LTD</t>
  </si>
  <si>
    <t>ACE CARGO SERVICE</t>
  </si>
  <si>
    <t>BERTH TERM</t>
  </si>
  <si>
    <t>STREAMLINE TANKERS</t>
  </si>
  <si>
    <t>BULK LCC</t>
  </si>
  <si>
    <t>NORASIA CONTAINERS LINES LTD (NCLL)</t>
  </si>
  <si>
    <t>LAURITZEN BULKERS</t>
  </si>
  <si>
    <t>SEA LAND</t>
  </si>
  <si>
    <t>SERVICIOS  NAVIERAMAR</t>
  </si>
  <si>
    <t>BOSTON TRADER SHIPPING</t>
  </si>
  <si>
    <t>VENAVEGA</t>
  </si>
  <si>
    <t>LINEA NAVIERA PARAMACONI S.A</t>
  </si>
  <si>
    <t>NAY SHIPPING</t>
  </si>
  <si>
    <t>ANGLO EASTERN SHIP MANAGEMENT PVT, LTD</t>
  </si>
  <si>
    <t>GOBIERNO</t>
  </si>
  <si>
    <t>SI</t>
  </si>
  <si>
    <t>NO</t>
  </si>
  <si>
    <t>VALOR</t>
  </si>
  <si>
    <t>BL</t>
  </si>
  <si>
    <t>CONSIGNATARIO</t>
  </si>
  <si>
    <t>DESCARGA_DIRECTA</t>
  </si>
  <si>
    <t>DESCARGA</t>
  </si>
  <si>
    <t>SUB_TIPO_CARGA</t>
  </si>
  <si>
    <t>DC</t>
  </si>
  <si>
    <t>OT</t>
  </si>
  <si>
    <t>RF</t>
  </si>
  <si>
    <t>FR</t>
  </si>
  <si>
    <t>TK</t>
  </si>
  <si>
    <t>HC</t>
  </si>
  <si>
    <t>GP</t>
  </si>
  <si>
    <t>DR</t>
  </si>
  <si>
    <t>ST</t>
  </si>
  <si>
    <t>DV</t>
  </si>
  <si>
    <t>RH</t>
  </si>
  <si>
    <t>CONDICION</t>
  </si>
  <si>
    <t>LCL</t>
  </si>
  <si>
    <t>FCL</t>
  </si>
  <si>
    <t>TEMPERATURA</t>
  </si>
  <si>
    <t>General</t>
  </si>
  <si>
    <t>Tránsito</t>
  </si>
  <si>
    <t>Movimiento Buque/Muelle/Buque</t>
  </si>
  <si>
    <t>Embarque de Pasajeros</t>
  </si>
  <si>
    <t>Transbordo (Carga)</t>
  </si>
  <si>
    <t>Transbordo (Descarga)</t>
  </si>
  <si>
    <t>Cabotaje (Carga)</t>
  </si>
  <si>
    <t>Cabotaje (Descarga)</t>
  </si>
  <si>
    <t>Desembarque de Pasajeros</t>
  </si>
  <si>
    <t>TAMANO</t>
  </si>
  <si>
    <t>COD</t>
  </si>
  <si>
    <t>Normal</t>
  </si>
  <si>
    <t>Reefer</t>
  </si>
  <si>
    <t>Open Top</t>
  </si>
  <si>
    <t>Isotanque</t>
  </si>
  <si>
    <t>Plataforma</t>
  </si>
  <si>
    <t>Granelero</t>
  </si>
  <si>
    <t>High Cube</t>
  </si>
  <si>
    <t>Reefer High Cube</t>
  </si>
  <si>
    <t>Flat Rack</t>
  </si>
  <si>
    <t>General Purpose</t>
  </si>
  <si>
    <t>Contenedor Estandar</t>
  </si>
  <si>
    <t>Dryvan</t>
  </si>
  <si>
    <t>PESO</t>
  </si>
  <si>
    <t>DESCRIPCION_CARGA</t>
  </si>
  <si>
    <t>Importación</t>
  </si>
  <si>
    <t>Exportación</t>
  </si>
  <si>
    <t>COD_FEM</t>
  </si>
  <si>
    <t>SIGLAS_CONTENEDOR</t>
  </si>
  <si>
    <t>PRECINTO2</t>
  </si>
  <si>
    <t>PRECINTO3</t>
  </si>
  <si>
    <t>PRECINTO4</t>
  </si>
  <si>
    <t>BULK</t>
  </si>
  <si>
    <t>PL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</si>
</sst>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haroni"/>
      <charset val="177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/>
    <xf numFmtId="43" fontId="1" fillId="0" borderId="0" xfId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vertical="center" wrapText="1"/>
    </xf>
    <xf numFmtId="1" fontId="2" fillId="2" borderId="0" xfId="0" applyNumberFormat="1" applyFont="1" applyFill="1" applyAlignment="1">
      <alignment horizontal="center"/>
    </xf>
    <xf numFmtId="1" fontId="1" fillId="0" borderId="0" xfId="1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V2592"/>
  <sheetViews>
    <sheetView tabSelected="1" zoomScale="90" zoomScaleNormal="90" workbookViewId="0">
      <pane ySplit="1" topLeftCell="A2" activePane="bottomLeft" state="frozen"/>
      <selection activeCell="I1" sqref="I1"/>
      <selection pane="bottomLeft" activeCell="A2" sqref="A2"/>
    </sheetView>
  </sheetViews>
  <sheetFormatPr baseColWidth="10" defaultRowHeight="14.25"/>
  <cols>
    <col min="1" max="1" width="25.7109375" style="2" bestFit="1" customWidth="1"/>
    <col min="2" max="2" width="13.5703125" style="2" bestFit="1" customWidth="1"/>
    <col min="3" max="3" width="19.140625" style="3" customWidth="1"/>
    <col min="4" max="4" width="11.42578125" style="3"/>
    <col min="5" max="5" width="11.5703125" style="2" bestFit="1" customWidth="1"/>
    <col min="6" max="6" width="20.5703125" style="2" bestFit="1" customWidth="1"/>
    <col min="7" max="7" width="10.140625" style="2" bestFit="1" customWidth="1"/>
    <col min="8" max="8" width="13.42578125" style="2" bestFit="1" customWidth="1"/>
    <col min="9" max="9" width="17.42578125" style="2" bestFit="1" customWidth="1"/>
    <col min="10" max="10" width="11.85546875" style="22" bestFit="1" customWidth="1"/>
    <col min="11" max="11" width="9.5703125" style="2" bestFit="1" customWidth="1"/>
    <col min="12" max="12" width="20.28515625" style="2" bestFit="1" customWidth="1"/>
    <col min="13" max="13" width="17.42578125" style="2" bestFit="1" customWidth="1"/>
    <col min="14" max="14" width="24.85546875" style="3" bestFit="1" customWidth="1"/>
    <col min="15" max="15" width="12.85546875" style="3" bestFit="1" customWidth="1"/>
    <col min="16" max="16" width="19.140625" style="3" bestFit="1" customWidth="1"/>
    <col min="17" max="17" width="23.7109375" style="3" bestFit="1" customWidth="1"/>
    <col min="18" max="18" width="26.42578125" style="2" bestFit="1" customWidth="1"/>
    <col min="19" max="19" width="13.42578125" style="2" bestFit="1" customWidth="1"/>
    <col min="20" max="22" width="14" style="2" bestFit="1" customWidth="1"/>
    <col min="23" max="16384" width="11.42578125" style="3"/>
  </cols>
  <sheetData>
    <row r="1" spans="1:22" s="5" customFormat="1" ht="15">
      <c r="A1" s="4" t="s">
        <v>300</v>
      </c>
      <c r="B1" s="4" t="s">
        <v>252</v>
      </c>
      <c r="C1" s="23" t="s">
        <v>4</v>
      </c>
      <c r="D1" s="4" t="s">
        <v>3</v>
      </c>
      <c r="E1" s="4" t="s">
        <v>299</v>
      </c>
      <c r="F1" s="23" t="s">
        <v>256</v>
      </c>
      <c r="G1" s="23" t="s">
        <v>281</v>
      </c>
      <c r="H1" s="23" t="s">
        <v>268</v>
      </c>
      <c r="I1" s="4" t="s">
        <v>295</v>
      </c>
      <c r="J1" s="20" t="s">
        <v>0</v>
      </c>
      <c r="K1" s="4" t="s">
        <v>1</v>
      </c>
      <c r="L1" s="4" t="s">
        <v>2</v>
      </c>
      <c r="M1" s="4" t="s">
        <v>271</v>
      </c>
      <c r="N1" s="4" t="s">
        <v>296</v>
      </c>
      <c r="O1" s="23" t="s">
        <v>248</v>
      </c>
      <c r="P1" s="4" t="s">
        <v>253</v>
      </c>
      <c r="Q1" s="23" t="s">
        <v>254</v>
      </c>
      <c r="R1" s="23" t="s">
        <v>5</v>
      </c>
      <c r="S1" s="4" t="s">
        <v>6</v>
      </c>
      <c r="T1" s="4" t="s">
        <v>301</v>
      </c>
      <c r="U1" s="4" t="s">
        <v>302</v>
      </c>
      <c r="V1" s="4" t="s">
        <v>303</v>
      </c>
    </row>
    <row r="2" spans="1:22">
      <c r="A2" s="9"/>
      <c r="I2" s="9"/>
      <c r="J2" s="21"/>
    </row>
    <row r="3" spans="1:22">
      <c r="A3" s="9"/>
      <c r="I3" s="9"/>
      <c r="J3" s="21"/>
    </row>
    <row r="4" spans="1:22">
      <c r="A4" s="9"/>
      <c r="I4" s="9"/>
      <c r="J4" s="21"/>
    </row>
    <row r="5" spans="1:22">
      <c r="A5" s="9"/>
      <c r="I5" s="9"/>
      <c r="J5" s="21"/>
    </row>
    <row r="6" spans="1:22">
      <c r="A6" s="9"/>
      <c r="I6" s="9"/>
      <c r="J6" s="21"/>
    </row>
    <row r="7" spans="1:22">
      <c r="A7" s="9"/>
      <c r="I7" s="9"/>
      <c r="J7" s="21"/>
    </row>
    <row r="8" spans="1:22">
      <c r="A8" s="9"/>
      <c r="I8" s="9"/>
      <c r="J8" s="21"/>
    </row>
    <row r="9" spans="1:22">
      <c r="A9" s="9"/>
      <c r="I9" s="9"/>
      <c r="J9" s="21"/>
    </row>
    <row r="10" spans="1:22">
      <c r="A10" s="9"/>
      <c r="I10" s="9"/>
      <c r="J10" s="21"/>
    </row>
    <row r="11" spans="1:22">
      <c r="A11" s="9"/>
      <c r="I11" s="9"/>
      <c r="J11" s="21"/>
    </row>
    <row r="12" spans="1:22">
      <c r="A12" s="9"/>
      <c r="I12" s="9"/>
      <c r="J12" s="21"/>
    </row>
    <row r="13" spans="1:22">
      <c r="A13" s="9"/>
      <c r="I13" s="9"/>
      <c r="J13" s="21"/>
    </row>
    <row r="14" spans="1:22">
      <c r="A14" s="9"/>
      <c r="I14" s="9"/>
      <c r="J14" s="21"/>
    </row>
    <row r="15" spans="1:22">
      <c r="A15" s="9"/>
      <c r="I15" s="9"/>
      <c r="J15" s="21"/>
    </row>
    <row r="16" spans="1:22">
      <c r="A16" s="9"/>
      <c r="I16" s="9"/>
      <c r="J16" s="21"/>
    </row>
    <row r="17" spans="1:10">
      <c r="A17" s="9"/>
      <c r="I17" s="9"/>
      <c r="J17" s="21"/>
    </row>
    <row r="18" spans="1:10">
      <c r="A18" s="9"/>
      <c r="I18" s="9"/>
      <c r="J18" s="21"/>
    </row>
    <row r="19" spans="1:10">
      <c r="A19" s="9"/>
      <c r="I19" s="9"/>
      <c r="J19" s="21"/>
    </row>
    <row r="20" spans="1:10">
      <c r="A20" s="9"/>
      <c r="I20" s="9"/>
      <c r="J20" s="21"/>
    </row>
    <row r="21" spans="1:10">
      <c r="A21" s="9"/>
      <c r="I21" s="9"/>
      <c r="J21" s="21"/>
    </row>
    <row r="22" spans="1:10">
      <c r="A22" s="9"/>
      <c r="I22" s="9"/>
      <c r="J22" s="21"/>
    </row>
    <row r="23" spans="1:10">
      <c r="A23" s="9"/>
      <c r="I23" s="9"/>
      <c r="J23" s="21"/>
    </row>
    <row r="24" spans="1:10">
      <c r="A24" s="9"/>
      <c r="I24" s="9"/>
      <c r="J24" s="21"/>
    </row>
    <row r="25" spans="1:10">
      <c r="A25" s="9"/>
      <c r="I25" s="9"/>
      <c r="J25" s="21"/>
    </row>
    <row r="26" spans="1:10">
      <c r="A26" s="9"/>
      <c r="I26" s="9"/>
      <c r="J26" s="21"/>
    </row>
    <row r="27" spans="1:10">
      <c r="A27" s="9"/>
      <c r="I27" s="9"/>
      <c r="J27" s="21"/>
    </row>
    <row r="28" spans="1:10">
      <c r="A28" s="9"/>
      <c r="I28" s="9"/>
      <c r="J28" s="21"/>
    </row>
    <row r="29" spans="1:10">
      <c r="A29" s="9"/>
      <c r="I29" s="9"/>
      <c r="J29" s="21"/>
    </row>
    <row r="30" spans="1:10">
      <c r="A30" s="9"/>
      <c r="I30" s="9"/>
      <c r="J30" s="21"/>
    </row>
    <row r="31" spans="1:10">
      <c r="A31" s="9"/>
      <c r="I31" s="9"/>
      <c r="J31" s="21"/>
    </row>
    <row r="32" spans="1:10">
      <c r="A32" s="9"/>
      <c r="I32" s="9"/>
      <c r="J32" s="21"/>
    </row>
    <row r="33" spans="1:10">
      <c r="A33" s="9"/>
      <c r="I33" s="9"/>
      <c r="J33" s="21"/>
    </row>
    <row r="34" spans="1:10">
      <c r="A34" s="9"/>
      <c r="I34" s="9"/>
      <c r="J34" s="21"/>
    </row>
    <row r="35" spans="1:10">
      <c r="A35" s="9"/>
      <c r="I35" s="9"/>
      <c r="J35" s="21"/>
    </row>
    <row r="36" spans="1:10">
      <c r="A36" s="9"/>
      <c r="I36" s="9"/>
      <c r="J36" s="21"/>
    </row>
    <row r="37" spans="1:10">
      <c r="A37" s="9"/>
      <c r="I37" s="9"/>
      <c r="J37" s="21"/>
    </row>
    <row r="38" spans="1:10">
      <c r="A38" s="9"/>
      <c r="I38" s="9"/>
      <c r="J38" s="21"/>
    </row>
    <row r="39" spans="1:10">
      <c r="A39" s="9"/>
      <c r="I39" s="9"/>
      <c r="J39" s="21"/>
    </row>
    <row r="40" spans="1:10">
      <c r="A40" s="9"/>
      <c r="I40" s="9"/>
      <c r="J40" s="21"/>
    </row>
    <row r="41" spans="1:10">
      <c r="A41" s="9"/>
      <c r="I41" s="9"/>
      <c r="J41" s="21"/>
    </row>
    <row r="42" spans="1:10">
      <c r="A42" s="9"/>
      <c r="I42" s="9"/>
      <c r="J42" s="21"/>
    </row>
    <row r="43" spans="1:10">
      <c r="A43" s="9"/>
      <c r="I43" s="9"/>
      <c r="J43" s="21"/>
    </row>
    <row r="44" spans="1:10">
      <c r="A44" s="9"/>
      <c r="I44" s="9"/>
      <c r="J44" s="21"/>
    </row>
    <row r="45" spans="1:10">
      <c r="A45" s="9"/>
      <c r="I45" s="9"/>
      <c r="J45" s="21"/>
    </row>
    <row r="46" spans="1:10">
      <c r="A46" s="9"/>
      <c r="I46" s="9"/>
      <c r="J46" s="21"/>
    </row>
    <row r="47" spans="1:10">
      <c r="A47" s="9"/>
      <c r="I47" s="9"/>
      <c r="J47" s="21"/>
    </row>
    <row r="48" spans="1:10">
      <c r="A48" s="9"/>
      <c r="I48" s="9"/>
      <c r="J48" s="21"/>
    </row>
    <row r="49" spans="1:10">
      <c r="A49" s="9"/>
      <c r="I49" s="9"/>
      <c r="J49" s="21"/>
    </row>
    <row r="50" spans="1:10">
      <c r="A50" s="9"/>
      <c r="I50" s="9"/>
      <c r="J50" s="21"/>
    </row>
    <row r="51" spans="1:10">
      <c r="A51" s="9"/>
      <c r="I51" s="9"/>
      <c r="J51" s="21"/>
    </row>
    <row r="52" spans="1:10">
      <c r="A52" s="9"/>
      <c r="I52" s="9"/>
      <c r="J52" s="21"/>
    </row>
    <row r="53" spans="1:10">
      <c r="A53" s="9"/>
      <c r="I53" s="9"/>
      <c r="J53" s="21"/>
    </row>
    <row r="54" spans="1:10">
      <c r="A54" s="9"/>
      <c r="I54" s="9"/>
      <c r="J54" s="21"/>
    </row>
    <row r="55" spans="1:10">
      <c r="A55" s="9"/>
      <c r="I55" s="9"/>
      <c r="J55" s="21"/>
    </row>
    <row r="56" spans="1:10">
      <c r="A56" s="9"/>
      <c r="I56" s="9"/>
      <c r="J56" s="21"/>
    </row>
    <row r="57" spans="1:10">
      <c r="A57" s="9"/>
      <c r="I57" s="9"/>
      <c r="J57" s="21"/>
    </row>
    <row r="58" spans="1:10">
      <c r="A58" s="9"/>
      <c r="I58" s="9"/>
      <c r="J58" s="21"/>
    </row>
    <row r="59" spans="1:10">
      <c r="A59" s="9"/>
      <c r="I59" s="9"/>
      <c r="J59" s="21"/>
    </row>
    <row r="60" spans="1:10">
      <c r="A60" s="9"/>
      <c r="I60" s="9"/>
      <c r="J60" s="21"/>
    </row>
    <row r="61" spans="1:10">
      <c r="A61" s="9"/>
      <c r="I61" s="9"/>
      <c r="J61" s="21"/>
    </row>
    <row r="62" spans="1:10">
      <c r="A62" s="9"/>
      <c r="I62" s="9"/>
      <c r="J62" s="21"/>
    </row>
    <row r="63" spans="1:10">
      <c r="A63" s="9"/>
      <c r="I63" s="9"/>
      <c r="J63" s="21"/>
    </row>
    <row r="64" spans="1:10">
      <c r="A64" s="9"/>
      <c r="I64" s="9"/>
      <c r="J64" s="21"/>
    </row>
    <row r="65" spans="1:10">
      <c r="A65" s="9"/>
      <c r="I65" s="9"/>
      <c r="J65" s="21"/>
    </row>
    <row r="66" spans="1:10">
      <c r="A66" s="9"/>
      <c r="I66" s="9"/>
      <c r="J66" s="21"/>
    </row>
    <row r="67" spans="1:10">
      <c r="A67" s="9"/>
      <c r="I67" s="9"/>
      <c r="J67" s="21"/>
    </row>
    <row r="68" spans="1:10">
      <c r="A68" s="9"/>
      <c r="I68" s="9"/>
      <c r="J68" s="21"/>
    </row>
    <row r="69" spans="1:10">
      <c r="A69" s="9"/>
      <c r="I69" s="9"/>
      <c r="J69" s="21"/>
    </row>
    <row r="70" spans="1:10">
      <c r="A70" s="9"/>
      <c r="I70" s="9"/>
      <c r="J70" s="21"/>
    </row>
    <row r="71" spans="1:10">
      <c r="A71" s="9"/>
      <c r="I71" s="9"/>
      <c r="J71" s="21"/>
    </row>
    <row r="72" spans="1:10">
      <c r="A72" s="9"/>
      <c r="I72" s="9"/>
      <c r="J72" s="21"/>
    </row>
    <row r="73" spans="1:10">
      <c r="A73" s="9"/>
      <c r="I73" s="9"/>
      <c r="J73" s="21"/>
    </row>
    <row r="74" spans="1:10">
      <c r="A74" s="9"/>
      <c r="I74" s="9"/>
      <c r="J74" s="21"/>
    </row>
    <row r="75" spans="1:10">
      <c r="A75" s="9"/>
      <c r="I75" s="9"/>
      <c r="J75" s="21"/>
    </row>
    <row r="76" spans="1:10">
      <c r="A76" s="9"/>
      <c r="I76" s="9"/>
      <c r="J76" s="21"/>
    </row>
    <row r="77" spans="1:10">
      <c r="A77" s="9"/>
      <c r="I77" s="9"/>
      <c r="J77" s="21"/>
    </row>
    <row r="78" spans="1:10">
      <c r="A78" s="9"/>
      <c r="I78" s="9"/>
      <c r="J78" s="21"/>
    </row>
    <row r="79" spans="1:10">
      <c r="A79" s="9"/>
      <c r="I79" s="9"/>
      <c r="J79" s="21"/>
    </row>
    <row r="80" spans="1:10">
      <c r="A80" s="9"/>
      <c r="I80" s="9"/>
      <c r="J80" s="21"/>
    </row>
    <row r="81" spans="1:10">
      <c r="A81" s="9"/>
      <c r="I81" s="9"/>
      <c r="J81" s="21"/>
    </row>
    <row r="82" spans="1:10">
      <c r="A82" s="9"/>
      <c r="I82" s="9"/>
      <c r="J82" s="21"/>
    </row>
    <row r="83" spans="1:10">
      <c r="A83" s="9"/>
      <c r="I83" s="9"/>
      <c r="J83" s="21"/>
    </row>
    <row r="84" spans="1:10">
      <c r="A84" s="9"/>
      <c r="I84" s="9"/>
      <c r="J84" s="21"/>
    </row>
    <row r="85" spans="1:10">
      <c r="A85" s="9"/>
      <c r="I85" s="9"/>
      <c r="J85" s="21"/>
    </row>
    <row r="86" spans="1:10">
      <c r="A86" s="9"/>
      <c r="I86" s="9"/>
      <c r="J86" s="21"/>
    </row>
    <row r="87" spans="1:10">
      <c r="A87" s="9"/>
      <c r="I87" s="9"/>
      <c r="J87" s="21"/>
    </row>
    <row r="88" spans="1:10">
      <c r="A88" s="9"/>
      <c r="I88" s="9"/>
      <c r="J88" s="21"/>
    </row>
    <row r="89" spans="1:10">
      <c r="A89" s="9"/>
      <c r="I89" s="9"/>
      <c r="J89" s="21"/>
    </row>
    <row r="90" spans="1:10">
      <c r="A90" s="9"/>
      <c r="I90" s="9"/>
      <c r="J90" s="21"/>
    </row>
    <row r="91" spans="1:10">
      <c r="A91" s="9"/>
      <c r="I91" s="9"/>
      <c r="J91" s="21"/>
    </row>
    <row r="92" spans="1:10">
      <c r="A92" s="9"/>
      <c r="I92" s="9"/>
      <c r="J92" s="21"/>
    </row>
    <row r="93" spans="1:10">
      <c r="A93" s="9"/>
      <c r="I93" s="9"/>
      <c r="J93" s="21"/>
    </row>
    <row r="94" spans="1:10">
      <c r="A94" s="9"/>
      <c r="I94" s="9"/>
      <c r="J94" s="21"/>
    </row>
    <row r="95" spans="1:10">
      <c r="A95" s="9"/>
      <c r="I95" s="9"/>
      <c r="J95" s="21"/>
    </row>
    <row r="96" spans="1:10">
      <c r="A96" s="9"/>
      <c r="I96" s="9"/>
      <c r="J96" s="21"/>
    </row>
    <row r="97" spans="1:10">
      <c r="A97" s="9"/>
      <c r="I97" s="9"/>
      <c r="J97" s="21"/>
    </row>
    <row r="98" spans="1:10">
      <c r="A98" s="9"/>
      <c r="I98" s="9"/>
      <c r="J98" s="21"/>
    </row>
    <row r="99" spans="1:10">
      <c r="A99" s="9"/>
      <c r="I99" s="9"/>
      <c r="J99" s="21"/>
    </row>
    <row r="100" spans="1:10">
      <c r="A100" s="9"/>
      <c r="I100" s="9"/>
      <c r="J100" s="21"/>
    </row>
    <row r="101" spans="1:10">
      <c r="A101" s="9"/>
      <c r="I101" s="9"/>
      <c r="J101" s="21"/>
    </row>
    <row r="102" spans="1:10">
      <c r="A102" s="9"/>
      <c r="I102" s="9"/>
      <c r="J102" s="21"/>
    </row>
    <row r="103" spans="1:10">
      <c r="A103" s="9"/>
      <c r="I103" s="9"/>
      <c r="J103" s="21"/>
    </row>
    <row r="104" spans="1:10">
      <c r="A104" s="9"/>
      <c r="I104" s="9"/>
      <c r="J104" s="21"/>
    </row>
    <row r="105" spans="1:10">
      <c r="A105" s="9"/>
      <c r="I105" s="9"/>
      <c r="J105" s="21"/>
    </row>
    <row r="106" spans="1:10">
      <c r="A106" s="9"/>
      <c r="I106" s="9"/>
      <c r="J106" s="21"/>
    </row>
    <row r="107" spans="1:10">
      <c r="A107" s="9"/>
      <c r="I107" s="9"/>
      <c r="J107" s="21"/>
    </row>
    <row r="108" spans="1:10">
      <c r="A108" s="9"/>
      <c r="I108" s="9"/>
      <c r="J108" s="21"/>
    </row>
    <row r="109" spans="1:10">
      <c r="A109" s="9"/>
      <c r="I109" s="9"/>
      <c r="J109" s="21"/>
    </row>
    <row r="110" spans="1:10">
      <c r="A110" s="9"/>
      <c r="I110" s="9"/>
      <c r="J110" s="21"/>
    </row>
    <row r="111" spans="1:10">
      <c r="A111" s="9"/>
      <c r="I111" s="9"/>
      <c r="J111" s="21"/>
    </row>
    <row r="112" spans="1:10">
      <c r="A112" s="9"/>
      <c r="I112" s="9"/>
      <c r="J112" s="21"/>
    </row>
    <row r="113" spans="1:10">
      <c r="A113" s="9"/>
      <c r="I113" s="9"/>
      <c r="J113" s="21"/>
    </row>
    <row r="114" spans="1:10">
      <c r="A114" s="9"/>
      <c r="I114" s="9"/>
      <c r="J114" s="21"/>
    </row>
    <row r="115" spans="1:10">
      <c r="A115" s="9"/>
      <c r="I115" s="9"/>
      <c r="J115" s="21"/>
    </row>
    <row r="116" spans="1:10">
      <c r="A116" s="9"/>
      <c r="I116" s="9"/>
      <c r="J116" s="21"/>
    </row>
    <row r="117" spans="1:10">
      <c r="A117" s="9"/>
      <c r="I117" s="9"/>
      <c r="J117" s="21"/>
    </row>
    <row r="118" spans="1:10">
      <c r="A118" s="9"/>
      <c r="I118" s="9"/>
      <c r="J118" s="21"/>
    </row>
    <row r="119" spans="1:10">
      <c r="A119" s="9"/>
      <c r="I119" s="9"/>
      <c r="J119" s="21"/>
    </row>
    <row r="120" spans="1:10">
      <c r="A120" s="9"/>
      <c r="I120" s="9"/>
      <c r="J120" s="21"/>
    </row>
    <row r="121" spans="1:10">
      <c r="A121" s="9"/>
      <c r="I121" s="9"/>
      <c r="J121" s="21"/>
    </row>
    <row r="122" spans="1:10">
      <c r="A122" s="9"/>
      <c r="I122" s="9"/>
      <c r="J122" s="21"/>
    </row>
    <row r="123" spans="1:10">
      <c r="A123" s="9"/>
      <c r="I123" s="9"/>
      <c r="J123" s="21"/>
    </row>
    <row r="124" spans="1:10">
      <c r="A124" s="9"/>
      <c r="I124" s="9"/>
      <c r="J124" s="21"/>
    </row>
    <row r="125" spans="1:10">
      <c r="A125" s="9"/>
      <c r="I125" s="9"/>
      <c r="J125" s="21"/>
    </row>
    <row r="126" spans="1:10">
      <c r="A126" s="9"/>
      <c r="I126" s="9"/>
      <c r="J126" s="21"/>
    </row>
    <row r="127" spans="1:10">
      <c r="A127" s="9"/>
      <c r="I127" s="9"/>
      <c r="J127" s="21"/>
    </row>
    <row r="128" spans="1:10">
      <c r="A128" s="9"/>
      <c r="I128" s="9"/>
      <c r="J128" s="21"/>
    </row>
    <row r="129" spans="1:10">
      <c r="A129" s="9"/>
      <c r="I129" s="9"/>
      <c r="J129" s="21"/>
    </row>
    <row r="130" spans="1:10">
      <c r="A130" s="9"/>
      <c r="I130" s="9"/>
      <c r="J130" s="21"/>
    </row>
    <row r="131" spans="1:10">
      <c r="A131" s="9"/>
      <c r="I131" s="9"/>
      <c r="J131" s="21"/>
    </row>
    <row r="132" spans="1:10">
      <c r="A132" s="9"/>
      <c r="I132" s="9"/>
      <c r="J132" s="21"/>
    </row>
    <row r="133" spans="1:10">
      <c r="A133" s="9"/>
      <c r="I133" s="9"/>
      <c r="J133" s="21"/>
    </row>
    <row r="134" spans="1:10">
      <c r="A134" s="9"/>
      <c r="I134" s="9"/>
      <c r="J134" s="21"/>
    </row>
    <row r="135" spans="1:10">
      <c r="A135" s="9"/>
      <c r="I135" s="9"/>
      <c r="J135" s="21"/>
    </row>
    <row r="136" spans="1:10">
      <c r="A136" s="9"/>
      <c r="I136" s="9"/>
      <c r="J136" s="21"/>
    </row>
    <row r="137" spans="1:10">
      <c r="A137" s="9"/>
      <c r="I137" s="9"/>
      <c r="J137" s="21"/>
    </row>
    <row r="138" spans="1:10">
      <c r="A138" s="9"/>
      <c r="I138" s="9"/>
      <c r="J138" s="21"/>
    </row>
    <row r="139" spans="1:10">
      <c r="A139" s="9"/>
      <c r="I139" s="9"/>
      <c r="J139" s="21"/>
    </row>
    <row r="140" spans="1:10">
      <c r="A140" s="9"/>
      <c r="I140" s="9"/>
      <c r="J140" s="21"/>
    </row>
    <row r="141" spans="1:10">
      <c r="A141" s="9"/>
      <c r="I141" s="9"/>
      <c r="J141" s="21"/>
    </row>
    <row r="142" spans="1:10">
      <c r="A142" s="9"/>
      <c r="I142" s="9"/>
      <c r="J142" s="21"/>
    </row>
    <row r="143" spans="1:10">
      <c r="A143" s="9"/>
      <c r="I143" s="9"/>
      <c r="J143" s="21"/>
    </row>
    <row r="144" spans="1:10">
      <c r="A144" s="9"/>
      <c r="I144" s="9"/>
      <c r="J144" s="21"/>
    </row>
    <row r="145" spans="1:10">
      <c r="A145" s="9"/>
      <c r="I145" s="9"/>
      <c r="J145" s="21"/>
    </row>
    <row r="146" spans="1:10">
      <c r="A146" s="9"/>
      <c r="I146" s="9"/>
      <c r="J146" s="21"/>
    </row>
    <row r="147" spans="1:10">
      <c r="A147" s="9"/>
      <c r="I147" s="9"/>
      <c r="J147" s="21"/>
    </row>
    <row r="148" spans="1:10">
      <c r="A148" s="9"/>
      <c r="I148" s="9"/>
      <c r="J148" s="21"/>
    </row>
    <row r="149" spans="1:10">
      <c r="A149" s="9"/>
      <c r="I149" s="9"/>
      <c r="J149" s="21"/>
    </row>
    <row r="150" spans="1:10">
      <c r="A150" s="9"/>
      <c r="I150" s="9"/>
      <c r="J150" s="21"/>
    </row>
    <row r="151" spans="1:10">
      <c r="A151" s="9"/>
      <c r="I151" s="9"/>
      <c r="J151" s="21"/>
    </row>
    <row r="152" spans="1:10">
      <c r="A152" s="9"/>
      <c r="I152" s="9"/>
      <c r="J152" s="21"/>
    </row>
    <row r="153" spans="1:10">
      <c r="A153" s="9"/>
      <c r="I153" s="9"/>
      <c r="J153" s="21"/>
    </row>
    <row r="154" spans="1:10">
      <c r="A154" s="9"/>
      <c r="I154" s="9"/>
      <c r="J154" s="21"/>
    </row>
    <row r="155" spans="1:10">
      <c r="A155" s="9"/>
      <c r="I155" s="9"/>
      <c r="J155" s="21"/>
    </row>
    <row r="156" spans="1:10">
      <c r="A156" s="9"/>
      <c r="I156" s="9"/>
      <c r="J156" s="21"/>
    </row>
    <row r="157" spans="1:10">
      <c r="A157" s="9"/>
      <c r="I157" s="9"/>
      <c r="J157" s="21"/>
    </row>
    <row r="158" spans="1:10">
      <c r="A158" s="9"/>
      <c r="I158" s="9"/>
      <c r="J158" s="21"/>
    </row>
    <row r="159" spans="1:10">
      <c r="A159" s="9"/>
      <c r="I159" s="9"/>
      <c r="J159" s="21"/>
    </row>
    <row r="160" spans="1:10">
      <c r="A160" s="9"/>
      <c r="I160" s="9"/>
      <c r="J160" s="21"/>
    </row>
    <row r="161" spans="1:10">
      <c r="A161" s="9"/>
      <c r="I161" s="9"/>
      <c r="J161" s="21"/>
    </row>
    <row r="162" spans="1:10">
      <c r="A162" s="9"/>
      <c r="I162" s="9"/>
      <c r="J162" s="21"/>
    </row>
    <row r="163" spans="1:10">
      <c r="A163" s="9"/>
      <c r="I163" s="9"/>
      <c r="J163" s="21"/>
    </row>
    <row r="164" spans="1:10">
      <c r="A164" s="9"/>
      <c r="I164" s="9"/>
      <c r="J164" s="21"/>
    </row>
    <row r="165" spans="1:10">
      <c r="A165" s="9"/>
      <c r="I165" s="9"/>
      <c r="J165" s="21"/>
    </row>
    <row r="166" spans="1:10">
      <c r="A166" s="9"/>
      <c r="I166" s="9"/>
      <c r="J166" s="21"/>
    </row>
    <row r="167" spans="1:10">
      <c r="A167" s="9"/>
      <c r="I167" s="9"/>
      <c r="J167" s="21"/>
    </row>
    <row r="168" spans="1:10">
      <c r="A168" s="9"/>
      <c r="I168" s="9"/>
      <c r="J168" s="21"/>
    </row>
    <row r="169" spans="1:10">
      <c r="A169" s="9"/>
      <c r="I169" s="9"/>
      <c r="J169" s="21"/>
    </row>
    <row r="170" spans="1:10">
      <c r="A170" s="9"/>
      <c r="I170" s="9"/>
      <c r="J170" s="21"/>
    </row>
    <row r="171" spans="1:10">
      <c r="A171" s="9"/>
      <c r="I171" s="9"/>
      <c r="J171" s="21"/>
    </row>
    <row r="172" spans="1:10">
      <c r="A172" s="9"/>
      <c r="I172" s="9"/>
      <c r="J172" s="21"/>
    </row>
    <row r="173" spans="1:10">
      <c r="A173" s="9"/>
      <c r="I173" s="9"/>
      <c r="J173" s="21"/>
    </row>
    <row r="174" spans="1:10">
      <c r="A174" s="9"/>
      <c r="I174" s="9"/>
      <c r="J174" s="21"/>
    </row>
    <row r="175" spans="1:10">
      <c r="A175" s="9"/>
      <c r="I175" s="9"/>
      <c r="J175" s="21"/>
    </row>
    <row r="176" spans="1:10">
      <c r="A176" s="9"/>
      <c r="I176" s="9"/>
      <c r="J176" s="21"/>
    </row>
    <row r="177" spans="1:10">
      <c r="A177" s="9"/>
      <c r="I177" s="9"/>
      <c r="J177" s="21"/>
    </row>
    <row r="178" spans="1:10">
      <c r="A178" s="9"/>
      <c r="I178" s="9"/>
      <c r="J178" s="21"/>
    </row>
    <row r="179" spans="1:10">
      <c r="A179" s="9"/>
      <c r="I179" s="9"/>
      <c r="J179" s="21"/>
    </row>
    <row r="180" spans="1:10">
      <c r="A180" s="9"/>
      <c r="I180" s="9"/>
      <c r="J180" s="21"/>
    </row>
    <row r="181" spans="1:10">
      <c r="A181" s="9"/>
      <c r="I181" s="9"/>
      <c r="J181" s="21"/>
    </row>
    <row r="182" spans="1:10">
      <c r="A182" s="9"/>
      <c r="I182" s="9"/>
      <c r="J182" s="21"/>
    </row>
    <row r="183" spans="1:10">
      <c r="A183" s="9"/>
      <c r="I183" s="9"/>
      <c r="J183" s="21"/>
    </row>
    <row r="184" spans="1:10">
      <c r="A184" s="9"/>
      <c r="I184" s="9"/>
      <c r="J184" s="21"/>
    </row>
    <row r="185" spans="1:10">
      <c r="A185" s="9"/>
      <c r="I185" s="9"/>
      <c r="J185" s="21"/>
    </row>
    <row r="186" spans="1:10">
      <c r="A186" s="9"/>
      <c r="I186" s="9"/>
      <c r="J186" s="21"/>
    </row>
    <row r="187" spans="1:10">
      <c r="A187" s="9"/>
      <c r="I187" s="9"/>
      <c r="J187" s="21"/>
    </row>
    <row r="188" spans="1:10">
      <c r="A188" s="9"/>
      <c r="I188" s="9"/>
      <c r="J188" s="21"/>
    </row>
    <row r="189" spans="1:10">
      <c r="A189" s="9"/>
      <c r="I189" s="9"/>
      <c r="J189" s="21"/>
    </row>
    <row r="190" spans="1:10">
      <c r="A190" s="9"/>
      <c r="I190" s="9"/>
      <c r="J190" s="21"/>
    </row>
    <row r="191" spans="1:10">
      <c r="A191" s="9"/>
      <c r="I191" s="9"/>
      <c r="J191" s="21"/>
    </row>
    <row r="192" spans="1:10">
      <c r="A192" s="9"/>
      <c r="I192" s="9"/>
      <c r="J192" s="21"/>
    </row>
    <row r="193" spans="1:10">
      <c r="A193" s="9"/>
      <c r="I193" s="9"/>
      <c r="J193" s="21"/>
    </row>
    <row r="194" spans="1:10">
      <c r="A194" s="9"/>
      <c r="I194" s="9"/>
      <c r="J194" s="21"/>
    </row>
    <row r="195" spans="1:10">
      <c r="A195" s="9"/>
      <c r="I195" s="9"/>
      <c r="J195" s="21"/>
    </row>
    <row r="196" spans="1:10">
      <c r="A196" s="9"/>
      <c r="I196" s="9"/>
      <c r="J196" s="21"/>
    </row>
    <row r="197" spans="1:10">
      <c r="A197" s="9"/>
      <c r="I197" s="9"/>
      <c r="J197" s="21"/>
    </row>
    <row r="198" spans="1:10">
      <c r="A198" s="9"/>
      <c r="I198" s="9"/>
      <c r="J198" s="21"/>
    </row>
    <row r="199" spans="1:10">
      <c r="A199" s="9"/>
      <c r="I199" s="9"/>
      <c r="J199" s="21"/>
    </row>
    <row r="200" spans="1:10">
      <c r="A200" s="9"/>
      <c r="I200" s="9"/>
      <c r="J200" s="21"/>
    </row>
    <row r="201" spans="1:10">
      <c r="A201" s="9"/>
      <c r="I201" s="9"/>
      <c r="J201" s="21"/>
    </row>
    <row r="202" spans="1:10">
      <c r="A202" s="9"/>
      <c r="I202" s="9"/>
      <c r="J202" s="21"/>
    </row>
    <row r="203" spans="1:10">
      <c r="A203" s="9"/>
      <c r="I203" s="9"/>
      <c r="J203" s="21"/>
    </row>
    <row r="204" spans="1:10">
      <c r="A204" s="9"/>
      <c r="I204" s="9"/>
      <c r="J204" s="21"/>
    </row>
    <row r="205" spans="1:10">
      <c r="A205" s="9"/>
      <c r="I205" s="9"/>
      <c r="J205" s="21"/>
    </row>
    <row r="206" spans="1:10">
      <c r="A206" s="9"/>
      <c r="I206" s="9"/>
      <c r="J206" s="21"/>
    </row>
    <row r="207" spans="1:10">
      <c r="A207" s="9"/>
      <c r="I207" s="9"/>
      <c r="J207" s="21"/>
    </row>
    <row r="208" spans="1:10">
      <c r="A208" s="9"/>
      <c r="I208" s="9"/>
      <c r="J208" s="21"/>
    </row>
    <row r="209" spans="1:10">
      <c r="A209" s="9"/>
      <c r="I209" s="9"/>
      <c r="J209" s="21"/>
    </row>
    <row r="210" spans="1:10">
      <c r="A210" s="9"/>
      <c r="I210" s="9"/>
      <c r="J210" s="21"/>
    </row>
    <row r="211" spans="1:10">
      <c r="A211" s="9"/>
      <c r="I211" s="9"/>
      <c r="J211" s="21"/>
    </row>
    <row r="212" spans="1:10">
      <c r="A212" s="9"/>
      <c r="I212" s="9"/>
      <c r="J212" s="21"/>
    </row>
    <row r="213" spans="1:10">
      <c r="A213" s="9"/>
      <c r="I213" s="9"/>
      <c r="J213" s="21"/>
    </row>
    <row r="214" spans="1:10">
      <c r="A214" s="9"/>
      <c r="I214" s="9"/>
      <c r="J214" s="21"/>
    </row>
    <row r="215" spans="1:10">
      <c r="A215" s="9"/>
      <c r="I215" s="9"/>
      <c r="J215" s="21"/>
    </row>
    <row r="216" spans="1:10">
      <c r="A216" s="9"/>
      <c r="I216" s="9"/>
      <c r="J216" s="21"/>
    </row>
    <row r="217" spans="1:10">
      <c r="A217" s="9"/>
      <c r="I217" s="9"/>
      <c r="J217" s="21"/>
    </row>
    <row r="218" spans="1:10">
      <c r="A218" s="9"/>
      <c r="I218" s="9"/>
      <c r="J218" s="21"/>
    </row>
    <row r="219" spans="1:10">
      <c r="A219" s="9"/>
      <c r="I219" s="9"/>
      <c r="J219" s="21"/>
    </row>
    <row r="220" spans="1:10">
      <c r="A220" s="9"/>
      <c r="I220" s="9"/>
      <c r="J220" s="21"/>
    </row>
    <row r="221" spans="1:10">
      <c r="A221" s="9"/>
      <c r="I221" s="9"/>
      <c r="J221" s="21"/>
    </row>
    <row r="222" spans="1:10">
      <c r="A222" s="9"/>
      <c r="I222" s="9"/>
      <c r="J222" s="21"/>
    </row>
    <row r="223" spans="1:10">
      <c r="A223" s="9"/>
      <c r="I223" s="9"/>
      <c r="J223" s="21"/>
    </row>
    <row r="224" spans="1:10">
      <c r="A224" s="9"/>
      <c r="I224" s="9"/>
      <c r="J224" s="21"/>
    </row>
    <row r="225" spans="1:10">
      <c r="A225" s="9"/>
      <c r="I225" s="9"/>
      <c r="J225" s="21"/>
    </row>
    <row r="226" spans="1:10">
      <c r="A226" s="9"/>
      <c r="I226" s="9"/>
      <c r="J226" s="21"/>
    </row>
    <row r="227" spans="1:10">
      <c r="A227" s="9"/>
      <c r="I227" s="9"/>
      <c r="J227" s="21"/>
    </row>
    <row r="228" spans="1:10">
      <c r="A228" s="9"/>
      <c r="I228" s="9"/>
      <c r="J228" s="21"/>
    </row>
    <row r="229" spans="1:10">
      <c r="A229" s="9"/>
      <c r="I229" s="9"/>
      <c r="J229" s="21"/>
    </row>
    <row r="230" spans="1:10">
      <c r="A230" s="9"/>
      <c r="I230" s="9"/>
      <c r="J230" s="21"/>
    </row>
    <row r="231" spans="1:10">
      <c r="A231" s="9"/>
      <c r="I231" s="9"/>
      <c r="J231" s="21"/>
    </row>
    <row r="232" spans="1:10">
      <c r="A232" s="9"/>
      <c r="I232" s="9"/>
      <c r="J232" s="21"/>
    </row>
    <row r="233" spans="1:10">
      <c r="A233" s="9"/>
      <c r="I233" s="9"/>
      <c r="J233" s="21"/>
    </row>
    <row r="234" spans="1:10">
      <c r="A234" s="9"/>
      <c r="I234" s="9"/>
      <c r="J234" s="21"/>
    </row>
    <row r="235" spans="1:10">
      <c r="A235" s="9"/>
      <c r="I235" s="9"/>
      <c r="J235" s="21"/>
    </row>
    <row r="236" spans="1:10">
      <c r="A236" s="9"/>
      <c r="I236" s="9"/>
      <c r="J236" s="21"/>
    </row>
    <row r="237" spans="1:10">
      <c r="A237" s="9"/>
      <c r="I237" s="9"/>
      <c r="J237" s="21"/>
    </row>
    <row r="238" spans="1:10">
      <c r="A238" s="9"/>
      <c r="I238" s="9"/>
      <c r="J238" s="21"/>
    </row>
    <row r="239" spans="1:10">
      <c r="A239" s="9"/>
      <c r="I239" s="9"/>
      <c r="J239" s="21"/>
    </row>
    <row r="240" spans="1:10">
      <c r="A240" s="9"/>
      <c r="I240" s="9"/>
      <c r="J240" s="21"/>
    </row>
    <row r="241" spans="1:10">
      <c r="A241" s="9"/>
      <c r="I241" s="9"/>
      <c r="J241" s="21"/>
    </row>
    <row r="242" spans="1:10">
      <c r="A242" s="9"/>
      <c r="I242" s="9"/>
      <c r="J242" s="21"/>
    </row>
    <row r="243" spans="1:10">
      <c r="A243" s="9"/>
      <c r="I243" s="9"/>
      <c r="J243" s="21"/>
    </row>
    <row r="244" spans="1:10">
      <c r="A244" s="9"/>
      <c r="I244" s="9"/>
      <c r="J244" s="21"/>
    </row>
    <row r="245" spans="1:10">
      <c r="A245" s="9"/>
      <c r="I245" s="9"/>
      <c r="J245" s="21"/>
    </row>
    <row r="246" spans="1:10">
      <c r="A246" s="9"/>
      <c r="I246" s="9"/>
      <c r="J246" s="21"/>
    </row>
    <row r="247" spans="1:10">
      <c r="A247" s="9"/>
      <c r="I247" s="9"/>
      <c r="J247" s="21"/>
    </row>
    <row r="248" spans="1:10">
      <c r="A248" s="9"/>
      <c r="I248" s="9"/>
      <c r="J248" s="21"/>
    </row>
    <row r="249" spans="1:10">
      <c r="A249" s="9"/>
      <c r="I249" s="9"/>
      <c r="J249" s="21"/>
    </row>
    <row r="250" spans="1:10">
      <c r="A250" s="9"/>
      <c r="I250" s="9"/>
      <c r="J250" s="21"/>
    </row>
    <row r="251" spans="1:10">
      <c r="A251" s="9"/>
      <c r="I251" s="9"/>
      <c r="J251" s="21"/>
    </row>
    <row r="252" spans="1:10">
      <c r="A252" s="9"/>
      <c r="I252" s="9"/>
      <c r="J252" s="21"/>
    </row>
    <row r="253" spans="1:10">
      <c r="A253" s="9"/>
      <c r="I253" s="9"/>
      <c r="J253" s="21"/>
    </row>
    <row r="254" spans="1:10">
      <c r="A254" s="9"/>
      <c r="I254" s="9"/>
      <c r="J254" s="21"/>
    </row>
    <row r="255" spans="1:10">
      <c r="A255" s="9"/>
      <c r="I255" s="9"/>
      <c r="J255" s="21"/>
    </row>
    <row r="256" spans="1:10">
      <c r="A256" s="9"/>
      <c r="I256" s="9"/>
      <c r="J256" s="21"/>
    </row>
    <row r="257" spans="1:10">
      <c r="A257" s="9"/>
      <c r="I257" s="9"/>
      <c r="J257" s="21"/>
    </row>
    <row r="258" spans="1:10">
      <c r="A258" s="9"/>
      <c r="I258" s="9"/>
      <c r="J258" s="21"/>
    </row>
    <row r="259" spans="1:10">
      <c r="A259" s="9"/>
      <c r="I259" s="9"/>
      <c r="J259" s="21"/>
    </row>
    <row r="260" spans="1:10">
      <c r="A260" s="9"/>
      <c r="I260" s="9"/>
      <c r="J260" s="21"/>
    </row>
    <row r="261" spans="1:10">
      <c r="A261" s="9"/>
      <c r="I261" s="9"/>
      <c r="J261" s="21"/>
    </row>
    <row r="262" spans="1:10">
      <c r="A262" s="9"/>
      <c r="I262" s="9"/>
      <c r="J262" s="21"/>
    </row>
    <row r="263" spans="1:10">
      <c r="A263" s="9"/>
      <c r="I263" s="9"/>
      <c r="J263" s="21"/>
    </row>
    <row r="264" spans="1:10">
      <c r="A264" s="9"/>
      <c r="I264" s="9"/>
      <c r="J264" s="21"/>
    </row>
    <row r="265" spans="1:10">
      <c r="A265" s="9"/>
      <c r="I265" s="9"/>
      <c r="J265" s="21"/>
    </row>
    <row r="266" spans="1:10">
      <c r="A266" s="9"/>
      <c r="I266" s="9"/>
      <c r="J266" s="21"/>
    </row>
    <row r="267" spans="1:10">
      <c r="A267" s="9"/>
      <c r="I267" s="9"/>
      <c r="J267" s="21"/>
    </row>
    <row r="268" spans="1:10">
      <c r="A268" s="9"/>
      <c r="I268" s="9"/>
      <c r="J268" s="21"/>
    </row>
    <row r="269" spans="1:10">
      <c r="A269" s="9"/>
      <c r="I269" s="9"/>
      <c r="J269" s="21"/>
    </row>
    <row r="270" spans="1:10">
      <c r="A270" s="9"/>
      <c r="I270" s="9"/>
      <c r="J270" s="21"/>
    </row>
    <row r="271" spans="1:10">
      <c r="A271" s="9"/>
      <c r="I271" s="9"/>
      <c r="J271" s="21"/>
    </row>
    <row r="272" spans="1:10">
      <c r="A272" s="9"/>
      <c r="I272" s="9"/>
      <c r="J272" s="21"/>
    </row>
    <row r="273" spans="1:10">
      <c r="A273" s="9"/>
      <c r="I273" s="9"/>
      <c r="J273" s="21"/>
    </row>
    <row r="274" spans="1:10">
      <c r="A274" s="9"/>
      <c r="I274" s="9"/>
      <c r="J274" s="21"/>
    </row>
    <row r="275" spans="1:10">
      <c r="A275" s="9"/>
      <c r="I275" s="9"/>
      <c r="J275" s="21"/>
    </row>
    <row r="276" spans="1:10">
      <c r="A276" s="9"/>
      <c r="I276" s="9"/>
      <c r="J276" s="21"/>
    </row>
    <row r="277" spans="1:10">
      <c r="A277" s="9"/>
      <c r="I277" s="9"/>
      <c r="J277" s="21"/>
    </row>
    <row r="278" spans="1:10">
      <c r="A278" s="9"/>
      <c r="I278" s="9"/>
      <c r="J278" s="21"/>
    </row>
    <row r="279" spans="1:10">
      <c r="A279" s="9"/>
      <c r="I279" s="9"/>
      <c r="J279" s="21"/>
    </row>
    <row r="280" spans="1:10">
      <c r="A280" s="9"/>
      <c r="I280" s="9"/>
      <c r="J280" s="21"/>
    </row>
    <row r="281" spans="1:10">
      <c r="A281" s="9"/>
      <c r="I281" s="9"/>
      <c r="J281" s="21"/>
    </row>
    <row r="282" spans="1:10">
      <c r="A282" s="9"/>
      <c r="I282" s="9"/>
      <c r="J282" s="21"/>
    </row>
    <row r="283" spans="1:10">
      <c r="A283" s="9"/>
      <c r="I283" s="9"/>
      <c r="J283" s="21"/>
    </row>
    <row r="284" spans="1:10">
      <c r="A284" s="9"/>
      <c r="I284" s="9"/>
      <c r="J284" s="21"/>
    </row>
    <row r="285" spans="1:10">
      <c r="A285" s="9"/>
      <c r="I285" s="9"/>
      <c r="J285" s="21"/>
    </row>
    <row r="286" spans="1:10">
      <c r="A286" s="9"/>
      <c r="I286" s="9"/>
      <c r="J286" s="21"/>
    </row>
    <row r="287" spans="1:10">
      <c r="A287" s="9"/>
      <c r="I287" s="9"/>
      <c r="J287" s="21"/>
    </row>
    <row r="288" spans="1:10">
      <c r="A288" s="9"/>
      <c r="I288" s="9"/>
      <c r="J288" s="21"/>
    </row>
    <row r="289" spans="1:10">
      <c r="A289" s="9"/>
      <c r="I289" s="9"/>
      <c r="J289" s="21"/>
    </row>
    <row r="290" spans="1:10">
      <c r="A290" s="9"/>
      <c r="I290" s="9"/>
      <c r="J290" s="21"/>
    </row>
    <row r="291" spans="1:10">
      <c r="A291" s="9"/>
      <c r="I291" s="9"/>
      <c r="J291" s="21"/>
    </row>
    <row r="292" spans="1:10">
      <c r="A292" s="9"/>
      <c r="I292" s="9"/>
      <c r="J292" s="21"/>
    </row>
    <row r="293" spans="1:10">
      <c r="A293" s="9"/>
      <c r="I293" s="9"/>
      <c r="J293" s="21"/>
    </row>
    <row r="294" spans="1:10">
      <c r="A294" s="9"/>
      <c r="I294" s="9"/>
      <c r="J294" s="21"/>
    </row>
    <row r="295" spans="1:10">
      <c r="A295" s="9"/>
      <c r="I295" s="9"/>
      <c r="J295" s="21"/>
    </row>
    <row r="296" spans="1:10">
      <c r="A296" s="9"/>
      <c r="I296" s="9"/>
      <c r="J296" s="21"/>
    </row>
    <row r="297" spans="1:10">
      <c r="A297" s="9"/>
      <c r="I297" s="9"/>
      <c r="J297" s="21"/>
    </row>
    <row r="298" spans="1:10">
      <c r="A298" s="9"/>
      <c r="I298" s="9"/>
      <c r="J298" s="21"/>
    </row>
    <row r="299" spans="1:10">
      <c r="A299" s="9"/>
      <c r="I299" s="9"/>
      <c r="J299" s="21"/>
    </row>
    <row r="300" spans="1:10">
      <c r="A300" s="9"/>
      <c r="I300" s="9"/>
      <c r="J300" s="21"/>
    </row>
    <row r="301" spans="1:10">
      <c r="A301" s="9"/>
      <c r="I301" s="9"/>
      <c r="J301" s="21"/>
    </row>
    <row r="302" spans="1:10">
      <c r="A302" s="9"/>
      <c r="I302" s="9"/>
      <c r="J302" s="21"/>
    </row>
    <row r="303" spans="1:10">
      <c r="A303" s="9"/>
      <c r="I303" s="9"/>
      <c r="J303" s="21"/>
    </row>
    <row r="304" spans="1:10">
      <c r="A304" s="9"/>
      <c r="I304" s="9"/>
      <c r="J304" s="21"/>
    </row>
    <row r="305" spans="1:10">
      <c r="A305" s="9"/>
      <c r="I305" s="9"/>
      <c r="J305" s="21"/>
    </row>
    <row r="306" spans="1:10">
      <c r="A306" s="9"/>
      <c r="I306" s="9"/>
      <c r="J306" s="21"/>
    </row>
    <row r="307" spans="1:10">
      <c r="A307" s="9"/>
      <c r="I307" s="9"/>
      <c r="J307" s="21"/>
    </row>
    <row r="308" spans="1:10">
      <c r="A308" s="9"/>
      <c r="I308" s="9"/>
      <c r="J308" s="21"/>
    </row>
    <row r="309" spans="1:10">
      <c r="A309" s="9"/>
      <c r="I309" s="9"/>
      <c r="J309" s="21"/>
    </row>
    <row r="310" spans="1:10">
      <c r="A310" s="9"/>
      <c r="I310" s="9"/>
      <c r="J310" s="21"/>
    </row>
    <row r="311" spans="1:10">
      <c r="A311" s="9"/>
      <c r="I311" s="9"/>
      <c r="J311" s="21"/>
    </row>
    <row r="312" spans="1:10">
      <c r="A312" s="9"/>
      <c r="I312" s="9"/>
      <c r="J312" s="21"/>
    </row>
    <row r="313" spans="1:10">
      <c r="A313" s="9"/>
      <c r="I313" s="9"/>
      <c r="J313" s="21"/>
    </row>
    <row r="314" spans="1:10">
      <c r="A314" s="9"/>
      <c r="I314" s="9"/>
      <c r="J314" s="21"/>
    </row>
    <row r="315" spans="1:10">
      <c r="A315" s="9"/>
      <c r="I315" s="9"/>
      <c r="J315" s="21"/>
    </row>
    <row r="316" spans="1:10">
      <c r="A316" s="9"/>
      <c r="I316" s="9"/>
      <c r="J316" s="21"/>
    </row>
    <row r="317" spans="1:10">
      <c r="A317" s="9"/>
      <c r="I317" s="9"/>
      <c r="J317" s="21"/>
    </row>
    <row r="318" spans="1:10">
      <c r="A318" s="9"/>
      <c r="I318" s="9"/>
      <c r="J318" s="21"/>
    </row>
    <row r="319" spans="1:10">
      <c r="A319" s="9"/>
      <c r="I319" s="9"/>
      <c r="J319" s="21"/>
    </row>
    <row r="320" spans="1:10">
      <c r="A320" s="9"/>
      <c r="I320" s="9"/>
      <c r="J320" s="21"/>
    </row>
    <row r="321" spans="1:10">
      <c r="A321" s="9"/>
      <c r="I321" s="9"/>
      <c r="J321" s="21"/>
    </row>
    <row r="322" spans="1:10">
      <c r="A322" s="9"/>
      <c r="I322" s="9"/>
      <c r="J322" s="21"/>
    </row>
    <row r="323" spans="1:10">
      <c r="A323" s="9"/>
      <c r="I323" s="9"/>
      <c r="J323" s="21"/>
    </row>
    <row r="324" spans="1:10">
      <c r="A324" s="9"/>
      <c r="I324" s="9"/>
      <c r="J324" s="21"/>
    </row>
    <row r="325" spans="1:10">
      <c r="A325" s="9"/>
      <c r="I325" s="9"/>
      <c r="J325" s="21"/>
    </row>
    <row r="326" spans="1:10">
      <c r="A326" s="9"/>
      <c r="I326" s="9"/>
      <c r="J326" s="21"/>
    </row>
    <row r="327" spans="1:10">
      <c r="A327" s="9"/>
      <c r="I327" s="9"/>
      <c r="J327" s="21"/>
    </row>
    <row r="328" spans="1:10">
      <c r="A328" s="9"/>
      <c r="I328" s="9"/>
      <c r="J328" s="21"/>
    </row>
    <row r="329" spans="1:10">
      <c r="A329" s="9"/>
      <c r="I329" s="9"/>
      <c r="J329" s="21"/>
    </row>
    <row r="330" spans="1:10">
      <c r="A330" s="9"/>
      <c r="I330" s="9"/>
      <c r="J330" s="21"/>
    </row>
    <row r="331" spans="1:10">
      <c r="A331" s="9"/>
      <c r="I331" s="9"/>
      <c r="J331" s="21"/>
    </row>
    <row r="332" spans="1:10">
      <c r="A332" s="9"/>
      <c r="I332" s="9"/>
      <c r="J332" s="21"/>
    </row>
    <row r="333" spans="1:10">
      <c r="A333" s="9"/>
      <c r="I333" s="9"/>
      <c r="J333" s="21"/>
    </row>
    <row r="334" spans="1:10">
      <c r="A334" s="9"/>
      <c r="I334" s="9"/>
      <c r="J334" s="21"/>
    </row>
    <row r="335" spans="1:10">
      <c r="A335" s="9"/>
      <c r="I335" s="9"/>
      <c r="J335" s="21"/>
    </row>
    <row r="336" spans="1:10">
      <c r="A336" s="9"/>
      <c r="I336" s="9"/>
      <c r="J336" s="21"/>
    </row>
    <row r="337" spans="1:10">
      <c r="A337" s="9"/>
      <c r="I337" s="9"/>
      <c r="J337" s="21"/>
    </row>
    <row r="338" spans="1:10">
      <c r="A338" s="9"/>
      <c r="I338" s="9"/>
      <c r="J338" s="21"/>
    </row>
    <row r="339" spans="1:10">
      <c r="A339" s="9"/>
      <c r="I339" s="9"/>
      <c r="J339" s="21"/>
    </row>
    <row r="340" spans="1:10">
      <c r="A340" s="9"/>
      <c r="I340" s="9"/>
      <c r="J340" s="21"/>
    </row>
    <row r="341" spans="1:10">
      <c r="A341" s="9"/>
      <c r="I341" s="9"/>
      <c r="J341" s="21"/>
    </row>
    <row r="342" spans="1:10">
      <c r="A342" s="9"/>
      <c r="I342" s="9"/>
      <c r="J342" s="21"/>
    </row>
    <row r="343" spans="1:10">
      <c r="A343" s="9"/>
      <c r="I343" s="9"/>
      <c r="J343" s="21"/>
    </row>
    <row r="344" spans="1:10">
      <c r="A344" s="9"/>
      <c r="I344" s="9"/>
      <c r="J344" s="21"/>
    </row>
    <row r="345" spans="1:10">
      <c r="A345" s="9"/>
      <c r="I345" s="9"/>
      <c r="J345" s="21"/>
    </row>
    <row r="346" spans="1:10">
      <c r="A346" s="9"/>
      <c r="I346" s="9"/>
      <c r="J346" s="21"/>
    </row>
    <row r="347" spans="1:10">
      <c r="A347" s="9"/>
      <c r="I347" s="9"/>
      <c r="J347" s="21"/>
    </row>
    <row r="348" spans="1:10">
      <c r="A348" s="9"/>
      <c r="I348" s="9"/>
      <c r="J348" s="21"/>
    </row>
    <row r="349" spans="1:10">
      <c r="A349" s="9"/>
      <c r="I349" s="9"/>
      <c r="J349" s="21"/>
    </row>
    <row r="350" spans="1:10">
      <c r="A350" s="9"/>
      <c r="I350" s="9"/>
      <c r="J350" s="21"/>
    </row>
    <row r="351" spans="1:10">
      <c r="A351" s="9"/>
      <c r="I351" s="9"/>
      <c r="J351" s="21"/>
    </row>
    <row r="352" spans="1:10">
      <c r="I352" s="9"/>
      <c r="J352" s="21"/>
    </row>
    <row r="353" spans="9:10">
      <c r="I353" s="9"/>
      <c r="J353" s="21"/>
    </row>
    <row r="354" spans="9:10">
      <c r="I354" s="9"/>
      <c r="J354" s="21"/>
    </row>
    <row r="355" spans="9:10">
      <c r="I355" s="9"/>
      <c r="J355" s="21"/>
    </row>
    <row r="356" spans="9:10">
      <c r="I356" s="9"/>
      <c r="J356" s="21"/>
    </row>
    <row r="357" spans="9:10">
      <c r="I357" s="9"/>
      <c r="J357" s="21"/>
    </row>
    <row r="358" spans="9:10">
      <c r="I358" s="9"/>
      <c r="J358" s="21"/>
    </row>
    <row r="359" spans="9:10">
      <c r="I359" s="9"/>
      <c r="J359" s="21"/>
    </row>
    <row r="360" spans="9:10">
      <c r="I360" s="9"/>
      <c r="J360" s="21"/>
    </row>
    <row r="361" spans="9:10">
      <c r="I361" s="9"/>
      <c r="J361" s="21"/>
    </row>
    <row r="362" spans="9:10">
      <c r="I362" s="9"/>
      <c r="J362" s="21"/>
    </row>
    <row r="363" spans="9:10">
      <c r="I363" s="9"/>
      <c r="J363" s="21"/>
    </row>
    <row r="364" spans="9:10">
      <c r="I364" s="9"/>
      <c r="J364" s="21"/>
    </row>
    <row r="365" spans="9:10">
      <c r="I365" s="9"/>
      <c r="J365" s="21"/>
    </row>
    <row r="366" spans="9:10">
      <c r="I366" s="9"/>
      <c r="J366" s="21"/>
    </row>
    <row r="367" spans="9:10">
      <c r="I367" s="9"/>
      <c r="J367" s="21"/>
    </row>
    <row r="368" spans="9:10">
      <c r="I368" s="9"/>
      <c r="J368" s="21"/>
    </row>
    <row r="369" spans="9:10">
      <c r="I369" s="9"/>
      <c r="J369" s="21"/>
    </row>
    <row r="370" spans="9:10">
      <c r="I370" s="9"/>
      <c r="J370" s="21"/>
    </row>
    <row r="371" spans="9:10">
      <c r="I371" s="9"/>
      <c r="J371" s="21"/>
    </row>
    <row r="372" spans="9:10">
      <c r="I372" s="9"/>
      <c r="J372" s="21"/>
    </row>
    <row r="373" spans="9:10">
      <c r="I373" s="9"/>
      <c r="J373" s="21"/>
    </row>
    <row r="374" spans="9:10">
      <c r="I374" s="9"/>
      <c r="J374" s="21"/>
    </row>
    <row r="375" spans="9:10">
      <c r="I375" s="9"/>
      <c r="J375" s="21"/>
    </row>
    <row r="376" spans="9:10">
      <c r="I376" s="9"/>
      <c r="J376" s="21"/>
    </row>
    <row r="377" spans="9:10">
      <c r="I377" s="9"/>
      <c r="J377" s="21"/>
    </row>
    <row r="378" spans="9:10">
      <c r="I378" s="9"/>
      <c r="J378" s="21"/>
    </row>
    <row r="379" spans="9:10">
      <c r="I379" s="9"/>
      <c r="J379" s="21"/>
    </row>
    <row r="380" spans="9:10">
      <c r="I380" s="9"/>
      <c r="J380" s="21"/>
    </row>
    <row r="381" spans="9:10">
      <c r="I381" s="9"/>
      <c r="J381" s="21"/>
    </row>
    <row r="382" spans="9:10">
      <c r="I382" s="9"/>
      <c r="J382" s="21"/>
    </row>
    <row r="383" spans="9:10">
      <c r="I383" s="9"/>
      <c r="J383" s="21"/>
    </row>
    <row r="384" spans="9:10">
      <c r="I384" s="9"/>
      <c r="J384" s="21"/>
    </row>
    <row r="385" spans="9:10">
      <c r="I385" s="9"/>
      <c r="J385" s="21"/>
    </row>
    <row r="386" spans="9:10">
      <c r="I386" s="9"/>
      <c r="J386" s="21"/>
    </row>
    <row r="387" spans="9:10">
      <c r="I387" s="9"/>
      <c r="J387" s="21"/>
    </row>
    <row r="388" spans="9:10">
      <c r="I388" s="9"/>
      <c r="J388" s="21"/>
    </row>
    <row r="389" spans="9:10">
      <c r="I389" s="9"/>
      <c r="J389" s="21"/>
    </row>
    <row r="390" spans="9:10">
      <c r="I390" s="9"/>
      <c r="J390" s="21"/>
    </row>
    <row r="391" spans="9:10">
      <c r="I391" s="9"/>
      <c r="J391" s="21"/>
    </row>
    <row r="392" spans="9:10">
      <c r="I392" s="9"/>
      <c r="J392" s="21"/>
    </row>
    <row r="393" spans="9:10">
      <c r="I393" s="9"/>
      <c r="J393" s="21"/>
    </row>
    <row r="394" spans="9:10">
      <c r="I394" s="9"/>
      <c r="J394" s="21"/>
    </row>
    <row r="395" spans="9:10">
      <c r="I395" s="9"/>
      <c r="J395" s="21"/>
    </row>
    <row r="396" spans="9:10">
      <c r="I396" s="9"/>
      <c r="J396" s="21"/>
    </row>
    <row r="397" spans="9:10">
      <c r="I397" s="9"/>
      <c r="J397" s="21"/>
    </row>
    <row r="398" spans="9:10">
      <c r="I398" s="9"/>
      <c r="J398" s="21"/>
    </row>
    <row r="399" spans="9:10">
      <c r="I399" s="9"/>
      <c r="J399" s="21"/>
    </row>
    <row r="400" spans="9:10">
      <c r="I400" s="9"/>
      <c r="J400" s="21"/>
    </row>
    <row r="401" spans="9:10">
      <c r="I401" s="9"/>
      <c r="J401" s="21"/>
    </row>
    <row r="402" spans="9:10">
      <c r="I402" s="9"/>
      <c r="J402" s="21"/>
    </row>
    <row r="403" spans="9:10">
      <c r="I403" s="9"/>
      <c r="J403" s="21"/>
    </row>
    <row r="404" spans="9:10">
      <c r="I404" s="9"/>
      <c r="J404" s="21"/>
    </row>
    <row r="405" spans="9:10">
      <c r="I405" s="9"/>
      <c r="J405" s="21"/>
    </row>
    <row r="406" spans="9:10">
      <c r="I406" s="9"/>
      <c r="J406" s="21"/>
    </row>
    <row r="407" spans="9:10">
      <c r="I407" s="9"/>
      <c r="J407" s="21"/>
    </row>
    <row r="408" spans="9:10">
      <c r="I408" s="9"/>
      <c r="J408" s="21"/>
    </row>
    <row r="409" spans="9:10">
      <c r="I409" s="9"/>
      <c r="J409" s="21"/>
    </row>
    <row r="410" spans="9:10">
      <c r="I410" s="9"/>
      <c r="J410" s="21"/>
    </row>
    <row r="411" spans="9:10">
      <c r="I411" s="9"/>
      <c r="J411" s="21"/>
    </row>
    <row r="412" spans="9:10">
      <c r="I412" s="9"/>
      <c r="J412" s="21"/>
    </row>
    <row r="413" spans="9:10">
      <c r="I413" s="9"/>
      <c r="J413" s="21"/>
    </row>
    <row r="414" spans="9:10">
      <c r="I414" s="9"/>
      <c r="J414" s="21"/>
    </row>
    <row r="415" spans="9:10">
      <c r="I415" s="9"/>
      <c r="J415" s="21"/>
    </row>
    <row r="416" spans="9:10">
      <c r="I416" s="9"/>
      <c r="J416" s="21"/>
    </row>
    <row r="417" spans="9:10">
      <c r="I417" s="9"/>
      <c r="J417" s="21"/>
    </row>
    <row r="418" spans="9:10">
      <c r="I418" s="9"/>
      <c r="J418" s="21"/>
    </row>
    <row r="419" spans="9:10">
      <c r="I419" s="9"/>
      <c r="J419" s="21"/>
    </row>
    <row r="420" spans="9:10">
      <c r="I420" s="9"/>
      <c r="J420" s="21"/>
    </row>
    <row r="421" spans="9:10">
      <c r="I421" s="9"/>
      <c r="J421" s="21"/>
    </row>
    <row r="422" spans="9:10">
      <c r="I422" s="9"/>
      <c r="J422" s="21"/>
    </row>
    <row r="423" spans="9:10">
      <c r="I423" s="9"/>
      <c r="J423" s="21"/>
    </row>
    <row r="424" spans="9:10">
      <c r="I424" s="9"/>
      <c r="J424" s="21"/>
    </row>
    <row r="425" spans="9:10">
      <c r="I425" s="9"/>
      <c r="J425" s="21"/>
    </row>
    <row r="426" spans="9:10">
      <c r="I426" s="9"/>
      <c r="J426" s="21"/>
    </row>
    <row r="427" spans="9:10">
      <c r="I427" s="9"/>
      <c r="J427" s="21"/>
    </row>
    <row r="428" spans="9:10">
      <c r="I428" s="9"/>
      <c r="J428" s="21"/>
    </row>
    <row r="429" spans="9:10">
      <c r="I429" s="9"/>
      <c r="J429" s="21"/>
    </row>
    <row r="430" spans="9:10">
      <c r="I430" s="9"/>
      <c r="J430" s="21"/>
    </row>
    <row r="431" spans="9:10">
      <c r="I431" s="9"/>
      <c r="J431" s="21"/>
    </row>
    <row r="432" spans="9:10">
      <c r="I432" s="9"/>
      <c r="J432" s="21"/>
    </row>
    <row r="433" spans="9:10">
      <c r="I433" s="9"/>
      <c r="J433" s="21"/>
    </row>
    <row r="434" spans="9:10">
      <c r="I434" s="9"/>
      <c r="J434" s="21"/>
    </row>
    <row r="435" spans="9:10">
      <c r="I435" s="9"/>
      <c r="J435" s="21"/>
    </row>
    <row r="436" spans="9:10">
      <c r="I436" s="9"/>
      <c r="J436" s="21"/>
    </row>
    <row r="437" spans="9:10">
      <c r="I437" s="9"/>
      <c r="J437" s="21"/>
    </row>
    <row r="438" spans="9:10">
      <c r="I438" s="9"/>
      <c r="J438" s="21"/>
    </row>
    <row r="439" spans="9:10">
      <c r="I439" s="9"/>
      <c r="J439" s="21"/>
    </row>
    <row r="440" spans="9:10">
      <c r="I440" s="9"/>
      <c r="J440" s="21"/>
    </row>
    <row r="441" spans="9:10">
      <c r="I441" s="9"/>
      <c r="J441" s="21"/>
    </row>
    <row r="442" spans="9:10">
      <c r="I442" s="9"/>
      <c r="J442" s="21"/>
    </row>
    <row r="443" spans="9:10">
      <c r="I443" s="9"/>
      <c r="J443" s="21"/>
    </row>
    <row r="444" spans="9:10">
      <c r="I444" s="9"/>
      <c r="J444" s="21"/>
    </row>
    <row r="445" spans="9:10">
      <c r="I445" s="9"/>
      <c r="J445" s="21"/>
    </row>
    <row r="446" spans="9:10">
      <c r="I446" s="9"/>
      <c r="J446" s="21"/>
    </row>
    <row r="447" spans="9:10">
      <c r="I447" s="9"/>
      <c r="J447" s="21"/>
    </row>
    <row r="448" spans="9:10">
      <c r="I448" s="9"/>
      <c r="J448" s="21"/>
    </row>
    <row r="449" spans="9:10">
      <c r="I449" s="9"/>
      <c r="J449" s="21"/>
    </row>
    <row r="450" spans="9:10">
      <c r="I450" s="9"/>
      <c r="J450" s="21"/>
    </row>
    <row r="451" spans="9:10">
      <c r="I451" s="9"/>
      <c r="J451" s="21"/>
    </row>
    <row r="452" spans="9:10">
      <c r="I452" s="9"/>
      <c r="J452" s="21"/>
    </row>
    <row r="453" spans="9:10">
      <c r="I453" s="9"/>
      <c r="J453" s="21"/>
    </row>
    <row r="454" spans="9:10">
      <c r="I454" s="9"/>
      <c r="J454" s="21"/>
    </row>
    <row r="455" spans="9:10">
      <c r="I455" s="9"/>
      <c r="J455" s="21"/>
    </row>
    <row r="456" spans="9:10">
      <c r="I456" s="9"/>
      <c r="J456" s="21"/>
    </row>
    <row r="457" spans="9:10">
      <c r="I457" s="9"/>
      <c r="J457" s="21"/>
    </row>
    <row r="458" spans="9:10">
      <c r="I458" s="9"/>
      <c r="J458" s="21"/>
    </row>
    <row r="459" spans="9:10">
      <c r="I459" s="9"/>
      <c r="J459" s="21"/>
    </row>
    <row r="460" spans="9:10">
      <c r="I460" s="9"/>
      <c r="J460" s="21"/>
    </row>
    <row r="461" spans="9:10">
      <c r="I461" s="9"/>
      <c r="J461" s="21"/>
    </row>
    <row r="462" spans="9:10">
      <c r="I462" s="9"/>
      <c r="J462" s="21"/>
    </row>
    <row r="463" spans="9:10">
      <c r="I463" s="9"/>
      <c r="J463" s="21"/>
    </row>
    <row r="464" spans="9:10">
      <c r="I464" s="9"/>
      <c r="J464" s="21"/>
    </row>
    <row r="465" spans="9:10">
      <c r="I465" s="9"/>
      <c r="J465" s="21"/>
    </row>
    <row r="466" spans="9:10">
      <c r="I466" s="9"/>
      <c r="J466" s="21"/>
    </row>
    <row r="467" spans="9:10">
      <c r="I467" s="9"/>
      <c r="J467" s="21"/>
    </row>
    <row r="468" spans="9:10">
      <c r="I468" s="9"/>
      <c r="J468" s="21"/>
    </row>
    <row r="469" spans="9:10">
      <c r="I469" s="9"/>
      <c r="J469" s="21"/>
    </row>
    <row r="470" spans="9:10">
      <c r="I470" s="9"/>
      <c r="J470" s="21"/>
    </row>
    <row r="471" spans="9:10">
      <c r="I471" s="9"/>
      <c r="J471" s="21"/>
    </row>
    <row r="472" spans="9:10">
      <c r="I472" s="9"/>
      <c r="J472" s="21"/>
    </row>
    <row r="473" spans="9:10">
      <c r="I473" s="9"/>
      <c r="J473" s="21"/>
    </row>
    <row r="474" spans="9:10">
      <c r="I474" s="9"/>
      <c r="J474" s="21"/>
    </row>
    <row r="475" spans="9:10">
      <c r="I475" s="9"/>
      <c r="J475" s="21"/>
    </row>
    <row r="476" spans="9:10">
      <c r="I476" s="9"/>
      <c r="J476" s="21"/>
    </row>
    <row r="477" spans="9:10">
      <c r="I477" s="9"/>
      <c r="J477" s="21"/>
    </row>
    <row r="478" spans="9:10">
      <c r="I478" s="9"/>
      <c r="J478" s="21"/>
    </row>
    <row r="479" spans="9:10">
      <c r="I479" s="9"/>
      <c r="J479" s="21"/>
    </row>
    <row r="480" spans="9:10">
      <c r="I480" s="9"/>
      <c r="J480" s="21"/>
    </row>
    <row r="481" spans="9:10">
      <c r="I481" s="9"/>
      <c r="J481" s="21"/>
    </row>
    <row r="482" spans="9:10">
      <c r="I482" s="9"/>
      <c r="J482" s="21"/>
    </row>
    <row r="483" spans="9:10">
      <c r="I483" s="9"/>
      <c r="J483" s="21"/>
    </row>
    <row r="484" spans="9:10">
      <c r="I484" s="9"/>
      <c r="J484" s="21"/>
    </row>
    <row r="485" spans="9:10">
      <c r="I485" s="9"/>
      <c r="J485" s="21"/>
    </row>
    <row r="486" spans="9:10">
      <c r="I486" s="9"/>
      <c r="J486" s="21"/>
    </row>
    <row r="487" spans="9:10">
      <c r="I487" s="9"/>
      <c r="J487" s="21"/>
    </row>
    <row r="488" spans="9:10">
      <c r="I488" s="9"/>
      <c r="J488" s="21"/>
    </row>
    <row r="489" spans="9:10">
      <c r="I489" s="9"/>
      <c r="J489" s="21"/>
    </row>
    <row r="490" spans="9:10">
      <c r="I490" s="9"/>
      <c r="J490" s="21"/>
    </row>
    <row r="491" spans="9:10">
      <c r="I491" s="9"/>
      <c r="J491" s="21"/>
    </row>
    <row r="492" spans="9:10">
      <c r="I492" s="9"/>
      <c r="J492" s="21"/>
    </row>
    <row r="493" spans="9:10">
      <c r="I493" s="9"/>
      <c r="J493" s="21"/>
    </row>
    <row r="494" spans="9:10">
      <c r="I494" s="9"/>
      <c r="J494" s="21"/>
    </row>
    <row r="495" spans="9:10">
      <c r="I495" s="9"/>
      <c r="J495" s="21"/>
    </row>
    <row r="496" spans="9:10">
      <c r="I496" s="9"/>
      <c r="J496" s="21"/>
    </row>
    <row r="497" spans="9:10">
      <c r="I497" s="9"/>
      <c r="J497" s="21"/>
    </row>
    <row r="498" spans="9:10">
      <c r="I498" s="9"/>
      <c r="J498" s="21"/>
    </row>
    <row r="499" spans="9:10">
      <c r="I499" s="9"/>
      <c r="J499" s="21"/>
    </row>
    <row r="500" spans="9:10">
      <c r="I500" s="9"/>
      <c r="J500" s="21"/>
    </row>
    <row r="501" spans="9:10">
      <c r="I501" s="9"/>
      <c r="J501" s="21"/>
    </row>
    <row r="502" spans="9:10">
      <c r="I502" s="9"/>
      <c r="J502" s="21"/>
    </row>
    <row r="503" spans="9:10">
      <c r="I503" s="9"/>
      <c r="J503" s="21"/>
    </row>
    <row r="504" spans="9:10">
      <c r="I504" s="9"/>
      <c r="J504" s="21"/>
    </row>
    <row r="505" spans="9:10">
      <c r="I505" s="9"/>
      <c r="J505" s="21"/>
    </row>
    <row r="506" spans="9:10">
      <c r="I506" s="9"/>
      <c r="J506" s="21"/>
    </row>
    <row r="507" spans="9:10">
      <c r="I507" s="9"/>
      <c r="J507" s="21"/>
    </row>
    <row r="508" spans="9:10">
      <c r="I508" s="9"/>
      <c r="J508" s="21"/>
    </row>
    <row r="509" spans="9:10">
      <c r="I509" s="9"/>
      <c r="J509" s="21"/>
    </row>
    <row r="510" spans="9:10">
      <c r="I510" s="9"/>
      <c r="J510" s="21"/>
    </row>
    <row r="511" spans="9:10">
      <c r="I511" s="9"/>
      <c r="J511" s="21"/>
    </row>
    <row r="512" spans="9:10">
      <c r="I512" s="9"/>
      <c r="J512" s="21"/>
    </row>
    <row r="513" spans="9:10">
      <c r="I513" s="9"/>
      <c r="J513" s="21"/>
    </row>
    <row r="514" spans="9:10">
      <c r="I514" s="9"/>
      <c r="J514" s="21"/>
    </row>
    <row r="515" spans="9:10">
      <c r="I515" s="9"/>
      <c r="J515" s="21"/>
    </row>
    <row r="516" spans="9:10">
      <c r="I516" s="9"/>
      <c r="J516" s="21"/>
    </row>
    <row r="517" spans="9:10">
      <c r="I517" s="9"/>
      <c r="J517" s="21"/>
    </row>
    <row r="518" spans="9:10">
      <c r="I518" s="9"/>
      <c r="J518" s="21"/>
    </row>
    <row r="519" spans="9:10">
      <c r="I519" s="9"/>
      <c r="J519" s="21"/>
    </row>
    <row r="520" spans="9:10">
      <c r="I520" s="9"/>
      <c r="J520" s="21"/>
    </row>
    <row r="521" spans="9:10">
      <c r="I521" s="9"/>
      <c r="J521" s="21"/>
    </row>
    <row r="522" spans="9:10">
      <c r="I522" s="9"/>
      <c r="J522" s="21"/>
    </row>
    <row r="523" spans="9:10">
      <c r="I523" s="9"/>
      <c r="J523" s="21"/>
    </row>
    <row r="524" spans="9:10">
      <c r="I524" s="9"/>
      <c r="J524" s="21"/>
    </row>
    <row r="525" spans="9:10">
      <c r="I525" s="9"/>
      <c r="J525" s="21"/>
    </row>
    <row r="526" spans="9:10">
      <c r="I526" s="9"/>
      <c r="J526" s="21"/>
    </row>
    <row r="527" spans="9:10">
      <c r="I527" s="9"/>
      <c r="J527" s="21"/>
    </row>
    <row r="528" spans="9:10">
      <c r="I528" s="9"/>
      <c r="J528" s="21"/>
    </row>
    <row r="529" spans="9:10">
      <c r="I529" s="9"/>
      <c r="J529" s="21"/>
    </row>
    <row r="530" spans="9:10">
      <c r="I530" s="9"/>
      <c r="J530" s="21"/>
    </row>
    <row r="531" spans="9:10">
      <c r="I531" s="9"/>
      <c r="J531" s="21"/>
    </row>
    <row r="532" spans="9:10">
      <c r="I532" s="9"/>
      <c r="J532" s="21"/>
    </row>
    <row r="533" spans="9:10">
      <c r="I533" s="9"/>
      <c r="J533" s="21"/>
    </row>
    <row r="534" spans="9:10">
      <c r="I534" s="9"/>
      <c r="J534" s="21"/>
    </row>
    <row r="535" spans="9:10">
      <c r="I535" s="9"/>
      <c r="J535" s="21"/>
    </row>
    <row r="536" spans="9:10">
      <c r="I536" s="9"/>
      <c r="J536" s="21"/>
    </row>
    <row r="537" spans="9:10">
      <c r="I537" s="9"/>
      <c r="J537" s="21"/>
    </row>
    <row r="538" spans="9:10">
      <c r="I538" s="9"/>
      <c r="J538" s="21"/>
    </row>
    <row r="539" spans="9:10">
      <c r="I539" s="9"/>
      <c r="J539" s="21"/>
    </row>
    <row r="540" spans="9:10">
      <c r="I540" s="9"/>
      <c r="J540" s="21"/>
    </row>
    <row r="541" spans="9:10">
      <c r="I541" s="9"/>
      <c r="J541" s="21"/>
    </row>
    <row r="542" spans="9:10">
      <c r="I542" s="9"/>
      <c r="J542" s="21"/>
    </row>
    <row r="543" spans="9:10">
      <c r="I543" s="9"/>
      <c r="J543" s="21"/>
    </row>
    <row r="544" spans="9:10">
      <c r="I544" s="9"/>
      <c r="J544" s="21"/>
    </row>
    <row r="545" spans="9:10">
      <c r="I545" s="9"/>
      <c r="J545" s="21"/>
    </row>
    <row r="546" spans="9:10">
      <c r="I546" s="9"/>
      <c r="J546" s="21"/>
    </row>
    <row r="547" spans="9:10">
      <c r="I547" s="9"/>
      <c r="J547" s="21"/>
    </row>
    <row r="548" spans="9:10">
      <c r="I548" s="9"/>
      <c r="J548" s="21"/>
    </row>
    <row r="549" spans="9:10">
      <c r="I549" s="9"/>
      <c r="J549" s="21"/>
    </row>
    <row r="550" spans="9:10">
      <c r="I550" s="9"/>
      <c r="J550" s="21"/>
    </row>
    <row r="551" spans="9:10">
      <c r="I551" s="9"/>
      <c r="J551" s="21"/>
    </row>
    <row r="552" spans="9:10">
      <c r="I552" s="9"/>
      <c r="J552" s="21"/>
    </row>
    <row r="553" spans="9:10">
      <c r="I553" s="9"/>
      <c r="J553" s="21"/>
    </row>
    <row r="554" spans="9:10">
      <c r="I554" s="9"/>
      <c r="J554" s="21"/>
    </row>
    <row r="555" spans="9:10">
      <c r="I555" s="9"/>
      <c r="J555" s="21"/>
    </row>
    <row r="556" spans="9:10">
      <c r="I556" s="9"/>
      <c r="J556" s="21"/>
    </row>
    <row r="557" spans="9:10">
      <c r="I557" s="9"/>
      <c r="J557" s="21"/>
    </row>
    <row r="558" spans="9:10">
      <c r="I558" s="9"/>
      <c r="J558" s="21"/>
    </row>
    <row r="559" spans="9:10">
      <c r="I559" s="9"/>
      <c r="J559" s="21"/>
    </row>
    <row r="560" spans="9:10">
      <c r="I560" s="9"/>
      <c r="J560" s="21"/>
    </row>
    <row r="561" spans="9:10">
      <c r="I561" s="9"/>
      <c r="J561" s="21"/>
    </row>
    <row r="562" spans="9:10">
      <c r="I562" s="9"/>
      <c r="J562" s="21"/>
    </row>
    <row r="563" spans="9:10">
      <c r="I563" s="9"/>
      <c r="J563" s="21"/>
    </row>
    <row r="564" spans="9:10">
      <c r="I564" s="9"/>
      <c r="J564" s="21"/>
    </row>
    <row r="565" spans="9:10">
      <c r="I565" s="9"/>
      <c r="J565" s="21"/>
    </row>
    <row r="566" spans="9:10">
      <c r="I566" s="9"/>
      <c r="J566" s="21"/>
    </row>
    <row r="567" spans="9:10">
      <c r="I567" s="9"/>
      <c r="J567" s="21"/>
    </row>
    <row r="568" spans="9:10">
      <c r="I568" s="9"/>
      <c r="J568" s="21"/>
    </row>
    <row r="569" spans="9:10">
      <c r="I569" s="9"/>
      <c r="J569" s="21"/>
    </row>
    <row r="570" spans="9:10">
      <c r="I570" s="9"/>
      <c r="J570" s="21"/>
    </row>
    <row r="571" spans="9:10">
      <c r="I571" s="9"/>
      <c r="J571" s="21"/>
    </row>
    <row r="572" spans="9:10">
      <c r="I572" s="9"/>
      <c r="J572" s="21"/>
    </row>
    <row r="573" spans="9:10">
      <c r="I573" s="9"/>
      <c r="J573" s="21"/>
    </row>
    <row r="574" spans="9:10">
      <c r="I574" s="9"/>
      <c r="J574" s="21"/>
    </row>
    <row r="575" spans="9:10">
      <c r="I575" s="9"/>
      <c r="J575" s="21"/>
    </row>
    <row r="576" spans="9:10">
      <c r="I576" s="9"/>
      <c r="J576" s="21"/>
    </row>
    <row r="577" spans="9:10">
      <c r="I577" s="9"/>
      <c r="J577" s="21"/>
    </row>
    <row r="578" spans="9:10">
      <c r="I578" s="9"/>
      <c r="J578" s="21"/>
    </row>
    <row r="579" spans="9:10">
      <c r="I579" s="9"/>
      <c r="J579" s="21"/>
    </row>
    <row r="580" spans="9:10">
      <c r="I580" s="9"/>
      <c r="J580" s="21"/>
    </row>
    <row r="581" spans="9:10">
      <c r="I581" s="9"/>
      <c r="J581" s="21"/>
    </row>
    <row r="582" spans="9:10">
      <c r="I582" s="9"/>
      <c r="J582" s="21"/>
    </row>
    <row r="583" spans="9:10">
      <c r="I583" s="9"/>
      <c r="J583" s="21"/>
    </row>
    <row r="584" spans="9:10">
      <c r="I584" s="9"/>
      <c r="J584" s="21"/>
    </row>
    <row r="585" spans="9:10">
      <c r="I585" s="9"/>
      <c r="J585" s="21"/>
    </row>
    <row r="586" spans="9:10">
      <c r="I586" s="9"/>
      <c r="J586" s="21"/>
    </row>
    <row r="587" spans="9:10">
      <c r="I587" s="9"/>
      <c r="J587" s="21"/>
    </row>
    <row r="588" spans="9:10">
      <c r="I588" s="9"/>
      <c r="J588" s="21"/>
    </row>
    <row r="589" spans="9:10">
      <c r="I589" s="9"/>
      <c r="J589" s="21"/>
    </row>
    <row r="590" spans="9:10">
      <c r="I590" s="9"/>
      <c r="J590" s="21"/>
    </row>
    <row r="591" spans="9:10">
      <c r="I591" s="9"/>
      <c r="J591" s="21"/>
    </row>
    <row r="592" spans="9:10">
      <c r="I592" s="9"/>
      <c r="J592" s="21"/>
    </row>
    <row r="593" spans="9:10">
      <c r="I593" s="9"/>
      <c r="J593" s="21"/>
    </row>
    <row r="594" spans="9:10">
      <c r="I594" s="9"/>
      <c r="J594" s="21"/>
    </row>
    <row r="595" spans="9:10">
      <c r="I595" s="9"/>
      <c r="J595" s="21"/>
    </row>
    <row r="596" spans="9:10">
      <c r="I596" s="9"/>
      <c r="J596" s="21"/>
    </row>
    <row r="597" spans="9:10">
      <c r="I597" s="9"/>
      <c r="J597" s="21"/>
    </row>
    <row r="598" spans="9:10">
      <c r="I598" s="9"/>
      <c r="J598" s="21"/>
    </row>
    <row r="599" spans="9:10">
      <c r="I599" s="9"/>
      <c r="J599" s="21"/>
    </row>
    <row r="600" spans="9:10">
      <c r="I600" s="9"/>
      <c r="J600" s="21"/>
    </row>
    <row r="601" spans="9:10">
      <c r="I601" s="9"/>
      <c r="J601" s="21"/>
    </row>
    <row r="602" spans="9:10">
      <c r="I602" s="9"/>
      <c r="J602" s="21"/>
    </row>
    <row r="603" spans="9:10">
      <c r="I603" s="9"/>
      <c r="J603" s="21"/>
    </row>
    <row r="604" spans="9:10">
      <c r="I604" s="9"/>
      <c r="J604" s="21"/>
    </row>
    <row r="605" spans="9:10">
      <c r="I605" s="9"/>
      <c r="J605" s="21"/>
    </row>
    <row r="606" spans="9:10">
      <c r="I606" s="9"/>
      <c r="J606" s="21"/>
    </row>
    <row r="607" spans="9:10">
      <c r="I607" s="9"/>
      <c r="J607" s="21"/>
    </row>
    <row r="608" spans="9:10">
      <c r="I608" s="9"/>
      <c r="J608" s="21"/>
    </row>
    <row r="609" spans="9:10">
      <c r="I609" s="9"/>
      <c r="J609" s="21"/>
    </row>
    <row r="610" spans="9:10">
      <c r="I610" s="9"/>
      <c r="J610" s="21"/>
    </row>
    <row r="611" spans="9:10">
      <c r="I611" s="9"/>
      <c r="J611" s="21"/>
    </row>
    <row r="612" spans="9:10">
      <c r="I612" s="9"/>
      <c r="J612" s="21"/>
    </row>
    <row r="613" spans="9:10">
      <c r="I613" s="9"/>
      <c r="J613" s="21"/>
    </row>
    <row r="614" spans="9:10">
      <c r="I614" s="9"/>
      <c r="J614" s="21"/>
    </row>
    <row r="615" spans="9:10">
      <c r="I615" s="9"/>
      <c r="J615" s="21"/>
    </row>
    <row r="616" spans="9:10">
      <c r="I616" s="9"/>
      <c r="J616" s="21"/>
    </row>
    <row r="617" spans="9:10">
      <c r="I617" s="9"/>
      <c r="J617" s="21"/>
    </row>
    <row r="618" spans="9:10">
      <c r="I618" s="9"/>
      <c r="J618" s="21"/>
    </row>
    <row r="619" spans="9:10">
      <c r="I619" s="9"/>
      <c r="J619" s="21"/>
    </row>
    <row r="620" spans="9:10">
      <c r="I620" s="9"/>
      <c r="J620" s="21"/>
    </row>
    <row r="621" spans="9:10">
      <c r="I621" s="9"/>
      <c r="J621" s="21"/>
    </row>
    <row r="622" spans="9:10">
      <c r="I622" s="9"/>
      <c r="J622" s="21"/>
    </row>
    <row r="623" spans="9:10">
      <c r="I623" s="9"/>
      <c r="J623" s="21"/>
    </row>
    <row r="624" spans="9:10">
      <c r="I624" s="9"/>
      <c r="J624" s="21"/>
    </row>
    <row r="625" spans="9:10">
      <c r="I625" s="9"/>
      <c r="J625" s="21"/>
    </row>
    <row r="626" spans="9:10">
      <c r="I626" s="9"/>
      <c r="J626" s="21"/>
    </row>
    <row r="627" spans="9:10">
      <c r="I627" s="9"/>
      <c r="J627" s="21"/>
    </row>
    <row r="628" spans="9:10">
      <c r="I628" s="9"/>
      <c r="J628" s="21"/>
    </row>
    <row r="629" spans="9:10">
      <c r="I629" s="9"/>
      <c r="J629" s="21"/>
    </row>
    <row r="630" spans="9:10">
      <c r="I630" s="9"/>
      <c r="J630" s="21"/>
    </row>
    <row r="631" spans="9:10">
      <c r="I631" s="9"/>
      <c r="J631" s="21"/>
    </row>
    <row r="632" spans="9:10">
      <c r="I632" s="9"/>
      <c r="J632" s="21"/>
    </row>
    <row r="633" spans="9:10">
      <c r="I633" s="9"/>
      <c r="J633" s="21"/>
    </row>
    <row r="634" spans="9:10">
      <c r="I634" s="9"/>
      <c r="J634" s="21"/>
    </row>
    <row r="635" spans="9:10">
      <c r="I635" s="9"/>
      <c r="J635" s="21"/>
    </row>
    <row r="636" spans="9:10">
      <c r="I636" s="9"/>
      <c r="J636" s="21"/>
    </row>
    <row r="637" spans="9:10">
      <c r="I637" s="9"/>
      <c r="J637" s="21"/>
    </row>
    <row r="638" spans="9:10">
      <c r="I638" s="9"/>
      <c r="J638" s="21"/>
    </row>
    <row r="639" spans="9:10">
      <c r="I639" s="9"/>
      <c r="J639" s="21"/>
    </row>
    <row r="640" spans="9:10">
      <c r="I640" s="9"/>
      <c r="J640" s="21"/>
    </row>
    <row r="641" spans="9:10">
      <c r="I641" s="9"/>
      <c r="J641" s="21"/>
    </row>
    <row r="642" spans="9:10">
      <c r="I642" s="9"/>
      <c r="J642" s="21"/>
    </row>
    <row r="643" spans="9:10">
      <c r="I643" s="9"/>
      <c r="J643" s="21"/>
    </row>
    <row r="644" spans="9:10">
      <c r="I644" s="9"/>
      <c r="J644" s="21"/>
    </row>
    <row r="645" spans="9:10">
      <c r="I645" s="9"/>
      <c r="J645" s="21"/>
    </row>
    <row r="646" spans="9:10">
      <c r="I646" s="9"/>
      <c r="J646" s="21"/>
    </row>
    <row r="647" spans="9:10">
      <c r="I647" s="9"/>
      <c r="J647" s="21"/>
    </row>
    <row r="648" spans="9:10">
      <c r="I648" s="9"/>
      <c r="J648" s="21"/>
    </row>
    <row r="649" spans="9:10">
      <c r="I649" s="9"/>
      <c r="J649" s="21"/>
    </row>
    <row r="650" spans="9:10">
      <c r="I650" s="9"/>
      <c r="J650" s="21"/>
    </row>
    <row r="651" spans="9:10">
      <c r="I651" s="9"/>
      <c r="J651" s="21"/>
    </row>
    <row r="652" spans="9:10">
      <c r="I652" s="9"/>
      <c r="J652" s="21"/>
    </row>
    <row r="653" spans="9:10">
      <c r="I653" s="9"/>
      <c r="J653" s="21"/>
    </row>
    <row r="654" spans="9:10">
      <c r="I654" s="9"/>
      <c r="J654" s="21"/>
    </row>
    <row r="655" spans="9:10">
      <c r="I655" s="9"/>
      <c r="J655" s="21"/>
    </row>
    <row r="656" spans="9:10">
      <c r="I656" s="9"/>
      <c r="J656" s="21"/>
    </row>
    <row r="657" spans="9:10">
      <c r="I657" s="9"/>
      <c r="J657" s="21"/>
    </row>
    <row r="658" spans="9:10">
      <c r="I658" s="9"/>
      <c r="J658" s="21"/>
    </row>
    <row r="659" spans="9:10">
      <c r="I659" s="9"/>
      <c r="J659" s="21"/>
    </row>
    <row r="660" spans="9:10">
      <c r="I660" s="9"/>
      <c r="J660" s="21"/>
    </row>
    <row r="661" spans="9:10">
      <c r="I661" s="9"/>
      <c r="J661" s="21"/>
    </row>
    <row r="662" spans="9:10">
      <c r="I662" s="9"/>
      <c r="J662" s="21"/>
    </row>
    <row r="663" spans="9:10">
      <c r="I663" s="9"/>
      <c r="J663" s="21"/>
    </row>
    <row r="664" spans="9:10">
      <c r="I664" s="9"/>
      <c r="J664" s="21"/>
    </row>
    <row r="665" spans="9:10">
      <c r="I665" s="9"/>
      <c r="J665" s="21"/>
    </row>
    <row r="666" spans="9:10">
      <c r="I666" s="9"/>
      <c r="J666" s="21"/>
    </row>
    <row r="667" spans="9:10">
      <c r="I667" s="9"/>
      <c r="J667" s="21"/>
    </row>
    <row r="668" spans="9:10">
      <c r="I668" s="9"/>
      <c r="J668" s="21"/>
    </row>
    <row r="669" spans="9:10">
      <c r="I669" s="9"/>
      <c r="J669" s="21"/>
    </row>
    <row r="670" spans="9:10">
      <c r="I670" s="9"/>
      <c r="J670" s="21"/>
    </row>
    <row r="671" spans="9:10">
      <c r="I671" s="9"/>
      <c r="J671" s="21"/>
    </row>
    <row r="672" spans="9:10">
      <c r="I672" s="9"/>
      <c r="J672" s="21"/>
    </row>
    <row r="673" spans="9:10">
      <c r="I673" s="9"/>
      <c r="J673" s="21"/>
    </row>
    <row r="674" spans="9:10">
      <c r="I674" s="9"/>
      <c r="J674" s="21"/>
    </row>
    <row r="675" spans="9:10">
      <c r="I675" s="9"/>
      <c r="J675" s="21"/>
    </row>
    <row r="676" spans="9:10">
      <c r="I676" s="9"/>
      <c r="J676" s="21"/>
    </row>
    <row r="677" spans="9:10">
      <c r="I677" s="9"/>
      <c r="J677" s="21"/>
    </row>
    <row r="678" spans="9:10">
      <c r="I678" s="9"/>
      <c r="J678" s="21"/>
    </row>
    <row r="679" spans="9:10">
      <c r="I679" s="9"/>
      <c r="J679" s="21"/>
    </row>
    <row r="680" spans="9:10">
      <c r="I680" s="9"/>
      <c r="J680" s="21"/>
    </row>
    <row r="681" spans="9:10">
      <c r="I681" s="9"/>
      <c r="J681" s="21"/>
    </row>
    <row r="682" spans="9:10">
      <c r="I682" s="9"/>
      <c r="J682" s="21"/>
    </row>
    <row r="683" spans="9:10">
      <c r="I683" s="9"/>
      <c r="J683" s="21"/>
    </row>
    <row r="684" spans="9:10">
      <c r="I684" s="9"/>
      <c r="J684" s="21"/>
    </row>
    <row r="685" spans="9:10">
      <c r="I685" s="9"/>
      <c r="J685" s="21"/>
    </row>
    <row r="686" spans="9:10">
      <c r="I686" s="9"/>
      <c r="J686" s="21"/>
    </row>
    <row r="687" spans="9:10">
      <c r="I687" s="9"/>
      <c r="J687" s="21"/>
    </row>
    <row r="688" spans="9:10">
      <c r="I688" s="9"/>
      <c r="J688" s="21"/>
    </row>
    <row r="689" spans="9:10">
      <c r="I689" s="9"/>
      <c r="J689" s="21"/>
    </row>
    <row r="690" spans="9:10">
      <c r="I690" s="9"/>
      <c r="J690" s="21"/>
    </row>
    <row r="691" spans="9:10">
      <c r="I691" s="9"/>
      <c r="J691" s="21"/>
    </row>
    <row r="692" spans="9:10">
      <c r="I692" s="9"/>
      <c r="J692" s="21"/>
    </row>
    <row r="693" spans="9:10">
      <c r="I693" s="9"/>
      <c r="J693" s="21"/>
    </row>
    <row r="694" spans="9:10">
      <c r="I694" s="9"/>
      <c r="J694" s="21"/>
    </row>
    <row r="695" spans="9:10">
      <c r="I695" s="9"/>
      <c r="J695" s="21"/>
    </row>
    <row r="696" spans="9:10">
      <c r="I696" s="9"/>
      <c r="J696" s="21"/>
    </row>
    <row r="697" spans="9:10">
      <c r="I697" s="9"/>
      <c r="J697" s="21"/>
    </row>
    <row r="698" spans="9:10">
      <c r="I698" s="9"/>
      <c r="J698" s="21"/>
    </row>
    <row r="699" spans="9:10">
      <c r="I699" s="9"/>
      <c r="J699" s="21"/>
    </row>
    <row r="700" spans="9:10">
      <c r="I700" s="9"/>
      <c r="J700" s="21"/>
    </row>
    <row r="701" spans="9:10">
      <c r="I701" s="9"/>
      <c r="J701" s="21"/>
    </row>
    <row r="702" spans="9:10">
      <c r="I702" s="9"/>
      <c r="J702" s="21"/>
    </row>
    <row r="703" spans="9:10">
      <c r="I703" s="9"/>
      <c r="J703" s="21"/>
    </row>
    <row r="704" spans="9:10">
      <c r="I704" s="9"/>
      <c r="J704" s="21"/>
    </row>
    <row r="705" spans="9:10">
      <c r="I705" s="9"/>
      <c r="J705" s="21"/>
    </row>
    <row r="706" spans="9:10">
      <c r="I706" s="9"/>
      <c r="J706" s="21"/>
    </row>
    <row r="707" spans="9:10">
      <c r="I707" s="9"/>
      <c r="J707" s="21"/>
    </row>
    <row r="708" spans="9:10">
      <c r="I708" s="9"/>
      <c r="J708" s="21"/>
    </row>
    <row r="709" spans="9:10">
      <c r="I709" s="9"/>
      <c r="J709" s="21"/>
    </row>
    <row r="710" spans="9:10">
      <c r="I710" s="9"/>
      <c r="J710" s="21"/>
    </row>
    <row r="711" spans="9:10">
      <c r="I711" s="9"/>
      <c r="J711" s="21"/>
    </row>
    <row r="712" spans="9:10">
      <c r="I712" s="9"/>
      <c r="J712" s="21"/>
    </row>
    <row r="713" spans="9:10">
      <c r="I713" s="9"/>
      <c r="J713" s="21"/>
    </row>
    <row r="714" spans="9:10">
      <c r="I714" s="9"/>
      <c r="J714" s="21"/>
    </row>
    <row r="715" spans="9:10">
      <c r="I715" s="9"/>
      <c r="J715" s="21"/>
    </row>
    <row r="716" spans="9:10">
      <c r="I716" s="9"/>
      <c r="J716" s="21"/>
    </row>
    <row r="717" spans="9:10">
      <c r="I717" s="9"/>
      <c r="J717" s="21"/>
    </row>
    <row r="718" spans="9:10">
      <c r="I718" s="9"/>
      <c r="J718" s="21"/>
    </row>
    <row r="719" spans="9:10">
      <c r="I719" s="9"/>
      <c r="J719" s="21"/>
    </row>
    <row r="720" spans="9:10">
      <c r="I720" s="9"/>
      <c r="J720" s="21"/>
    </row>
    <row r="721" spans="9:10">
      <c r="I721" s="9"/>
      <c r="J721" s="21"/>
    </row>
    <row r="722" spans="9:10">
      <c r="I722" s="9"/>
      <c r="J722" s="21"/>
    </row>
    <row r="723" spans="9:10">
      <c r="I723" s="9"/>
      <c r="J723" s="21"/>
    </row>
    <row r="724" spans="9:10">
      <c r="I724" s="9"/>
      <c r="J724" s="21"/>
    </row>
    <row r="725" spans="9:10">
      <c r="I725" s="9"/>
      <c r="J725" s="21"/>
    </row>
    <row r="726" spans="9:10">
      <c r="I726" s="9"/>
      <c r="J726" s="21"/>
    </row>
    <row r="727" spans="9:10">
      <c r="I727" s="9"/>
      <c r="J727" s="21"/>
    </row>
    <row r="728" spans="9:10">
      <c r="I728" s="9"/>
      <c r="J728" s="21"/>
    </row>
    <row r="729" spans="9:10">
      <c r="I729" s="9"/>
      <c r="J729" s="21"/>
    </row>
    <row r="730" spans="9:10">
      <c r="I730" s="9"/>
      <c r="J730" s="21"/>
    </row>
    <row r="731" spans="9:10">
      <c r="I731" s="9"/>
      <c r="J731" s="21"/>
    </row>
    <row r="732" spans="9:10">
      <c r="I732" s="9"/>
      <c r="J732" s="21"/>
    </row>
    <row r="733" spans="9:10">
      <c r="I733" s="9"/>
      <c r="J733" s="21"/>
    </row>
    <row r="734" spans="9:10">
      <c r="I734" s="9"/>
      <c r="J734" s="21"/>
    </row>
    <row r="735" spans="9:10">
      <c r="I735" s="9"/>
      <c r="J735" s="21"/>
    </row>
    <row r="736" spans="9:10">
      <c r="I736" s="9"/>
      <c r="J736" s="21"/>
    </row>
    <row r="737" spans="9:10">
      <c r="I737" s="9"/>
      <c r="J737" s="21"/>
    </row>
    <row r="738" spans="9:10">
      <c r="I738" s="9"/>
      <c r="J738" s="21"/>
    </row>
    <row r="739" spans="9:10">
      <c r="I739" s="9"/>
      <c r="J739" s="21"/>
    </row>
    <row r="740" spans="9:10">
      <c r="I740" s="9"/>
      <c r="J740" s="21"/>
    </row>
    <row r="741" spans="9:10">
      <c r="I741" s="9"/>
      <c r="J741" s="21"/>
    </row>
    <row r="742" spans="9:10">
      <c r="I742" s="9"/>
      <c r="J742" s="21"/>
    </row>
    <row r="743" spans="9:10">
      <c r="I743" s="9"/>
      <c r="J743" s="21"/>
    </row>
    <row r="744" spans="9:10">
      <c r="I744" s="9"/>
      <c r="J744" s="21"/>
    </row>
    <row r="745" spans="9:10">
      <c r="I745" s="9"/>
      <c r="J745" s="21"/>
    </row>
    <row r="746" spans="9:10">
      <c r="I746" s="9"/>
      <c r="J746" s="21"/>
    </row>
    <row r="747" spans="9:10">
      <c r="I747" s="9"/>
      <c r="J747" s="21"/>
    </row>
    <row r="748" spans="9:10">
      <c r="I748" s="9"/>
      <c r="J748" s="21"/>
    </row>
    <row r="749" spans="9:10">
      <c r="I749" s="9"/>
      <c r="J749" s="21"/>
    </row>
    <row r="750" spans="9:10">
      <c r="I750" s="9"/>
      <c r="J750" s="21"/>
    </row>
    <row r="751" spans="9:10">
      <c r="I751" s="9"/>
      <c r="J751" s="21"/>
    </row>
    <row r="752" spans="9:10">
      <c r="I752" s="9"/>
      <c r="J752" s="21"/>
    </row>
    <row r="753" spans="9:10">
      <c r="I753" s="9"/>
      <c r="J753" s="21"/>
    </row>
    <row r="754" spans="9:10">
      <c r="I754" s="9"/>
      <c r="J754" s="21"/>
    </row>
    <row r="755" spans="9:10">
      <c r="I755" s="9"/>
      <c r="J755" s="21"/>
    </row>
    <row r="756" spans="9:10">
      <c r="I756" s="9"/>
      <c r="J756" s="21"/>
    </row>
    <row r="757" spans="9:10">
      <c r="I757" s="9"/>
      <c r="J757" s="21"/>
    </row>
    <row r="758" spans="9:10">
      <c r="I758" s="9"/>
      <c r="J758" s="21"/>
    </row>
    <row r="759" spans="9:10">
      <c r="I759" s="9"/>
      <c r="J759" s="21"/>
    </row>
    <row r="760" spans="9:10">
      <c r="I760" s="9"/>
      <c r="J760" s="21"/>
    </row>
    <row r="761" spans="9:10">
      <c r="I761" s="9"/>
      <c r="J761" s="21"/>
    </row>
    <row r="762" spans="9:10">
      <c r="I762" s="9"/>
      <c r="J762" s="21"/>
    </row>
    <row r="763" spans="9:10">
      <c r="I763" s="9"/>
      <c r="J763" s="21"/>
    </row>
    <row r="764" spans="9:10">
      <c r="I764" s="9"/>
      <c r="J764" s="21"/>
    </row>
    <row r="765" spans="9:10">
      <c r="I765" s="9"/>
      <c r="J765" s="21"/>
    </row>
    <row r="766" spans="9:10">
      <c r="I766" s="9"/>
      <c r="J766" s="21"/>
    </row>
    <row r="767" spans="9:10">
      <c r="I767" s="9"/>
      <c r="J767" s="21"/>
    </row>
    <row r="768" spans="9:10">
      <c r="I768" s="9"/>
      <c r="J768" s="21"/>
    </row>
    <row r="769" spans="9:10">
      <c r="I769" s="9"/>
      <c r="J769" s="21"/>
    </row>
    <row r="770" spans="9:10">
      <c r="I770" s="9"/>
      <c r="J770" s="21"/>
    </row>
    <row r="771" spans="9:10">
      <c r="I771" s="9"/>
      <c r="J771" s="21"/>
    </row>
    <row r="772" spans="9:10">
      <c r="I772" s="9"/>
      <c r="J772" s="21"/>
    </row>
    <row r="773" spans="9:10">
      <c r="I773" s="9"/>
      <c r="J773" s="21"/>
    </row>
    <row r="774" spans="9:10">
      <c r="I774" s="9"/>
      <c r="J774" s="21"/>
    </row>
    <row r="775" spans="9:10">
      <c r="I775" s="9"/>
      <c r="J775" s="21"/>
    </row>
    <row r="776" spans="9:10">
      <c r="I776" s="9"/>
      <c r="J776" s="21"/>
    </row>
    <row r="777" spans="9:10">
      <c r="I777" s="9"/>
      <c r="J777" s="21"/>
    </row>
    <row r="778" spans="9:10">
      <c r="I778" s="9"/>
      <c r="J778" s="21"/>
    </row>
    <row r="779" spans="9:10">
      <c r="I779" s="9"/>
      <c r="J779" s="21"/>
    </row>
    <row r="780" spans="9:10">
      <c r="I780" s="9"/>
      <c r="J780" s="21"/>
    </row>
    <row r="781" spans="9:10">
      <c r="I781" s="9"/>
      <c r="J781" s="21"/>
    </row>
    <row r="782" spans="9:10">
      <c r="I782" s="9"/>
      <c r="J782" s="21"/>
    </row>
    <row r="783" spans="9:10">
      <c r="I783" s="9"/>
      <c r="J783" s="21"/>
    </row>
    <row r="784" spans="9:10">
      <c r="I784" s="9"/>
      <c r="J784" s="21"/>
    </row>
    <row r="785" spans="9:10">
      <c r="I785" s="9"/>
      <c r="J785" s="21"/>
    </row>
    <row r="786" spans="9:10">
      <c r="I786" s="9"/>
      <c r="J786" s="21"/>
    </row>
    <row r="787" spans="9:10">
      <c r="I787" s="9"/>
      <c r="J787" s="21"/>
    </row>
    <row r="788" spans="9:10">
      <c r="I788" s="9"/>
      <c r="J788" s="21"/>
    </row>
    <row r="789" spans="9:10">
      <c r="I789" s="9"/>
      <c r="J789" s="21"/>
    </row>
    <row r="790" spans="9:10">
      <c r="I790" s="9"/>
      <c r="J790" s="21"/>
    </row>
    <row r="791" spans="9:10">
      <c r="I791" s="9"/>
      <c r="J791" s="21"/>
    </row>
    <row r="792" spans="9:10">
      <c r="I792" s="9"/>
      <c r="J792" s="21"/>
    </row>
    <row r="793" spans="9:10">
      <c r="I793" s="9"/>
      <c r="J793" s="21"/>
    </row>
    <row r="794" spans="9:10">
      <c r="I794" s="9"/>
      <c r="J794" s="21"/>
    </row>
    <row r="795" spans="9:10">
      <c r="I795" s="9"/>
      <c r="J795" s="21"/>
    </row>
    <row r="796" spans="9:10">
      <c r="I796" s="9"/>
      <c r="J796" s="21"/>
    </row>
    <row r="797" spans="9:10">
      <c r="I797" s="9"/>
      <c r="J797" s="21"/>
    </row>
    <row r="798" spans="9:10">
      <c r="I798" s="9"/>
      <c r="J798" s="21"/>
    </row>
    <row r="799" spans="9:10">
      <c r="I799" s="9"/>
      <c r="J799" s="21"/>
    </row>
    <row r="800" spans="9:10">
      <c r="I800" s="9"/>
      <c r="J800" s="21"/>
    </row>
    <row r="801" spans="9:10">
      <c r="I801" s="9"/>
      <c r="J801" s="21"/>
    </row>
    <row r="802" spans="9:10">
      <c r="I802" s="9"/>
      <c r="J802" s="21"/>
    </row>
    <row r="803" spans="9:10">
      <c r="I803" s="9"/>
      <c r="J803" s="21"/>
    </row>
    <row r="804" spans="9:10">
      <c r="I804" s="9"/>
      <c r="J804" s="21"/>
    </row>
    <row r="805" spans="9:10">
      <c r="I805" s="9"/>
      <c r="J805" s="21"/>
    </row>
    <row r="806" spans="9:10">
      <c r="I806" s="9"/>
      <c r="J806" s="21"/>
    </row>
    <row r="807" spans="9:10">
      <c r="I807" s="9"/>
      <c r="J807" s="21"/>
    </row>
    <row r="808" spans="9:10">
      <c r="I808" s="9"/>
      <c r="J808" s="21"/>
    </row>
    <row r="809" spans="9:10">
      <c r="I809" s="9"/>
      <c r="J809" s="21"/>
    </row>
    <row r="810" spans="9:10">
      <c r="I810" s="9"/>
      <c r="J810" s="21"/>
    </row>
    <row r="811" spans="9:10">
      <c r="I811" s="9"/>
      <c r="J811" s="21"/>
    </row>
    <row r="812" spans="9:10">
      <c r="I812" s="9"/>
      <c r="J812" s="21"/>
    </row>
    <row r="813" spans="9:10">
      <c r="I813" s="9"/>
      <c r="J813" s="21"/>
    </row>
    <row r="814" spans="9:10">
      <c r="I814" s="9"/>
      <c r="J814" s="21"/>
    </row>
    <row r="815" spans="9:10">
      <c r="I815" s="9"/>
      <c r="J815" s="21"/>
    </row>
    <row r="816" spans="9:10">
      <c r="I816" s="9"/>
      <c r="J816" s="21"/>
    </row>
    <row r="817" spans="9:10">
      <c r="I817" s="9"/>
      <c r="J817" s="21"/>
    </row>
    <row r="818" spans="9:10">
      <c r="I818" s="9"/>
      <c r="J818" s="21"/>
    </row>
    <row r="819" spans="9:10">
      <c r="I819" s="9"/>
      <c r="J819" s="21"/>
    </row>
    <row r="820" spans="9:10">
      <c r="I820" s="9"/>
      <c r="J820" s="21"/>
    </row>
    <row r="821" spans="9:10">
      <c r="I821" s="9"/>
      <c r="J821" s="21"/>
    </row>
    <row r="822" spans="9:10">
      <c r="I822" s="9"/>
      <c r="J822" s="21"/>
    </row>
    <row r="823" spans="9:10">
      <c r="I823" s="9"/>
      <c r="J823" s="21"/>
    </row>
    <row r="824" spans="9:10">
      <c r="I824" s="9"/>
      <c r="J824" s="21"/>
    </row>
    <row r="825" spans="9:10">
      <c r="I825" s="9"/>
      <c r="J825" s="21"/>
    </row>
    <row r="826" spans="9:10">
      <c r="I826" s="9"/>
      <c r="J826" s="21"/>
    </row>
    <row r="827" spans="9:10">
      <c r="I827" s="9"/>
      <c r="J827" s="21"/>
    </row>
    <row r="828" spans="9:10">
      <c r="I828" s="9"/>
      <c r="J828" s="21"/>
    </row>
    <row r="829" spans="9:10">
      <c r="I829" s="9"/>
      <c r="J829" s="21"/>
    </row>
    <row r="830" spans="9:10">
      <c r="I830" s="9"/>
      <c r="J830" s="21"/>
    </row>
    <row r="831" spans="9:10">
      <c r="I831" s="9"/>
      <c r="J831" s="21"/>
    </row>
    <row r="832" spans="9:10">
      <c r="I832" s="9"/>
      <c r="J832" s="21"/>
    </row>
    <row r="833" spans="9:10">
      <c r="I833" s="9"/>
      <c r="J833" s="21"/>
    </row>
    <row r="834" spans="9:10">
      <c r="I834" s="9"/>
      <c r="J834" s="21"/>
    </row>
    <row r="835" spans="9:10">
      <c r="I835" s="9"/>
      <c r="J835" s="21"/>
    </row>
    <row r="836" spans="9:10">
      <c r="I836" s="9"/>
      <c r="J836" s="21"/>
    </row>
    <row r="837" spans="9:10">
      <c r="I837" s="9"/>
      <c r="J837" s="21"/>
    </row>
    <row r="838" spans="9:10">
      <c r="I838" s="9"/>
      <c r="J838" s="21"/>
    </row>
    <row r="839" spans="9:10">
      <c r="I839" s="9"/>
      <c r="J839" s="21"/>
    </row>
    <row r="840" spans="9:10">
      <c r="I840" s="9"/>
      <c r="J840" s="21"/>
    </row>
    <row r="841" spans="9:10">
      <c r="I841" s="9"/>
      <c r="J841" s="21"/>
    </row>
    <row r="842" spans="9:10">
      <c r="I842" s="9"/>
      <c r="J842" s="21"/>
    </row>
    <row r="843" spans="9:10">
      <c r="I843" s="9"/>
      <c r="J843" s="21"/>
    </row>
    <row r="844" spans="9:10">
      <c r="I844" s="9"/>
      <c r="J844" s="21"/>
    </row>
    <row r="845" spans="9:10">
      <c r="I845" s="9"/>
      <c r="J845" s="21"/>
    </row>
    <row r="846" spans="9:10">
      <c r="I846" s="9"/>
      <c r="J846" s="21"/>
    </row>
    <row r="847" spans="9:10">
      <c r="I847" s="9"/>
      <c r="J847" s="21"/>
    </row>
    <row r="848" spans="9:10">
      <c r="I848" s="9"/>
      <c r="J848" s="21"/>
    </row>
    <row r="849" spans="9:10">
      <c r="I849" s="9"/>
      <c r="J849" s="21"/>
    </row>
    <row r="850" spans="9:10">
      <c r="I850" s="9"/>
      <c r="J850" s="21"/>
    </row>
    <row r="851" spans="9:10">
      <c r="I851" s="9"/>
      <c r="J851" s="21"/>
    </row>
    <row r="852" spans="9:10">
      <c r="I852" s="9"/>
      <c r="J852" s="21"/>
    </row>
    <row r="853" spans="9:10">
      <c r="I853" s="9"/>
      <c r="J853" s="21"/>
    </row>
    <row r="854" spans="9:10">
      <c r="I854" s="9"/>
      <c r="J854" s="21"/>
    </row>
    <row r="855" spans="9:10">
      <c r="I855" s="9"/>
      <c r="J855" s="21"/>
    </row>
    <row r="856" spans="9:10">
      <c r="I856" s="9"/>
      <c r="J856" s="21"/>
    </row>
    <row r="857" spans="9:10">
      <c r="I857" s="9"/>
      <c r="J857" s="21"/>
    </row>
    <row r="858" spans="9:10">
      <c r="I858" s="9"/>
      <c r="J858" s="21"/>
    </row>
    <row r="859" spans="9:10">
      <c r="I859" s="9"/>
      <c r="J859" s="21"/>
    </row>
    <row r="860" spans="9:10">
      <c r="I860" s="9"/>
      <c r="J860" s="21"/>
    </row>
    <row r="861" spans="9:10">
      <c r="I861" s="9"/>
      <c r="J861" s="21"/>
    </row>
    <row r="862" spans="9:10">
      <c r="I862" s="9"/>
      <c r="J862" s="21"/>
    </row>
    <row r="863" spans="9:10">
      <c r="I863" s="9"/>
      <c r="J863" s="21"/>
    </row>
    <row r="864" spans="9:10">
      <c r="I864" s="9"/>
      <c r="J864" s="21"/>
    </row>
    <row r="865" spans="9:10">
      <c r="I865" s="9"/>
      <c r="J865" s="21"/>
    </row>
    <row r="866" spans="9:10">
      <c r="I866" s="9"/>
      <c r="J866" s="21"/>
    </row>
    <row r="867" spans="9:10">
      <c r="I867" s="9"/>
      <c r="J867" s="21"/>
    </row>
    <row r="868" spans="9:10">
      <c r="I868" s="9"/>
      <c r="J868" s="21"/>
    </row>
    <row r="869" spans="9:10">
      <c r="I869" s="9"/>
      <c r="J869" s="21"/>
    </row>
    <row r="870" spans="9:10">
      <c r="I870" s="9"/>
      <c r="J870" s="21"/>
    </row>
    <row r="871" spans="9:10">
      <c r="I871" s="9"/>
      <c r="J871" s="21"/>
    </row>
    <row r="872" spans="9:10">
      <c r="I872" s="9"/>
      <c r="J872" s="21"/>
    </row>
    <row r="873" spans="9:10">
      <c r="I873" s="9"/>
      <c r="J873" s="21"/>
    </row>
    <row r="874" spans="9:10">
      <c r="I874" s="9"/>
      <c r="J874" s="21"/>
    </row>
    <row r="875" spans="9:10">
      <c r="I875" s="9"/>
      <c r="J875" s="21"/>
    </row>
    <row r="876" spans="9:10">
      <c r="I876" s="9"/>
      <c r="J876" s="21"/>
    </row>
    <row r="877" spans="9:10">
      <c r="I877" s="9"/>
      <c r="J877" s="21"/>
    </row>
    <row r="878" spans="9:10">
      <c r="I878" s="9"/>
      <c r="J878" s="21"/>
    </row>
    <row r="879" spans="9:10">
      <c r="I879" s="9"/>
      <c r="J879" s="21"/>
    </row>
    <row r="880" spans="9:10">
      <c r="I880" s="9"/>
      <c r="J880" s="21"/>
    </row>
    <row r="881" spans="9:10">
      <c r="I881" s="9"/>
      <c r="J881" s="21"/>
    </row>
    <row r="882" spans="9:10">
      <c r="I882" s="9"/>
      <c r="J882" s="21"/>
    </row>
    <row r="883" spans="9:10">
      <c r="I883" s="9"/>
      <c r="J883" s="21"/>
    </row>
    <row r="884" spans="9:10">
      <c r="I884" s="9"/>
      <c r="J884" s="21"/>
    </row>
    <row r="885" spans="9:10">
      <c r="I885" s="9"/>
      <c r="J885" s="21"/>
    </row>
    <row r="886" spans="9:10">
      <c r="I886" s="9"/>
      <c r="J886" s="21"/>
    </row>
    <row r="887" spans="9:10">
      <c r="I887" s="9"/>
      <c r="J887" s="21"/>
    </row>
    <row r="888" spans="9:10">
      <c r="I888" s="9"/>
      <c r="J888" s="21"/>
    </row>
    <row r="889" spans="9:10">
      <c r="I889" s="9"/>
      <c r="J889" s="21"/>
    </row>
    <row r="890" spans="9:10">
      <c r="I890" s="9"/>
      <c r="J890" s="21"/>
    </row>
    <row r="891" spans="9:10">
      <c r="I891" s="9"/>
      <c r="J891" s="21"/>
    </row>
    <row r="892" spans="9:10">
      <c r="I892" s="9"/>
      <c r="J892" s="21"/>
    </row>
    <row r="893" spans="9:10">
      <c r="I893" s="9"/>
      <c r="J893" s="21"/>
    </row>
    <row r="894" spans="9:10">
      <c r="I894" s="9"/>
      <c r="J894" s="21"/>
    </row>
    <row r="895" spans="9:10">
      <c r="I895" s="9"/>
      <c r="J895" s="21"/>
    </row>
    <row r="896" spans="9:10">
      <c r="I896" s="9"/>
      <c r="J896" s="21"/>
    </row>
    <row r="897" spans="9:10">
      <c r="I897" s="9"/>
      <c r="J897" s="21"/>
    </row>
    <row r="898" spans="9:10">
      <c r="I898" s="9"/>
      <c r="J898" s="21"/>
    </row>
    <row r="899" spans="9:10">
      <c r="I899" s="9"/>
      <c r="J899" s="21"/>
    </row>
    <row r="900" spans="9:10">
      <c r="I900" s="9"/>
      <c r="J900" s="21"/>
    </row>
    <row r="901" spans="9:10">
      <c r="I901" s="9"/>
      <c r="J901" s="21"/>
    </row>
    <row r="902" spans="9:10">
      <c r="I902" s="9"/>
      <c r="J902" s="21"/>
    </row>
    <row r="903" spans="9:10">
      <c r="I903" s="9"/>
      <c r="J903" s="21"/>
    </row>
    <row r="904" spans="9:10">
      <c r="I904" s="9"/>
      <c r="J904" s="21"/>
    </row>
    <row r="905" spans="9:10">
      <c r="I905" s="9"/>
      <c r="J905" s="21"/>
    </row>
    <row r="906" spans="9:10">
      <c r="I906" s="9"/>
      <c r="J906" s="21"/>
    </row>
    <row r="907" spans="9:10">
      <c r="I907" s="9"/>
      <c r="J907" s="21"/>
    </row>
    <row r="908" spans="9:10">
      <c r="I908" s="9"/>
      <c r="J908" s="21"/>
    </row>
    <row r="909" spans="9:10">
      <c r="I909" s="9"/>
      <c r="J909" s="21"/>
    </row>
    <row r="910" spans="9:10">
      <c r="I910" s="9"/>
      <c r="J910" s="21"/>
    </row>
    <row r="911" spans="9:10">
      <c r="I911" s="9"/>
      <c r="J911" s="21"/>
    </row>
    <row r="912" spans="9:10">
      <c r="I912" s="9"/>
      <c r="J912" s="21"/>
    </row>
    <row r="913" spans="9:10">
      <c r="I913" s="9"/>
      <c r="J913" s="21"/>
    </row>
    <row r="914" spans="9:10">
      <c r="I914" s="9"/>
      <c r="J914" s="21"/>
    </row>
    <row r="915" spans="9:10">
      <c r="I915" s="9"/>
      <c r="J915" s="21"/>
    </row>
    <row r="916" spans="9:10">
      <c r="I916" s="9"/>
      <c r="J916" s="21"/>
    </row>
    <row r="917" spans="9:10">
      <c r="I917" s="9"/>
      <c r="J917" s="21"/>
    </row>
    <row r="918" spans="9:10">
      <c r="I918" s="9"/>
      <c r="J918" s="21"/>
    </row>
    <row r="919" spans="9:10">
      <c r="I919" s="9"/>
      <c r="J919" s="21"/>
    </row>
    <row r="920" spans="9:10">
      <c r="I920" s="9"/>
      <c r="J920" s="21"/>
    </row>
    <row r="921" spans="9:10">
      <c r="I921" s="9"/>
      <c r="J921" s="21"/>
    </row>
    <row r="922" spans="9:10">
      <c r="I922" s="9"/>
      <c r="J922" s="21"/>
    </row>
    <row r="923" spans="9:10">
      <c r="I923" s="9"/>
      <c r="J923" s="21"/>
    </row>
    <row r="924" spans="9:10">
      <c r="I924" s="9"/>
      <c r="J924" s="21"/>
    </row>
    <row r="925" spans="9:10">
      <c r="I925" s="9"/>
      <c r="J925" s="21"/>
    </row>
    <row r="926" spans="9:10">
      <c r="I926" s="9"/>
      <c r="J926" s="21"/>
    </row>
    <row r="927" spans="9:10">
      <c r="I927" s="9"/>
      <c r="J927" s="21"/>
    </row>
    <row r="928" spans="9:10">
      <c r="I928" s="9"/>
      <c r="J928" s="21"/>
    </row>
    <row r="929" spans="9:10">
      <c r="I929" s="9"/>
      <c r="J929" s="21"/>
    </row>
    <row r="930" spans="9:10">
      <c r="I930" s="9"/>
      <c r="J930" s="21"/>
    </row>
    <row r="931" spans="9:10">
      <c r="I931" s="9"/>
      <c r="J931" s="21"/>
    </row>
    <row r="932" spans="9:10">
      <c r="I932" s="9"/>
      <c r="J932" s="21"/>
    </row>
    <row r="933" spans="9:10">
      <c r="I933" s="9"/>
      <c r="J933" s="21"/>
    </row>
    <row r="934" spans="9:10">
      <c r="I934" s="9"/>
      <c r="J934" s="21"/>
    </row>
    <row r="935" spans="9:10">
      <c r="I935" s="9"/>
      <c r="J935" s="21"/>
    </row>
    <row r="936" spans="9:10">
      <c r="I936" s="9"/>
      <c r="J936" s="21"/>
    </row>
    <row r="937" spans="9:10">
      <c r="I937" s="9"/>
      <c r="J937" s="21"/>
    </row>
    <row r="938" spans="9:10">
      <c r="I938" s="9"/>
      <c r="J938" s="21"/>
    </row>
    <row r="939" spans="9:10">
      <c r="I939" s="9"/>
      <c r="J939" s="21"/>
    </row>
    <row r="940" spans="9:10">
      <c r="I940" s="9"/>
      <c r="J940" s="21"/>
    </row>
    <row r="941" spans="9:10">
      <c r="I941" s="9"/>
      <c r="J941" s="21"/>
    </row>
    <row r="942" spans="9:10">
      <c r="I942" s="9"/>
      <c r="J942" s="21"/>
    </row>
    <row r="943" spans="9:10">
      <c r="I943" s="9"/>
      <c r="J943" s="21"/>
    </row>
    <row r="944" spans="9:10">
      <c r="I944" s="9"/>
      <c r="J944" s="21"/>
    </row>
    <row r="945" spans="9:10">
      <c r="I945" s="9"/>
      <c r="J945" s="21"/>
    </row>
    <row r="946" spans="9:10">
      <c r="I946" s="9"/>
      <c r="J946" s="21"/>
    </row>
    <row r="947" spans="9:10">
      <c r="I947" s="9"/>
      <c r="J947" s="21"/>
    </row>
    <row r="948" spans="9:10">
      <c r="I948" s="9"/>
      <c r="J948" s="21"/>
    </row>
    <row r="949" spans="9:10">
      <c r="I949" s="9"/>
      <c r="J949" s="21"/>
    </row>
    <row r="950" spans="9:10">
      <c r="I950" s="9"/>
      <c r="J950" s="21"/>
    </row>
    <row r="951" spans="9:10">
      <c r="I951" s="9"/>
      <c r="J951" s="21"/>
    </row>
    <row r="952" spans="9:10">
      <c r="I952" s="9"/>
      <c r="J952" s="21"/>
    </row>
    <row r="953" spans="9:10">
      <c r="I953" s="9"/>
      <c r="J953" s="21"/>
    </row>
    <row r="954" spans="9:10">
      <c r="I954" s="9"/>
      <c r="J954" s="21"/>
    </row>
    <row r="955" spans="9:10">
      <c r="I955" s="9"/>
      <c r="J955" s="21"/>
    </row>
    <row r="956" spans="9:10">
      <c r="I956" s="9"/>
      <c r="J956" s="21"/>
    </row>
    <row r="957" spans="9:10">
      <c r="I957" s="9"/>
      <c r="J957" s="21"/>
    </row>
    <row r="958" spans="9:10">
      <c r="I958" s="9"/>
      <c r="J958" s="21"/>
    </row>
    <row r="959" spans="9:10">
      <c r="I959" s="9"/>
      <c r="J959" s="21"/>
    </row>
    <row r="960" spans="9:10">
      <c r="I960" s="9"/>
      <c r="J960" s="21"/>
    </row>
    <row r="961" spans="9:10">
      <c r="I961" s="9"/>
      <c r="J961" s="21"/>
    </row>
    <row r="962" spans="9:10">
      <c r="I962" s="9"/>
      <c r="J962" s="21"/>
    </row>
    <row r="963" spans="9:10">
      <c r="I963" s="9"/>
      <c r="J963" s="21"/>
    </row>
    <row r="964" spans="9:10">
      <c r="I964" s="9"/>
      <c r="J964" s="21"/>
    </row>
    <row r="965" spans="9:10">
      <c r="I965" s="9"/>
      <c r="J965" s="21"/>
    </row>
    <row r="966" spans="9:10">
      <c r="I966" s="9"/>
      <c r="J966" s="21"/>
    </row>
    <row r="967" spans="9:10">
      <c r="I967" s="9"/>
      <c r="J967" s="21"/>
    </row>
    <row r="968" spans="9:10">
      <c r="I968" s="9"/>
      <c r="J968" s="21"/>
    </row>
    <row r="969" spans="9:10">
      <c r="I969" s="9"/>
      <c r="J969" s="21"/>
    </row>
    <row r="970" spans="9:10">
      <c r="I970" s="9"/>
      <c r="J970" s="21"/>
    </row>
    <row r="971" spans="9:10">
      <c r="I971" s="9"/>
      <c r="J971" s="21"/>
    </row>
    <row r="972" spans="9:10">
      <c r="I972" s="9"/>
      <c r="J972" s="21"/>
    </row>
    <row r="973" spans="9:10">
      <c r="I973" s="9"/>
      <c r="J973" s="21"/>
    </row>
    <row r="974" spans="9:10">
      <c r="I974" s="9"/>
      <c r="J974" s="21"/>
    </row>
    <row r="975" spans="9:10">
      <c r="I975" s="9"/>
      <c r="J975" s="21"/>
    </row>
    <row r="976" spans="9:10">
      <c r="I976" s="9"/>
      <c r="J976" s="21"/>
    </row>
    <row r="977" spans="9:10">
      <c r="I977" s="9"/>
      <c r="J977" s="21"/>
    </row>
    <row r="978" spans="9:10">
      <c r="I978" s="9"/>
      <c r="J978" s="21"/>
    </row>
    <row r="979" spans="9:10">
      <c r="I979" s="9"/>
      <c r="J979" s="21"/>
    </row>
    <row r="980" spans="9:10">
      <c r="I980" s="9"/>
      <c r="J980" s="21"/>
    </row>
    <row r="981" spans="9:10">
      <c r="I981" s="9"/>
      <c r="J981" s="21"/>
    </row>
    <row r="982" spans="9:10">
      <c r="I982" s="9"/>
      <c r="J982" s="21"/>
    </row>
    <row r="983" spans="9:10">
      <c r="I983" s="9"/>
      <c r="J983" s="21"/>
    </row>
    <row r="984" spans="9:10">
      <c r="I984" s="9"/>
      <c r="J984" s="21"/>
    </row>
    <row r="985" spans="9:10">
      <c r="I985" s="9"/>
      <c r="J985" s="21"/>
    </row>
    <row r="986" spans="9:10">
      <c r="I986" s="9"/>
      <c r="J986" s="21"/>
    </row>
    <row r="987" spans="9:10">
      <c r="I987" s="9"/>
      <c r="J987" s="21"/>
    </row>
    <row r="988" spans="9:10">
      <c r="I988" s="9"/>
      <c r="J988" s="21"/>
    </row>
    <row r="989" spans="9:10">
      <c r="I989" s="9"/>
      <c r="J989" s="21"/>
    </row>
    <row r="990" spans="9:10">
      <c r="I990" s="9"/>
      <c r="J990" s="21"/>
    </row>
    <row r="991" spans="9:10">
      <c r="I991" s="9"/>
      <c r="J991" s="21"/>
    </row>
    <row r="992" spans="9:10">
      <c r="I992" s="9"/>
      <c r="J992" s="21"/>
    </row>
    <row r="993" spans="9:10">
      <c r="I993" s="9"/>
      <c r="J993" s="21"/>
    </row>
    <row r="994" spans="9:10">
      <c r="I994" s="9"/>
      <c r="J994" s="21"/>
    </row>
    <row r="995" spans="9:10">
      <c r="I995" s="9"/>
      <c r="J995" s="21"/>
    </row>
    <row r="996" spans="9:10">
      <c r="I996" s="9"/>
      <c r="J996" s="21"/>
    </row>
    <row r="997" spans="9:10">
      <c r="I997" s="9"/>
      <c r="J997" s="21"/>
    </row>
    <row r="998" spans="9:10">
      <c r="I998" s="9"/>
      <c r="J998" s="21"/>
    </row>
    <row r="999" spans="9:10">
      <c r="I999" s="9"/>
      <c r="J999" s="21"/>
    </row>
    <row r="1000" spans="9:10">
      <c r="I1000" s="9"/>
      <c r="J1000" s="21"/>
    </row>
    <row r="1001" spans="9:10">
      <c r="I1001" s="9"/>
      <c r="J1001" s="21"/>
    </row>
    <row r="1002" spans="9:10">
      <c r="I1002" s="9"/>
      <c r="J1002" s="21"/>
    </row>
    <row r="1003" spans="9:10">
      <c r="I1003" s="9"/>
      <c r="J1003" s="21"/>
    </row>
    <row r="1004" spans="9:10">
      <c r="I1004" s="9"/>
      <c r="J1004" s="21"/>
    </row>
    <row r="1005" spans="9:10">
      <c r="I1005" s="9"/>
      <c r="J1005" s="21"/>
    </row>
    <row r="1006" spans="9:10">
      <c r="I1006" s="9"/>
      <c r="J1006" s="21"/>
    </row>
    <row r="1007" spans="9:10">
      <c r="I1007" s="9"/>
      <c r="J1007" s="21"/>
    </row>
    <row r="1008" spans="9:10">
      <c r="I1008" s="9"/>
      <c r="J1008" s="21"/>
    </row>
    <row r="1009" spans="9:10">
      <c r="I1009" s="9"/>
      <c r="J1009" s="21"/>
    </row>
    <row r="1010" spans="9:10">
      <c r="I1010" s="9"/>
      <c r="J1010" s="21"/>
    </row>
    <row r="1011" spans="9:10">
      <c r="I1011" s="9"/>
      <c r="J1011" s="21"/>
    </row>
    <row r="1012" spans="9:10">
      <c r="I1012" s="9"/>
      <c r="J1012" s="21"/>
    </row>
    <row r="1013" spans="9:10">
      <c r="I1013" s="9"/>
      <c r="J1013" s="21"/>
    </row>
    <row r="1014" spans="9:10">
      <c r="I1014" s="9"/>
      <c r="J1014" s="21"/>
    </row>
    <row r="1015" spans="9:10">
      <c r="I1015" s="9"/>
      <c r="J1015" s="21"/>
    </row>
    <row r="1016" spans="9:10">
      <c r="I1016" s="9"/>
      <c r="J1016" s="21"/>
    </row>
    <row r="1017" spans="9:10">
      <c r="I1017" s="9"/>
      <c r="J1017" s="21"/>
    </row>
    <row r="1018" spans="9:10">
      <c r="I1018" s="9"/>
      <c r="J1018" s="21"/>
    </row>
    <row r="1019" spans="9:10">
      <c r="I1019" s="9"/>
      <c r="J1019" s="21"/>
    </row>
    <row r="1020" spans="9:10">
      <c r="I1020" s="9"/>
      <c r="J1020" s="21"/>
    </row>
    <row r="1021" spans="9:10">
      <c r="I1021" s="9"/>
      <c r="J1021" s="21"/>
    </row>
    <row r="1022" spans="9:10">
      <c r="I1022" s="9"/>
      <c r="J1022" s="21"/>
    </row>
    <row r="1023" spans="9:10">
      <c r="I1023" s="9"/>
      <c r="J1023" s="21"/>
    </row>
    <row r="1024" spans="9:10">
      <c r="I1024" s="9"/>
      <c r="J1024" s="21"/>
    </row>
    <row r="1025" spans="9:10">
      <c r="I1025" s="9"/>
      <c r="J1025" s="21"/>
    </row>
    <row r="1026" spans="9:10">
      <c r="I1026" s="9"/>
      <c r="J1026" s="21"/>
    </row>
    <row r="1027" spans="9:10">
      <c r="I1027" s="9"/>
      <c r="J1027" s="21"/>
    </row>
    <row r="1028" spans="9:10">
      <c r="I1028" s="9"/>
      <c r="J1028" s="21"/>
    </row>
    <row r="1029" spans="9:10">
      <c r="I1029" s="9"/>
      <c r="J1029" s="21"/>
    </row>
    <row r="1030" spans="9:10">
      <c r="I1030" s="9"/>
      <c r="J1030" s="21"/>
    </row>
    <row r="1031" spans="9:10">
      <c r="I1031" s="9"/>
      <c r="J1031" s="21"/>
    </row>
    <row r="1032" spans="9:10">
      <c r="I1032" s="9"/>
      <c r="J1032" s="21"/>
    </row>
    <row r="1033" spans="9:10">
      <c r="I1033" s="9"/>
      <c r="J1033" s="21"/>
    </row>
    <row r="1034" spans="9:10">
      <c r="I1034" s="9"/>
      <c r="J1034" s="21"/>
    </row>
    <row r="1035" spans="9:10">
      <c r="I1035" s="9"/>
      <c r="J1035" s="21"/>
    </row>
    <row r="1036" spans="9:10">
      <c r="I1036" s="9"/>
      <c r="J1036" s="21"/>
    </row>
    <row r="1037" spans="9:10">
      <c r="I1037" s="9"/>
      <c r="J1037" s="21"/>
    </row>
    <row r="1038" spans="9:10">
      <c r="I1038" s="9"/>
      <c r="J1038" s="21"/>
    </row>
    <row r="1039" spans="9:10">
      <c r="I1039" s="9"/>
      <c r="J1039" s="21"/>
    </row>
    <row r="1040" spans="9:10">
      <c r="I1040" s="9"/>
      <c r="J1040" s="21"/>
    </row>
    <row r="1041" spans="9:10">
      <c r="I1041" s="9"/>
      <c r="J1041" s="21"/>
    </row>
    <row r="1042" spans="9:10">
      <c r="I1042" s="9"/>
      <c r="J1042" s="21"/>
    </row>
    <row r="1043" spans="9:10">
      <c r="I1043" s="9"/>
      <c r="J1043" s="21"/>
    </row>
    <row r="1044" spans="9:10">
      <c r="I1044" s="9"/>
      <c r="J1044" s="21"/>
    </row>
    <row r="1045" spans="9:10">
      <c r="I1045" s="9"/>
      <c r="J1045" s="21"/>
    </row>
    <row r="1046" spans="9:10">
      <c r="I1046" s="9"/>
      <c r="J1046" s="21"/>
    </row>
    <row r="1047" spans="9:10">
      <c r="I1047" s="9"/>
      <c r="J1047" s="21"/>
    </row>
    <row r="1048" spans="9:10">
      <c r="I1048" s="9"/>
      <c r="J1048" s="21"/>
    </row>
    <row r="1049" spans="9:10">
      <c r="I1049" s="9"/>
      <c r="J1049" s="21"/>
    </row>
    <row r="1050" spans="9:10">
      <c r="I1050" s="9"/>
      <c r="J1050" s="21"/>
    </row>
    <row r="1051" spans="9:10">
      <c r="I1051" s="9"/>
      <c r="J1051" s="21"/>
    </row>
    <row r="1052" spans="9:10">
      <c r="I1052" s="9"/>
      <c r="J1052" s="21"/>
    </row>
    <row r="1053" spans="9:10">
      <c r="I1053" s="9"/>
      <c r="J1053" s="21"/>
    </row>
    <row r="1054" spans="9:10">
      <c r="I1054" s="9"/>
      <c r="J1054" s="21"/>
    </row>
    <row r="1055" spans="9:10">
      <c r="I1055" s="9"/>
      <c r="J1055" s="21"/>
    </row>
    <row r="1056" spans="9:10">
      <c r="I1056" s="9"/>
      <c r="J1056" s="21"/>
    </row>
    <row r="1057" spans="9:10">
      <c r="I1057" s="9"/>
      <c r="J1057" s="21"/>
    </row>
    <row r="1058" spans="9:10">
      <c r="I1058" s="9"/>
      <c r="J1058" s="21"/>
    </row>
    <row r="1059" spans="9:10">
      <c r="I1059" s="9"/>
      <c r="J1059" s="21"/>
    </row>
    <row r="1060" spans="9:10">
      <c r="I1060" s="9"/>
      <c r="J1060" s="21"/>
    </row>
    <row r="1061" spans="9:10">
      <c r="I1061" s="9"/>
      <c r="J1061" s="21"/>
    </row>
    <row r="1062" spans="9:10">
      <c r="I1062" s="9"/>
      <c r="J1062" s="21"/>
    </row>
    <row r="1063" spans="9:10">
      <c r="I1063" s="9"/>
      <c r="J1063" s="21"/>
    </row>
    <row r="1064" spans="9:10">
      <c r="I1064" s="9"/>
      <c r="J1064" s="21"/>
    </row>
    <row r="1065" spans="9:10">
      <c r="I1065" s="9"/>
      <c r="J1065" s="21"/>
    </row>
    <row r="1066" spans="9:10">
      <c r="I1066" s="9"/>
      <c r="J1066" s="21"/>
    </row>
    <row r="1067" spans="9:10">
      <c r="I1067" s="9"/>
      <c r="J1067" s="21"/>
    </row>
    <row r="1068" spans="9:10">
      <c r="I1068" s="9"/>
      <c r="J1068" s="21"/>
    </row>
    <row r="1069" spans="9:10">
      <c r="I1069" s="9"/>
      <c r="J1069" s="21"/>
    </row>
    <row r="1070" spans="9:10">
      <c r="I1070" s="9"/>
      <c r="J1070" s="21"/>
    </row>
    <row r="1071" spans="9:10">
      <c r="I1071" s="9"/>
      <c r="J1071" s="21"/>
    </row>
    <row r="1072" spans="9:10">
      <c r="I1072" s="9"/>
      <c r="J1072" s="21"/>
    </row>
    <row r="1073" spans="9:10">
      <c r="I1073" s="9"/>
      <c r="J1073" s="21"/>
    </row>
    <row r="1074" spans="9:10">
      <c r="I1074" s="9"/>
      <c r="J1074" s="21"/>
    </row>
    <row r="1075" spans="9:10">
      <c r="I1075" s="9"/>
      <c r="J1075" s="21"/>
    </row>
    <row r="1076" spans="9:10">
      <c r="I1076" s="9"/>
      <c r="J1076" s="21"/>
    </row>
    <row r="1077" spans="9:10">
      <c r="I1077" s="9"/>
      <c r="J1077" s="21"/>
    </row>
    <row r="1078" spans="9:10">
      <c r="I1078" s="9"/>
      <c r="J1078" s="21"/>
    </row>
    <row r="1079" spans="9:10">
      <c r="I1079" s="9"/>
      <c r="J1079" s="21"/>
    </row>
    <row r="1080" spans="9:10">
      <c r="I1080" s="9"/>
      <c r="J1080" s="21"/>
    </row>
    <row r="1081" spans="9:10">
      <c r="I1081" s="9"/>
      <c r="J1081" s="21"/>
    </row>
    <row r="1082" spans="9:10">
      <c r="I1082" s="9"/>
      <c r="J1082" s="21"/>
    </row>
    <row r="1083" spans="9:10">
      <c r="I1083" s="9"/>
      <c r="J1083" s="21"/>
    </row>
    <row r="1084" spans="9:10">
      <c r="I1084" s="9"/>
      <c r="J1084" s="21"/>
    </row>
    <row r="1085" spans="9:10">
      <c r="I1085" s="9"/>
      <c r="J1085" s="21"/>
    </row>
    <row r="1086" spans="9:10">
      <c r="I1086" s="9"/>
      <c r="J1086" s="21"/>
    </row>
    <row r="1087" spans="9:10">
      <c r="I1087" s="9"/>
      <c r="J1087" s="21"/>
    </row>
    <row r="1088" spans="9:10">
      <c r="I1088" s="9"/>
      <c r="J1088" s="21"/>
    </row>
    <row r="1089" spans="9:10">
      <c r="I1089" s="9"/>
      <c r="J1089" s="21"/>
    </row>
    <row r="1090" spans="9:10">
      <c r="I1090" s="9"/>
      <c r="J1090" s="21"/>
    </row>
    <row r="1091" spans="9:10">
      <c r="I1091" s="9"/>
      <c r="J1091" s="21"/>
    </row>
    <row r="1092" spans="9:10">
      <c r="I1092" s="9"/>
      <c r="J1092" s="21"/>
    </row>
    <row r="1093" spans="9:10">
      <c r="I1093" s="9"/>
      <c r="J1093" s="21"/>
    </row>
    <row r="1094" spans="9:10">
      <c r="I1094" s="9"/>
      <c r="J1094" s="21"/>
    </row>
    <row r="1095" spans="9:10">
      <c r="I1095" s="9"/>
      <c r="J1095" s="21"/>
    </row>
    <row r="1096" spans="9:10">
      <c r="I1096" s="9"/>
      <c r="J1096" s="21"/>
    </row>
    <row r="1097" spans="9:10">
      <c r="I1097" s="9"/>
      <c r="J1097" s="21"/>
    </row>
    <row r="1098" spans="9:10">
      <c r="I1098" s="9"/>
      <c r="J1098" s="21"/>
    </row>
    <row r="1099" spans="9:10">
      <c r="I1099" s="9"/>
      <c r="J1099" s="21"/>
    </row>
    <row r="1100" spans="9:10">
      <c r="I1100" s="9"/>
      <c r="J1100" s="21"/>
    </row>
    <row r="1101" spans="9:10">
      <c r="I1101" s="9"/>
      <c r="J1101" s="21"/>
    </row>
    <row r="1102" spans="9:10">
      <c r="I1102" s="9"/>
      <c r="J1102" s="21"/>
    </row>
    <row r="1103" spans="9:10">
      <c r="I1103" s="9"/>
      <c r="J1103" s="21"/>
    </row>
    <row r="1104" spans="9:10">
      <c r="I1104" s="9"/>
      <c r="J1104" s="21"/>
    </row>
    <row r="1105" spans="9:10">
      <c r="I1105" s="9"/>
      <c r="J1105" s="21"/>
    </row>
    <row r="1106" spans="9:10">
      <c r="I1106" s="9"/>
      <c r="J1106" s="21"/>
    </row>
    <row r="1107" spans="9:10">
      <c r="I1107" s="9"/>
      <c r="J1107" s="21"/>
    </row>
    <row r="1108" spans="9:10">
      <c r="I1108" s="9"/>
      <c r="J1108" s="21"/>
    </row>
    <row r="1109" spans="9:10">
      <c r="I1109" s="9"/>
      <c r="J1109" s="21"/>
    </row>
    <row r="1110" spans="9:10">
      <c r="I1110" s="9"/>
      <c r="J1110" s="21"/>
    </row>
    <row r="1111" spans="9:10">
      <c r="I1111" s="9"/>
      <c r="J1111" s="21"/>
    </row>
    <row r="1112" spans="9:10">
      <c r="I1112" s="9"/>
      <c r="J1112" s="21"/>
    </row>
    <row r="1113" spans="9:10">
      <c r="I1113" s="9"/>
      <c r="J1113" s="21"/>
    </row>
    <row r="1114" spans="9:10">
      <c r="I1114" s="9"/>
      <c r="J1114" s="21"/>
    </row>
    <row r="1115" spans="9:10">
      <c r="I1115" s="9"/>
      <c r="J1115" s="21"/>
    </row>
    <row r="1116" spans="9:10">
      <c r="I1116" s="9"/>
      <c r="J1116" s="21"/>
    </row>
    <row r="1117" spans="9:10">
      <c r="I1117" s="9"/>
      <c r="J1117" s="21"/>
    </row>
    <row r="1118" spans="9:10">
      <c r="I1118" s="9"/>
      <c r="J1118" s="21"/>
    </row>
    <row r="1119" spans="9:10">
      <c r="I1119" s="9"/>
      <c r="J1119" s="21"/>
    </row>
    <row r="1120" spans="9:10">
      <c r="I1120" s="9"/>
      <c r="J1120" s="21"/>
    </row>
    <row r="1121" spans="9:10">
      <c r="I1121" s="9"/>
      <c r="J1121" s="21"/>
    </row>
    <row r="1122" spans="9:10">
      <c r="I1122" s="9"/>
      <c r="J1122" s="21"/>
    </row>
    <row r="1123" spans="9:10">
      <c r="I1123" s="9"/>
      <c r="J1123" s="21"/>
    </row>
    <row r="1124" spans="9:10">
      <c r="I1124" s="9"/>
      <c r="J1124" s="21"/>
    </row>
    <row r="1125" spans="9:10">
      <c r="I1125" s="9"/>
      <c r="J1125" s="21"/>
    </row>
    <row r="1126" spans="9:10">
      <c r="I1126" s="9"/>
      <c r="J1126" s="21"/>
    </row>
    <row r="1127" spans="9:10">
      <c r="I1127" s="9"/>
      <c r="J1127" s="21"/>
    </row>
    <row r="1128" spans="9:10">
      <c r="I1128" s="9"/>
      <c r="J1128" s="21"/>
    </row>
    <row r="1129" spans="9:10">
      <c r="I1129" s="9"/>
      <c r="J1129" s="21"/>
    </row>
    <row r="1130" spans="9:10">
      <c r="I1130" s="9"/>
      <c r="J1130" s="21"/>
    </row>
    <row r="1131" spans="9:10">
      <c r="I1131" s="9"/>
      <c r="J1131" s="21"/>
    </row>
    <row r="1132" spans="9:10">
      <c r="I1132" s="9"/>
      <c r="J1132" s="21"/>
    </row>
    <row r="1133" spans="9:10">
      <c r="I1133" s="9"/>
      <c r="J1133" s="21"/>
    </row>
    <row r="1134" spans="9:10">
      <c r="I1134" s="9"/>
      <c r="J1134" s="21"/>
    </row>
    <row r="1135" spans="9:10">
      <c r="I1135" s="9"/>
      <c r="J1135" s="21"/>
    </row>
    <row r="1136" spans="9:10">
      <c r="I1136" s="9"/>
      <c r="J1136" s="21"/>
    </row>
    <row r="1137" spans="9:10">
      <c r="I1137" s="9"/>
      <c r="J1137" s="21"/>
    </row>
    <row r="1138" spans="9:10">
      <c r="I1138" s="9"/>
      <c r="J1138" s="21"/>
    </row>
    <row r="1139" spans="9:10">
      <c r="I1139" s="9"/>
      <c r="J1139" s="21"/>
    </row>
    <row r="1140" spans="9:10">
      <c r="I1140" s="9"/>
      <c r="J1140" s="21"/>
    </row>
    <row r="1141" spans="9:10">
      <c r="I1141" s="9"/>
      <c r="J1141" s="21"/>
    </row>
    <row r="1142" spans="9:10">
      <c r="I1142" s="9"/>
      <c r="J1142" s="21"/>
    </row>
    <row r="1143" spans="9:10">
      <c r="I1143" s="9"/>
      <c r="J1143" s="21"/>
    </row>
    <row r="1144" spans="9:10">
      <c r="I1144" s="9"/>
      <c r="J1144" s="21"/>
    </row>
    <row r="1145" spans="9:10">
      <c r="I1145" s="9"/>
      <c r="J1145" s="21"/>
    </row>
    <row r="1146" spans="9:10">
      <c r="I1146" s="9"/>
      <c r="J1146" s="21"/>
    </row>
    <row r="1147" spans="9:10">
      <c r="I1147" s="9"/>
      <c r="J1147" s="21"/>
    </row>
    <row r="1148" spans="9:10">
      <c r="I1148" s="9"/>
      <c r="J1148" s="21"/>
    </row>
    <row r="1149" spans="9:10">
      <c r="I1149" s="9"/>
      <c r="J1149" s="21"/>
    </row>
    <row r="1150" spans="9:10">
      <c r="I1150" s="9"/>
      <c r="J1150" s="21"/>
    </row>
    <row r="1151" spans="9:10">
      <c r="I1151" s="9"/>
      <c r="J1151" s="21"/>
    </row>
    <row r="1152" spans="9:10">
      <c r="I1152" s="9"/>
      <c r="J1152" s="21"/>
    </row>
    <row r="1153" spans="9:10">
      <c r="I1153" s="9"/>
      <c r="J1153" s="21"/>
    </row>
    <row r="1154" spans="9:10">
      <c r="I1154" s="9"/>
      <c r="J1154" s="21"/>
    </row>
    <row r="1155" spans="9:10">
      <c r="I1155" s="9"/>
      <c r="J1155" s="21"/>
    </row>
    <row r="1156" spans="9:10">
      <c r="I1156" s="9"/>
      <c r="J1156" s="21"/>
    </row>
    <row r="1157" spans="9:10">
      <c r="I1157" s="9"/>
      <c r="J1157" s="21"/>
    </row>
    <row r="1158" spans="9:10">
      <c r="I1158" s="9"/>
      <c r="J1158" s="21"/>
    </row>
    <row r="1159" spans="9:10">
      <c r="I1159" s="9"/>
      <c r="J1159" s="21"/>
    </row>
    <row r="1160" spans="9:10">
      <c r="I1160" s="9"/>
      <c r="J1160" s="21"/>
    </row>
    <row r="1161" spans="9:10">
      <c r="I1161" s="9"/>
      <c r="J1161" s="21"/>
    </row>
    <row r="1162" spans="9:10">
      <c r="I1162" s="9"/>
      <c r="J1162" s="21"/>
    </row>
    <row r="1163" spans="9:10">
      <c r="I1163" s="9"/>
      <c r="J1163" s="21"/>
    </row>
    <row r="1164" spans="9:10">
      <c r="I1164" s="9"/>
      <c r="J1164" s="21"/>
    </row>
    <row r="1165" spans="9:10">
      <c r="I1165" s="9"/>
      <c r="J1165" s="21"/>
    </row>
    <row r="1166" spans="9:10">
      <c r="I1166" s="9"/>
      <c r="J1166" s="21"/>
    </row>
    <row r="1167" spans="9:10">
      <c r="I1167" s="9"/>
      <c r="J1167" s="21"/>
    </row>
    <row r="1168" spans="9:10">
      <c r="I1168" s="9"/>
      <c r="J1168" s="21"/>
    </row>
    <row r="1169" spans="9:10">
      <c r="I1169" s="9"/>
      <c r="J1169" s="21"/>
    </row>
    <row r="1170" spans="9:10">
      <c r="I1170" s="9"/>
      <c r="J1170" s="21"/>
    </row>
    <row r="1171" spans="9:10">
      <c r="I1171" s="9"/>
      <c r="J1171" s="21"/>
    </row>
    <row r="1172" spans="9:10">
      <c r="I1172" s="9"/>
      <c r="J1172" s="21"/>
    </row>
    <row r="1173" spans="9:10">
      <c r="I1173" s="9"/>
      <c r="J1173" s="21"/>
    </row>
    <row r="1174" spans="9:10">
      <c r="I1174" s="9"/>
      <c r="J1174" s="21"/>
    </row>
    <row r="1175" spans="9:10">
      <c r="I1175" s="9"/>
      <c r="J1175" s="21"/>
    </row>
    <row r="1176" spans="9:10">
      <c r="I1176" s="9"/>
      <c r="J1176" s="21"/>
    </row>
    <row r="1177" spans="9:10">
      <c r="I1177" s="9"/>
      <c r="J1177" s="21"/>
    </row>
    <row r="1178" spans="9:10">
      <c r="I1178" s="9"/>
      <c r="J1178" s="21"/>
    </row>
    <row r="1179" spans="9:10">
      <c r="I1179" s="9"/>
      <c r="J1179" s="21"/>
    </row>
    <row r="1180" spans="9:10">
      <c r="I1180" s="9"/>
      <c r="J1180" s="21"/>
    </row>
    <row r="1181" spans="9:10">
      <c r="I1181" s="9"/>
      <c r="J1181" s="21"/>
    </row>
    <row r="1182" spans="9:10">
      <c r="I1182" s="9"/>
      <c r="J1182" s="21"/>
    </row>
    <row r="1183" spans="9:10">
      <c r="I1183" s="9"/>
      <c r="J1183" s="21"/>
    </row>
    <row r="1184" spans="9:10">
      <c r="I1184" s="9"/>
      <c r="J1184" s="21"/>
    </row>
    <row r="1185" spans="9:10">
      <c r="I1185" s="9"/>
      <c r="J1185" s="21"/>
    </row>
    <row r="1186" spans="9:10">
      <c r="I1186" s="9"/>
      <c r="J1186" s="21"/>
    </row>
    <row r="1187" spans="9:10">
      <c r="I1187" s="9"/>
      <c r="J1187" s="21"/>
    </row>
    <row r="1188" spans="9:10">
      <c r="I1188" s="9"/>
      <c r="J1188" s="21"/>
    </row>
    <row r="1189" spans="9:10">
      <c r="I1189" s="9"/>
      <c r="J1189" s="21"/>
    </row>
    <row r="1190" spans="9:10">
      <c r="I1190" s="9"/>
      <c r="J1190" s="21"/>
    </row>
    <row r="1191" spans="9:10">
      <c r="I1191" s="9"/>
      <c r="J1191" s="21"/>
    </row>
    <row r="1192" spans="9:10">
      <c r="I1192" s="9"/>
      <c r="J1192" s="21"/>
    </row>
    <row r="1193" spans="9:10">
      <c r="I1193" s="9"/>
      <c r="J1193" s="21"/>
    </row>
    <row r="1194" spans="9:10">
      <c r="I1194" s="9"/>
      <c r="J1194" s="21"/>
    </row>
    <row r="1195" spans="9:10">
      <c r="I1195" s="9"/>
      <c r="J1195" s="21"/>
    </row>
    <row r="1196" spans="9:10">
      <c r="I1196" s="9"/>
      <c r="J1196" s="21"/>
    </row>
    <row r="1197" spans="9:10">
      <c r="I1197" s="9"/>
      <c r="J1197" s="21"/>
    </row>
    <row r="1198" spans="9:10">
      <c r="I1198" s="9"/>
      <c r="J1198" s="21"/>
    </row>
    <row r="1199" spans="9:10">
      <c r="I1199" s="9"/>
      <c r="J1199" s="21"/>
    </row>
    <row r="1200" spans="9:10">
      <c r="I1200" s="9"/>
      <c r="J1200" s="21"/>
    </row>
    <row r="1201" spans="9:10">
      <c r="I1201" s="9"/>
      <c r="J1201" s="21"/>
    </row>
    <row r="1202" spans="9:10">
      <c r="I1202" s="9"/>
      <c r="J1202" s="21"/>
    </row>
    <row r="1203" spans="9:10">
      <c r="I1203" s="9"/>
      <c r="J1203" s="21"/>
    </row>
    <row r="1204" spans="9:10">
      <c r="I1204" s="9"/>
      <c r="J1204" s="21"/>
    </row>
    <row r="1205" spans="9:10">
      <c r="I1205" s="9"/>
      <c r="J1205" s="21"/>
    </row>
    <row r="1206" spans="9:10">
      <c r="I1206" s="9"/>
      <c r="J1206" s="21"/>
    </row>
    <row r="1207" spans="9:10">
      <c r="I1207" s="9"/>
      <c r="J1207" s="21"/>
    </row>
    <row r="1208" spans="9:10">
      <c r="I1208" s="9"/>
      <c r="J1208" s="21"/>
    </row>
    <row r="1209" spans="9:10">
      <c r="I1209" s="9"/>
      <c r="J1209" s="21"/>
    </row>
    <row r="1210" spans="9:10">
      <c r="I1210" s="9"/>
      <c r="J1210" s="21"/>
    </row>
    <row r="1211" spans="9:10">
      <c r="I1211" s="9"/>
      <c r="J1211" s="21"/>
    </row>
    <row r="1212" spans="9:10">
      <c r="I1212" s="9"/>
      <c r="J1212" s="21"/>
    </row>
    <row r="1213" spans="9:10">
      <c r="I1213" s="9"/>
      <c r="J1213" s="21"/>
    </row>
    <row r="1214" spans="9:10">
      <c r="I1214" s="9"/>
      <c r="J1214" s="21"/>
    </row>
    <row r="1215" spans="9:10">
      <c r="I1215" s="9"/>
      <c r="J1215" s="21"/>
    </row>
    <row r="1216" spans="9:10">
      <c r="I1216" s="9"/>
      <c r="J1216" s="21"/>
    </row>
    <row r="1217" spans="9:10">
      <c r="I1217" s="9"/>
      <c r="J1217" s="21"/>
    </row>
    <row r="1218" spans="9:10">
      <c r="I1218" s="9"/>
      <c r="J1218" s="21"/>
    </row>
    <row r="1219" spans="9:10">
      <c r="I1219" s="9"/>
      <c r="J1219" s="21"/>
    </row>
    <row r="1220" spans="9:10">
      <c r="I1220" s="9"/>
      <c r="J1220" s="21"/>
    </row>
    <row r="1221" spans="9:10">
      <c r="I1221" s="9"/>
      <c r="J1221" s="21"/>
    </row>
    <row r="1222" spans="9:10">
      <c r="I1222" s="9"/>
      <c r="J1222" s="21"/>
    </row>
    <row r="1223" spans="9:10">
      <c r="I1223" s="9"/>
      <c r="J1223" s="21"/>
    </row>
    <row r="1224" spans="9:10">
      <c r="I1224" s="9"/>
      <c r="J1224" s="21"/>
    </row>
    <row r="1225" spans="9:10">
      <c r="I1225" s="9"/>
      <c r="J1225" s="21"/>
    </row>
    <row r="1226" spans="9:10">
      <c r="I1226" s="9"/>
      <c r="J1226" s="21"/>
    </row>
    <row r="1227" spans="9:10">
      <c r="I1227" s="9"/>
      <c r="J1227" s="21"/>
    </row>
    <row r="1228" spans="9:10">
      <c r="I1228" s="9"/>
      <c r="J1228" s="21"/>
    </row>
    <row r="1229" spans="9:10">
      <c r="I1229" s="9"/>
      <c r="J1229" s="21"/>
    </row>
    <row r="1230" spans="9:10">
      <c r="I1230" s="9"/>
      <c r="J1230" s="21"/>
    </row>
    <row r="1231" spans="9:10">
      <c r="I1231" s="9"/>
      <c r="J1231" s="21"/>
    </row>
    <row r="1232" spans="9:10">
      <c r="I1232" s="9"/>
      <c r="J1232" s="21"/>
    </row>
    <row r="1233" spans="9:10">
      <c r="I1233" s="9"/>
      <c r="J1233" s="21"/>
    </row>
    <row r="1234" spans="9:10">
      <c r="I1234" s="9"/>
      <c r="J1234" s="21"/>
    </row>
    <row r="1235" spans="9:10">
      <c r="I1235" s="9"/>
      <c r="J1235" s="21"/>
    </row>
    <row r="1236" spans="9:10">
      <c r="I1236" s="9"/>
      <c r="J1236" s="21"/>
    </row>
    <row r="1237" spans="9:10">
      <c r="I1237" s="9"/>
      <c r="J1237" s="21"/>
    </row>
    <row r="1238" spans="9:10">
      <c r="I1238" s="9"/>
      <c r="J1238" s="21"/>
    </row>
    <row r="1239" spans="9:10">
      <c r="I1239" s="9"/>
      <c r="J1239" s="21"/>
    </row>
    <row r="1240" spans="9:10">
      <c r="I1240" s="9"/>
      <c r="J1240" s="21"/>
    </row>
    <row r="1241" spans="9:10">
      <c r="I1241" s="9"/>
      <c r="J1241" s="21"/>
    </row>
    <row r="1242" spans="9:10">
      <c r="I1242" s="9"/>
      <c r="J1242" s="21"/>
    </row>
    <row r="1243" spans="9:10">
      <c r="I1243" s="9"/>
      <c r="J1243" s="21"/>
    </row>
    <row r="1244" spans="9:10">
      <c r="I1244" s="9"/>
      <c r="J1244" s="21"/>
    </row>
    <row r="1245" spans="9:10">
      <c r="I1245" s="9"/>
      <c r="J1245" s="21"/>
    </row>
    <row r="1246" spans="9:10">
      <c r="I1246" s="9"/>
      <c r="J1246" s="21"/>
    </row>
    <row r="1247" spans="9:10">
      <c r="I1247" s="9"/>
      <c r="J1247" s="21"/>
    </row>
    <row r="1248" spans="9:10">
      <c r="I1248" s="9"/>
      <c r="J1248" s="21"/>
    </row>
    <row r="1249" spans="9:10">
      <c r="I1249" s="9"/>
      <c r="J1249" s="21"/>
    </row>
    <row r="1250" spans="9:10">
      <c r="I1250" s="9"/>
      <c r="J1250" s="21"/>
    </row>
    <row r="1251" spans="9:10">
      <c r="I1251" s="9"/>
      <c r="J1251" s="21"/>
    </row>
    <row r="1252" spans="9:10">
      <c r="I1252" s="9"/>
      <c r="J1252" s="21"/>
    </row>
    <row r="1253" spans="9:10">
      <c r="I1253" s="9"/>
      <c r="J1253" s="21"/>
    </row>
    <row r="1254" spans="9:10">
      <c r="I1254" s="9"/>
      <c r="J1254" s="21"/>
    </row>
    <row r="1255" spans="9:10">
      <c r="I1255" s="9"/>
      <c r="J1255" s="21"/>
    </row>
    <row r="1256" spans="9:10">
      <c r="I1256" s="9"/>
      <c r="J1256" s="21"/>
    </row>
    <row r="1257" spans="9:10">
      <c r="I1257" s="9"/>
      <c r="J1257" s="21"/>
    </row>
    <row r="1258" spans="9:10">
      <c r="I1258" s="9"/>
      <c r="J1258" s="21"/>
    </row>
    <row r="1259" spans="9:10">
      <c r="I1259" s="9"/>
      <c r="J1259" s="21"/>
    </row>
    <row r="1260" spans="9:10">
      <c r="I1260" s="9"/>
      <c r="J1260" s="21"/>
    </row>
    <row r="1261" spans="9:10">
      <c r="I1261" s="9"/>
      <c r="J1261" s="21"/>
    </row>
    <row r="1262" spans="9:10">
      <c r="I1262" s="9"/>
      <c r="J1262" s="21"/>
    </row>
    <row r="1263" spans="9:10">
      <c r="I1263" s="9"/>
      <c r="J1263" s="21"/>
    </row>
    <row r="1264" spans="9:10">
      <c r="I1264" s="9"/>
      <c r="J1264" s="21"/>
    </row>
    <row r="1265" spans="9:10">
      <c r="I1265" s="9"/>
      <c r="J1265" s="21"/>
    </row>
    <row r="1266" spans="9:10">
      <c r="I1266" s="9"/>
      <c r="J1266" s="21"/>
    </row>
    <row r="1267" spans="9:10">
      <c r="I1267" s="9"/>
      <c r="J1267" s="21"/>
    </row>
    <row r="1268" spans="9:10">
      <c r="I1268" s="9"/>
      <c r="J1268" s="21"/>
    </row>
    <row r="1269" spans="9:10">
      <c r="I1269" s="9"/>
      <c r="J1269" s="21"/>
    </row>
    <row r="1270" spans="9:10">
      <c r="I1270" s="9"/>
      <c r="J1270" s="21"/>
    </row>
    <row r="1271" spans="9:10">
      <c r="I1271" s="9"/>
      <c r="J1271" s="21"/>
    </row>
    <row r="1272" spans="9:10">
      <c r="I1272" s="9"/>
      <c r="J1272" s="21"/>
    </row>
    <row r="1273" spans="9:10">
      <c r="I1273" s="9"/>
      <c r="J1273" s="21"/>
    </row>
    <row r="1274" spans="9:10">
      <c r="I1274" s="9"/>
      <c r="J1274" s="21"/>
    </row>
    <row r="1275" spans="9:10">
      <c r="I1275" s="9"/>
      <c r="J1275" s="21"/>
    </row>
    <row r="1276" spans="9:10">
      <c r="I1276" s="9"/>
      <c r="J1276" s="21"/>
    </row>
    <row r="1277" spans="9:10">
      <c r="I1277" s="9"/>
      <c r="J1277" s="21"/>
    </row>
    <row r="1278" spans="9:10">
      <c r="I1278" s="9"/>
      <c r="J1278" s="21"/>
    </row>
    <row r="1279" spans="9:10">
      <c r="I1279" s="9"/>
      <c r="J1279" s="21"/>
    </row>
    <row r="1280" spans="9:10">
      <c r="I1280" s="9"/>
      <c r="J1280" s="21"/>
    </row>
    <row r="1281" spans="9:10">
      <c r="I1281" s="9"/>
      <c r="J1281" s="21"/>
    </row>
    <row r="1282" spans="9:10">
      <c r="I1282" s="9"/>
      <c r="J1282" s="21"/>
    </row>
    <row r="1283" spans="9:10">
      <c r="I1283" s="9"/>
      <c r="J1283" s="21"/>
    </row>
    <row r="1284" spans="9:10">
      <c r="I1284" s="9"/>
      <c r="J1284" s="21"/>
    </row>
    <row r="1285" spans="9:10">
      <c r="I1285" s="9"/>
      <c r="J1285" s="21"/>
    </row>
    <row r="1286" spans="9:10">
      <c r="I1286" s="9"/>
      <c r="J1286" s="21"/>
    </row>
    <row r="1287" spans="9:10">
      <c r="I1287" s="9"/>
      <c r="J1287" s="21"/>
    </row>
    <row r="1288" spans="9:10">
      <c r="I1288" s="9"/>
      <c r="J1288" s="21"/>
    </row>
    <row r="1289" spans="9:10">
      <c r="I1289" s="9"/>
      <c r="J1289" s="21"/>
    </row>
    <row r="1290" spans="9:10">
      <c r="I1290" s="9"/>
      <c r="J1290" s="21"/>
    </row>
    <row r="1291" spans="9:10">
      <c r="I1291" s="9"/>
      <c r="J1291" s="21"/>
    </row>
    <row r="1292" spans="9:10">
      <c r="I1292" s="9"/>
      <c r="J1292" s="21"/>
    </row>
    <row r="1293" spans="9:10">
      <c r="I1293" s="9"/>
      <c r="J1293" s="21"/>
    </row>
    <row r="1294" spans="9:10">
      <c r="I1294" s="9"/>
      <c r="J1294" s="21"/>
    </row>
    <row r="1295" spans="9:10">
      <c r="I1295" s="9"/>
      <c r="J1295" s="21"/>
    </row>
    <row r="1296" spans="9:10">
      <c r="I1296" s="9"/>
      <c r="J1296" s="21"/>
    </row>
    <row r="1297" spans="9:10">
      <c r="I1297" s="9"/>
      <c r="J1297" s="21"/>
    </row>
    <row r="1298" spans="9:10">
      <c r="I1298" s="9"/>
      <c r="J1298" s="21"/>
    </row>
    <row r="1299" spans="9:10">
      <c r="I1299" s="9"/>
      <c r="J1299" s="21"/>
    </row>
    <row r="1300" spans="9:10">
      <c r="I1300" s="9"/>
      <c r="J1300" s="21"/>
    </row>
    <row r="1301" spans="9:10">
      <c r="I1301" s="9"/>
      <c r="J1301" s="21"/>
    </row>
    <row r="1302" spans="9:10">
      <c r="I1302" s="9"/>
      <c r="J1302" s="21"/>
    </row>
    <row r="1303" spans="9:10">
      <c r="I1303" s="9"/>
      <c r="J1303" s="21"/>
    </row>
    <row r="1304" spans="9:10">
      <c r="I1304" s="9"/>
      <c r="J1304" s="21"/>
    </row>
    <row r="1305" spans="9:10">
      <c r="I1305" s="9"/>
      <c r="J1305" s="21"/>
    </row>
    <row r="1306" spans="9:10">
      <c r="I1306" s="9"/>
      <c r="J1306" s="21"/>
    </row>
    <row r="1307" spans="9:10">
      <c r="I1307" s="9"/>
      <c r="J1307" s="21"/>
    </row>
    <row r="1308" spans="9:10">
      <c r="I1308" s="9"/>
      <c r="J1308" s="21"/>
    </row>
    <row r="1309" spans="9:10">
      <c r="I1309" s="9"/>
      <c r="J1309" s="21"/>
    </row>
    <row r="1310" spans="9:10">
      <c r="I1310" s="9"/>
      <c r="J1310" s="21"/>
    </row>
    <row r="1311" spans="9:10">
      <c r="I1311" s="9"/>
      <c r="J1311" s="21"/>
    </row>
    <row r="1312" spans="9:10">
      <c r="I1312" s="9"/>
      <c r="J1312" s="21"/>
    </row>
    <row r="1313" spans="9:10">
      <c r="I1313" s="9"/>
      <c r="J1313" s="21"/>
    </row>
    <row r="1314" spans="9:10">
      <c r="I1314" s="9"/>
      <c r="J1314" s="21"/>
    </row>
    <row r="1315" spans="9:10">
      <c r="I1315" s="9"/>
      <c r="J1315" s="21"/>
    </row>
    <row r="1316" spans="9:10">
      <c r="I1316" s="9"/>
      <c r="J1316" s="21"/>
    </row>
    <row r="1317" spans="9:10">
      <c r="I1317" s="9"/>
      <c r="J1317" s="21"/>
    </row>
    <row r="1318" spans="9:10">
      <c r="I1318" s="9"/>
      <c r="J1318" s="21"/>
    </row>
    <row r="1319" spans="9:10">
      <c r="I1319" s="9"/>
      <c r="J1319" s="21"/>
    </row>
    <row r="1320" spans="9:10">
      <c r="I1320" s="9"/>
      <c r="J1320" s="21"/>
    </row>
    <row r="1321" spans="9:10">
      <c r="I1321" s="9"/>
      <c r="J1321" s="21"/>
    </row>
    <row r="1322" spans="9:10">
      <c r="I1322" s="9"/>
      <c r="J1322" s="21"/>
    </row>
    <row r="1323" spans="9:10">
      <c r="I1323" s="9"/>
      <c r="J1323" s="21"/>
    </row>
    <row r="1324" spans="9:10">
      <c r="I1324" s="9"/>
      <c r="J1324" s="21"/>
    </row>
    <row r="1325" spans="9:10">
      <c r="I1325" s="9"/>
      <c r="J1325" s="21"/>
    </row>
    <row r="1326" spans="9:10">
      <c r="I1326" s="9"/>
      <c r="J1326" s="21"/>
    </row>
    <row r="1327" spans="9:10">
      <c r="I1327" s="9"/>
      <c r="J1327" s="21"/>
    </row>
    <row r="1328" spans="9:10">
      <c r="I1328" s="9"/>
      <c r="J1328" s="21"/>
    </row>
    <row r="1329" spans="9:10">
      <c r="I1329" s="9"/>
      <c r="J1329" s="21"/>
    </row>
    <row r="1330" spans="9:10">
      <c r="I1330" s="9"/>
      <c r="J1330" s="21"/>
    </row>
    <row r="1331" spans="9:10">
      <c r="I1331" s="9"/>
      <c r="J1331" s="21"/>
    </row>
    <row r="1332" spans="9:10">
      <c r="I1332" s="9"/>
      <c r="J1332" s="21"/>
    </row>
    <row r="1333" spans="9:10">
      <c r="I1333" s="9"/>
      <c r="J1333" s="21"/>
    </row>
    <row r="1334" spans="9:10">
      <c r="I1334" s="9"/>
      <c r="J1334" s="21"/>
    </row>
    <row r="1335" spans="9:10">
      <c r="I1335" s="9"/>
      <c r="J1335" s="21"/>
    </row>
    <row r="1336" spans="9:10">
      <c r="I1336" s="9"/>
      <c r="J1336" s="21"/>
    </row>
    <row r="1337" spans="9:10">
      <c r="I1337" s="9"/>
      <c r="J1337" s="21"/>
    </row>
    <row r="1338" spans="9:10">
      <c r="I1338" s="9"/>
      <c r="J1338" s="21"/>
    </row>
    <row r="1339" spans="9:10">
      <c r="I1339" s="9"/>
      <c r="J1339" s="21"/>
    </row>
    <row r="1340" spans="9:10">
      <c r="I1340" s="9"/>
      <c r="J1340" s="21"/>
    </row>
    <row r="1341" spans="9:10">
      <c r="I1341" s="9"/>
      <c r="J1341" s="21"/>
    </row>
    <row r="1342" spans="9:10">
      <c r="I1342" s="9"/>
      <c r="J1342" s="21"/>
    </row>
    <row r="1343" spans="9:10">
      <c r="I1343" s="9"/>
      <c r="J1343" s="21"/>
    </row>
    <row r="1344" spans="9:10">
      <c r="I1344" s="9"/>
      <c r="J1344" s="21"/>
    </row>
    <row r="1345" spans="9:10">
      <c r="I1345" s="9"/>
      <c r="J1345" s="21"/>
    </row>
    <row r="1346" spans="9:10">
      <c r="I1346" s="9"/>
      <c r="J1346" s="21"/>
    </row>
    <row r="1347" spans="9:10">
      <c r="I1347" s="9"/>
      <c r="J1347" s="21"/>
    </row>
    <row r="1348" spans="9:10">
      <c r="I1348" s="9"/>
      <c r="J1348" s="21"/>
    </row>
    <row r="1349" spans="9:10">
      <c r="I1349" s="9"/>
      <c r="J1349" s="21"/>
    </row>
    <row r="1350" spans="9:10">
      <c r="I1350" s="9"/>
      <c r="J1350" s="21"/>
    </row>
    <row r="1351" spans="9:10">
      <c r="I1351" s="9"/>
      <c r="J1351" s="21"/>
    </row>
    <row r="1352" spans="9:10">
      <c r="I1352" s="9"/>
      <c r="J1352" s="21"/>
    </row>
    <row r="1353" spans="9:10">
      <c r="I1353" s="9"/>
      <c r="J1353" s="21"/>
    </row>
    <row r="1354" spans="9:10">
      <c r="I1354" s="9"/>
      <c r="J1354" s="21"/>
    </row>
    <row r="1355" spans="9:10">
      <c r="I1355" s="9"/>
      <c r="J1355" s="21"/>
    </row>
    <row r="1356" spans="9:10">
      <c r="I1356" s="9"/>
      <c r="J1356" s="21"/>
    </row>
    <row r="1357" spans="9:10">
      <c r="I1357" s="9"/>
      <c r="J1357" s="21"/>
    </row>
    <row r="1358" spans="9:10">
      <c r="I1358" s="9"/>
      <c r="J1358" s="21"/>
    </row>
    <row r="1359" spans="9:10">
      <c r="I1359" s="9"/>
      <c r="J1359" s="21"/>
    </row>
    <row r="1360" spans="9:10">
      <c r="I1360" s="9"/>
      <c r="J1360" s="21"/>
    </row>
    <row r="1361" spans="9:10">
      <c r="I1361" s="9"/>
      <c r="J1361" s="21"/>
    </row>
    <row r="1362" spans="9:10">
      <c r="I1362" s="9"/>
      <c r="J1362" s="21"/>
    </row>
    <row r="1363" spans="9:10">
      <c r="I1363" s="9"/>
      <c r="J1363" s="21"/>
    </row>
    <row r="1364" spans="9:10">
      <c r="I1364" s="9"/>
      <c r="J1364" s="21"/>
    </row>
    <row r="1365" spans="9:10">
      <c r="I1365" s="9"/>
      <c r="J1365" s="21"/>
    </row>
    <row r="1366" spans="9:10">
      <c r="I1366" s="9"/>
      <c r="J1366" s="21"/>
    </row>
    <row r="1367" spans="9:10">
      <c r="I1367" s="9"/>
      <c r="J1367" s="21"/>
    </row>
    <row r="1368" spans="9:10">
      <c r="I1368" s="9"/>
      <c r="J1368" s="21"/>
    </row>
    <row r="1369" spans="9:10">
      <c r="I1369" s="9"/>
      <c r="J1369" s="21"/>
    </row>
    <row r="1370" spans="9:10">
      <c r="I1370" s="9"/>
      <c r="J1370" s="21"/>
    </row>
    <row r="1371" spans="9:10">
      <c r="I1371" s="9"/>
      <c r="J1371" s="21"/>
    </row>
    <row r="1372" spans="9:10">
      <c r="I1372" s="9"/>
      <c r="J1372" s="21"/>
    </row>
    <row r="1373" spans="9:10">
      <c r="I1373" s="9"/>
      <c r="J1373" s="21"/>
    </row>
    <row r="1374" spans="9:10">
      <c r="I1374" s="9"/>
      <c r="J1374" s="21"/>
    </row>
    <row r="1375" spans="9:10">
      <c r="I1375" s="9"/>
      <c r="J1375" s="21"/>
    </row>
    <row r="1376" spans="9:10">
      <c r="I1376" s="9"/>
      <c r="J1376" s="21"/>
    </row>
    <row r="1377" spans="9:10">
      <c r="I1377" s="9"/>
      <c r="J1377" s="21"/>
    </row>
    <row r="1378" spans="9:10">
      <c r="I1378" s="9"/>
      <c r="J1378" s="21"/>
    </row>
    <row r="1379" spans="9:10">
      <c r="I1379" s="9"/>
      <c r="J1379" s="21"/>
    </row>
    <row r="1380" spans="9:10">
      <c r="I1380" s="9"/>
      <c r="J1380" s="21"/>
    </row>
    <row r="1381" spans="9:10">
      <c r="I1381" s="9"/>
      <c r="J1381" s="21"/>
    </row>
    <row r="1382" spans="9:10">
      <c r="I1382" s="9"/>
      <c r="J1382" s="21"/>
    </row>
    <row r="1383" spans="9:10">
      <c r="I1383" s="9"/>
      <c r="J1383" s="21"/>
    </row>
    <row r="1384" spans="9:10">
      <c r="I1384" s="9"/>
      <c r="J1384" s="21"/>
    </row>
    <row r="1385" spans="9:10">
      <c r="I1385" s="9"/>
      <c r="J1385" s="21"/>
    </row>
    <row r="1386" spans="9:10">
      <c r="I1386" s="9"/>
      <c r="J1386" s="21"/>
    </row>
    <row r="1387" spans="9:10">
      <c r="I1387" s="9"/>
      <c r="J1387" s="21"/>
    </row>
    <row r="1388" spans="9:10">
      <c r="I1388" s="9"/>
      <c r="J1388" s="21"/>
    </row>
    <row r="1389" spans="9:10">
      <c r="I1389" s="9"/>
      <c r="J1389" s="21"/>
    </row>
    <row r="1390" spans="9:10">
      <c r="I1390" s="9"/>
      <c r="J1390" s="21"/>
    </row>
    <row r="1391" spans="9:10">
      <c r="I1391" s="9"/>
      <c r="J1391" s="21"/>
    </row>
    <row r="1392" spans="9:10">
      <c r="I1392" s="9"/>
      <c r="J1392" s="21"/>
    </row>
    <row r="1393" spans="9:10">
      <c r="I1393" s="9"/>
      <c r="J1393" s="21"/>
    </row>
    <row r="1394" spans="9:10">
      <c r="I1394" s="9"/>
      <c r="J1394" s="21"/>
    </row>
    <row r="1395" spans="9:10">
      <c r="I1395" s="9"/>
      <c r="J1395" s="21"/>
    </row>
    <row r="1396" spans="9:10">
      <c r="I1396" s="9"/>
      <c r="J1396" s="21"/>
    </row>
    <row r="1397" spans="9:10">
      <c r="I1397" s="9"/>
      <c r="J1397" s="21"/>
    </row>
    <row r="1398" spans="9:10">
      <c r="I1398" s="9"/>
      <c r="J1398" s="21"/>
    </row>
    <row r="1399" spans="9:10">
      <c r="I1399" s="9"/>
      <c r="J1399" s="21"/>
    </row>
    <row r="1400" spans="9:10">
      <c r="I1400" s="9"/>
      <c r="J1400" s="21"/>
    </row>
    <row r="1401" spans="9:10">
      <c r="I1401" s="9"/>
      <c r="J1401" s="21"/>
    </row>
    <row r="1402" spans="9:10">
      <c r="I1402" s="9"/>
      <c r="J1402" s="21"/>
    </row>
    <row r="1403" spans="9:10">
      <c r="I1403" s="9"/>
      <c r="J1403" s="21"/>
    </row>
    <row r="1404" spans="9:10">
      <c r="I1404" s="9"/>
      <c r="J1404" s="21"/>
    </row>
    <row r="1405" spans="9:10">
      <c r="I1405" s="9"/>
      <c r="J1405" s="21"/>
    </row>
    <row r="1406" spans="9:10">
      <c r="I1406" s="9"/>
      <c r="J1406" s="21"/>
    </row>
    <row r="1407" spans="9:10">
      <c r="I1407" s="9"/>
      <c r="J1407" s="21"/>
    </row>
    <row r="1408" spans="9:10">
      <c r="I1408" s="9"/>
      <c r="J1408" s="21"/>
    </row>
    <row r="1409" spans="9:10">
      <c r="I1409" s="9"/>
      <c r="J1409" s="21"/>
    </row>
    <row r="1410" spans="9:10">
      <c r="I1410" s="9"/>
      <c r="J1410" s="21"/>
    </row>
    <row r="1411" spans="9:10">
      <c r="I1411" s="9"/>
      <c r="J1411" s="21"/>
    </row>
    <row r="1412" spans="9:10">
      <c r="I1412" s="9"/>
      <c r="J1412" s="21"/>
    </row>
    <row r="1413" spans="9:10">
      <c r="I1413" s="9"/>
      <c r="J1413" s="21"/>
    </row>
    <row r="1414" spans="9:10">
      <c r="I1414" s="9"/>
      <c r="J1414" s="21"/>
    </row>
    <row r="1415" spans="9:10">
      <c r="I1415" s="9"/>
      <c r="J1415" s="21"/>
    </row>
    <row r="1416" spans="9:10">
      <c r="I1416" s="9"/>
      <c r="J1416" s="21"/>
    </row>
    <row r="1417" spans="9:10">
      <c r="I1417" s="9"/>
      <c r="J1417" s="21"/>
    </row>
    <row r="1418" spans="9:10">
      <c r="I1418" s="9"/>
      <c r="J1418" s="21"/>
    </row>
    <row r="1419" spans="9:10">
      <c r="I1419" s="9"/>
      <c r="J1419" s="21"/>
    </row>
    <row r="1420" spans="9:10">
      <c r="I1420" s="9"/>
      <c r="J1420" s="21"/>
    </row>
    <row r="1421" spans="9:10">
      <c r="I1421" s="9"/>
      <c r="J1421" s="21"/>
    </row>
    <row r="1422" spans="9:10">
      <c r="I1422" s="9"/>
      <c r="J1422" s="21"/>
    </row>
    <row r="1423" spans="9:10">
      <c r="I1423" s="9"/>
      <c r="J1423" s="21"/>
    </row>
    <row r="1424" spans="9:10">
      <c r="I1424" s="9"/>
      <c r="J1424" s="21"/>
    </row>
    <row r="1425" spans="9:10">
      <c r="I1425" s="9"/>
      <c r="J1425" s="21"/>
    </row>
    <row r="1426" spans="9:10">
      <c r="I1426" s="9"/>
      <c r="J1426" s="21"/>
    </row>
    <row r="1427" spans="9:10">
      <c r="I1427" s="9"/>
      <c r="J1427" s="21"/>
    </row>
    <row r="1428" spans="9:10">
      <c r="I1428" s="9"/>
      <c r="J1428" s="21"/>
    </row>
    <row r="1429" spans="9:10">
      <c r="I1429" s="9"/>
      <c r="J1429" s="21"/>
    </row>
    <row r="1430" spans="9:10">
      <c r="I1430" s="9"/>
      <c r="J1430" s="21"/>
    </row>
    <row r="1431" spans="9:10">
      <c r="I1431" s="9"/>
      <c r="J1431" s="21"/>
    </row>
    <row r="1432" spans="9:10">
      <c r="I1432" s="9"/>
      <c r="J1432" s="21"/>
    </row>
    <row r="1433" spans="9:10">
      <c r="I1433" s="9"/>
      <c r="J1433" s="21"/>
    </row>
    <row r="1434" spans="9:10">
      <c r="I1434" s="9"/>
      <c r="J1434" s="21"/>
    </row>
    <row r="1435" spans="9:10">
      <c r="I1435" s="9"/>
      <c r="J1435" s="21"/>
    </row>
    <row r="1436" spans="9:10">
      <c r="I1436" s="9"/>
      <c r="J1436" s="21"/>
    </row>
    <row r="1437" spans="9:10">
      <c r="I1437" s="9"/>
      <c r="J1437" s="21"/>
    </row>
    <row r="1438" spans="9:10">
      <c r="I1438" s="9"/>
      <c r="J1438" s="21"/>
    </row>
    <row r="1439" spans="9:10">
      <c r="I1439" s="9"/>
      <c r="J1439" s="21"/>
    </row>
    <row r="1440" spans="9:10">
      <c r="I1440" s="9"/>
      <c r="J1440" s="21"/>
    </row>
    <row r="1441" spans="9:10">
      <c r="I1441" s="9"/>
      <c r="J1441" s="21"/>
    </row>
    <row r="1442" spans="9:10">
      <c r="I1442" s="9"/>
      <c r="J1442" s="21"/>
    </row>
    <row r="1443" spans="9:10">
      <c r="I1443" s="9"/>
      <c r="J1443" s="21"/>
    </row>
    <row r="1444" spans="9:10">
      <c r="I1444" s="9"/>
      <c r="J1444" s="21"/>
    </row>
    <row r="1445" spans="9:10">
      <c r="I1445" s="9"/>
      <c r="J1445" s="21"/>
    </row>
    <row r="1446" spans="9:10">
      <c r="I1446" s="9"/>
      <c r="J1446" s="21"/>
    </row>
    <row r="1447" spans="9:10">
      <c r="I1447" s="9"/>
      <c r="J1447" s="21"/>
    </row>
    <row r="1448" spans="9:10">
      <c r="I1448" s="9"/>
      <c r="J1448" s="21"/>
    </row>
    <row r="1449" spans="9:10">
      <c r="I1449" s="9"/>
      <c r="J1449" s="21"/>
    </row>
    <row r="1450" spans="9:10">
      <c r="I1450" s="9"/>
      <c r="J1450" s="21"/>
    </row>
    <row r="1451" spans="9:10">
      <c r="I1451" s="9"/>
      <c r="J1451" s="21"/>
    </row>
    <row r="1452" spans="9:10">
      <c r="I1452" s="9"/>
      <c r="J1452" s="21"/>
    </row>
    <row r="1453" spans="9:10">
      <c r="I1453" s="9"/>
      <c r="J1453" s="21"/>
    </row>
    <row r="1454" spans="9:10">
      <c r="I1454" s="9"/>
      <c r="J1454" s="21"/>
    </row>
    <row r="1455" spans="9:10">
      <c r="I1455" s="9"/>
      <c r="J1455" s="21"/>
    </row>
    <row r="1456" spans="9:10">
      <c r="I1456" s="9"/>
      <c r="J1456" s="21"/>
    </row>
    <row r="1457" spans="9:10">
      <c r="I1457" s="9"/>
      <c r="J1457" s="21"/>
    </row>
    <row r="1458" spans="9:10">
      <c r="I1458" s="9"/>
      <c r="J1458" s="21"/>
    </row>
    <row r="1459" spans="9:10">
      <c r="I1459" s="9"/>
      <c r="J1459" s="21"/>
    </row>
    <row r="1460" spans="9:10">
      <c r="I1460" s="9"/>
      <c r="J1460" s="21"/>
    </row>
    <row r="1461" spans="9:10">
      <c r="I1461" s="9"/>
      <c r="J1461" s="21"/>
    </row>
    <row r="1462" spans="9:10">
      <c r="I1462" s="9"/>
      <c r="J1462" s="21"/>
    </row>
    <row r="1463" spans="9:10">
      <c r="I1463" s="9"/>
      <c r="J1463" s="21"/>
    </row>
    <row r="1464" spans="9:10">
      <c r="I1464" s="9"/>
      <c r="J1464" s="21"/>
    </row>
    <row r="1465" spans="9:10">
      <c r="I1465" s="9"/>
      <c r="J1465" s="21"/>
    </row>
    <row r="1466" spans="9:10">
      <c r="I1466" s="9"/>
      <c r="J1466" s="21"/>
    </row>
    <row r="1467" spans="9:10">
      <c r="I1467" s="9"/>
      <c r="J1467" s="21"/>
    </row>
    <row r="1468" spans="9:10">
      <c r="I1468" s="9"/>
      <c r="J1468" s="21"/>
    </row>
    <row r="1469" spans="9:10">
      <c r="I1469" s="9"/>
      <c r="J1469" s="21"/>
    </row>
    <row r="1470" spans="9:10">
      <c r="I1470" s="9"/>
      <c r="J1470" s="21"/>
    </row>
    <row r="1471" spans="9:10">
      <c r="I1471" s="9"/>
      <c r="J1471" s="21"/>
    </row>
    <row r="1472" spans="9:10">
      <c r="I1472" s="9"/>
      <c r="J1472" s="21"/>
    </row>
    <row r="1473" spans="9:10">
      <c r="I1473" s="9"/>
      <c r="J1473" s="21"/>
    </row>
    <row r="1474" spans="9:10">
      <c r="I1474" s="9"/>
      <c r="J1474" s="21"/>
    </row>
    <row r="1475" spans="9:10">
      <c r="I1475" s="9"/>
      <c r="J1475" s="21"/>
    </row>
    <row r="1476" spans="9:10">
      <c r="I1476" s="9"/>
      <c r="J1476" s="21"/>
    </row>
    <row r="1477" spans="9:10">
      <c r="I1477" s="9"/>
      <c r="J1477" s="21"/>
    </row>
    <row r="1478" spans="9:10">
      <c r="I1478" s="9"/>
      <c r="J1478" s="21"/>
    </row>
    <row r="1479" spans="9:10">
      <c r="I1479" s="9"/>
      <c r="J1479" s="21"/>
    </row>
    <row r="1480" spans="9:10">
      <c r="I1480" s="9"/>
      <c r="J1480" s="21"/>
    </row>
    <row r="1481" spans="9:10">
      <c r="I1481" s="9"/>
      <c r="J1481" s="21"/>
    </row>
    <row r="1482" spans="9:10">
      <c r="I1482" s="9"/>
      <c r="J1482" s="21"/>
    </row>
    <row r="1483" spans="9:10">
      <c r="I1483" s="9"/>
      <c r="J1483" s="21"/>
    </row>
    <row r="1484" spans="9:10">
      <c r="I1484" s="9"/>
      <c r="J1484" s="21"/>
    </row>
    <row r="1485" spans="9:10">
      <c r="I1485" s="9"/>
      <c r="J1485" s="21"/>
    </row>
    <row r="1486" spans="9:10">
      <c r="I1486" s="9"/>
      <c r="J1486" s="21"/>
    </row>
    <row r="1487" spans="9:10">
      <c r="I1487" s="9"/>
      <c r="J1487" s="21"/>
    </row>
    <row r="1488" spans="9:10">
      <c r="I1488" s="9"/>
      <c r="J1488" s="21"/>
    </row>
    <row r="1489" spans="9:10">
      <c r="I1489" s="9"/>
      <c r="J1489" s="21"/>
    </row>
    <row r="1490" spans="9:10">
      <c r="I1490" s="9"/>
      <c r="J1490" s="21"/>
    </row>
    <row r="1491" spans="9:10">
      <c r="I1491" s="9"/>
      <c r="J1491" s="21"/>
    </row>
    <row r="1492" spans="9:10">
      <c r="I1492" s="9"/>
      <c r="J1492" s="21"/>
    </row>
    <row r="1493" spans="9:10">
      <c r="I1493" s="9"/>
      <c r="J1493" s="21"/>
    </row>
    <row r="1494" spans="9:10">
      <c r="I1494" s="9"/>
      <c r="J1494" s="21"/>
    </row>
    <row r="1495" spans="9:10">
      <c r="I1495" s="9"/>
      <c r="J1495" s="21"/>
    </row>
    <row r="1496" spans="9:10">
      <c r="I1496" s="9"/>
      <c r="J1496" s="21"/>
    </row>
    <row r="1497" spans="9:10">
      <c r="I1497" s="9"/>
      <c r="J1497" s="21"/>
    </row>
    <row r="1498" spans="9:10">
      <c r="I1498" s="9"/>
      <c r="J1498" s="21"/>
    </row>
    <row r="1499" spans="9:10">
      <c r="I1499" s="9"/>
      <c r="J1499" s="21"/>
    </row>
    <row r="1500" spans="9:10">
      <c r="I1500" s="9"/>
      <c r="J1500" s="21"/>
    </row>
    <row r="1501" spans="9:10">
      <c r="I1501" s="9"/>
      <c r="J1501" s="21"/>
    </row>
    <row r="1502" spans="9:10">
      <c r="I1502" s="9"/>
      <c r="J1502" s="21"/>
    </row>
    <row r="1503" spans="9:10">
      <c r="I1503" s="9"/>
      <c r="J1503" s="21"/>
    </row>
    <row r="1504" spans="9:10">
      <c r="I1504" s="9"/>
      <c r="J1504" s="21"/>
    </row>
    <row r="1505" spans="9:10">
      <c r="I1505" s="9"/>
      <c r="J1505" s="21"/>
    </row>
    <row r="1506" spans="9:10">
      <c r="I1506" s="9"/>
      <c r="J1506" s="21"/>
    </row>
    <row r="1507" spans="9:10">
      <c r="I1507" s="9"/>
      <c r="J1507" s="21"/>
    </row>
    <row r="1508" spans="9:10">
      <c r="I1508" s="9"/>
      <c r="J1508" s="21"/>
    </row>
    <row r="1509" spans="9:10">
      <c r="I1509" s="9"/>
      <c r="J1509" s="21"/>
    </row>
    <row r="1510" spans="9:10">
      <c r="I1510" s="9"/>
      <c r="J1510" s="21"/>
    </row>
    <row r="1511" spans="9:10">
      <c r="I1511" s="9"/>
      <c r="J1511" s="21"/>
    </row>
    <row r="1512" spans="9:10">
      <c r="I1512" s="9"/>
      <c r="J1512" s="21"/>
    </row>
    <row r="1513" spans="9:10">
      <c r="I1513" s="9"/>
      <c r="J1513" s="21"/>
    </row>
    <row r="1514" spans="9:10">
      <c r="I1514" s="9"/>
      <c r="J1514" s="21"/>
    </row>
    <row r="1515" spans="9:10">
      <c r="I1515" s="9"/>
      <c r="J1515" s="21"/>
    </row>
    <row r="1516" spans="9:10">
      <c r="I1516" s="9"/>
      <c r="J1516" s="21"/>
    </row>
    <row r="1517" spans="9:10">
      <c r="I1517" s="9"/>
      <c r="J1517" s="21"/>
    </row>
    <row r="1518" spans="9:10">
      <c r="I1518" s="9"/>
      <c r="J1518" s="21"/>
    </row>
    <row r="1519" spans="9:10">
      <c r="I1519" s="9"/>
      <c r="J1519" s="21"/>
    </row>
    <row r="1520" spans="9:10">
      <c r="I1520" s="9"/>
      <c r="J1520" s="21"/>
    </row>
    <row r="1521" spans="9:10">
      <c r="I1521" s="9"/>
      <c r="J1521" s="21"/>
    </row>
    <row r="1522" spans="9:10">
      <c r="I1522" s="9"/>
      <c r="J1522" s="21"/>
    </row>
    <row r="1523" spans="9:10">
      <c r="I1523" s="9"/>
      <c r="J1523" s="21"/>
    </row>
    <row r="1524" spans="9:10">
      <c r="I1524" s="9"/>
      <c r="J1524" s="21"/>
    </row>
    <row r="1525" spans="9:10">
      <c r="I1525" s="9"/>
      <c r="J1525" s="21"/>
    </row>
    <row r="1526" spans="9:10">
      <c r="I1526" s="9"/>
      <c r="J1526" s="21"/>
    </row>
    <row r="1527" spans="9:10">
      <c r="I1527" s="9"/>
      <c r="J1527" s="21"/>
    </row>
    <row r="1528" spans="9:10">
      <c r="I1528" s="9"/>
      <c r="J1528" s="21"/>
    </row>
    <row r="1529" spans="9:10">
      <c r="I1529" s="9"/>
      <c r="J1529" s="21"/>
    </row>
    <row r="1530" spans="9:10">
      <c r="I1530" s="9"/>
      <c r="J1530" s="21"/>
    </row>
    <row r="1531" spans="9:10">
      <c r="I1531" s="9"/>
      <c r="J1531" s="21"/>
    </row>
    <row r="1532" spans="9:10">
      <c r="I1532" s="9"/>
      <c r="J1532" s="21"/>
    </row>
    <row r="1533" spans="9:10">
      <c r="I1533" s="9"/>
      <c r="J1533" s="21"/>
    </row>
    <row r="1534" spans="9:10">
      <c r="I1534" s="9"/>
      <c r="J1534" s="21"/>
    </row>
    <row r="1535" spans="9:10">
      <c r="I1535" s="9"/>
      <c r="J1535" s="21"/>
    </row>
    <row r="1536" spans="9:10">
      <c r="I1536" s="9"/>
      <c r="J1536" s="21"/>
    </row>
    <row r="1537" spans="9:10">
      <c r="I1537" s="9"/>
      <c r="J1537" s="21"/>
    </row>
    <row r="1538" spans="9:10">
      <c r="I1538" s="9"/>
      <c r="J1538" s="21"/>
    </row>
    <row r="1539" spans="9:10">
      <c r="I1539" s="9"/>
      <c r="J1539" s="21"/>
    </row>
    <row r="1540" spans="9:10">
      <c r="I1540" s="9"/>
      <c r="J1540" s="21"/>
    </row>
    <row r="1541" spans="9:10">
      <c r="I1541" s="9"/>
      <c r="J1541" s="21"/>
    </row>
    <row r="1542" spans="9:10">
      <c r="I1542" s="9"/>
      <c r="J1542" s="21"/>
    </row>
    <row r="1543" spans="9:10">
      <c r="I1543" s="9"/>
      <c r="J1543" s="21"/>
    </row>
    <row r="1544" spans="9:10">
      <c r="I1544" s="9"/>
      <c r="J1544" s="21"/>
    </row>
    <row r="1545" spans="9:10">
      <c r="I1545" s="9"/>
      <c r="J1545" s="21"/>
    </row>
    <row r="1546" spans="9:10">
      <c r="I1546" s="9"/>
      <c r="J1546" s="21"/>
    </row>
    <row r="1547" spans="9:10">
      <c r="I1547" s="9"/>
      <c r="J1547" s="21"/>
    </row>
    <row r="1548" spans="9:10">
      <c r="I1548" s="9"/>
      <c r="J1548" s="21"/>
    </row>
    <row r="1549" spans="9:10">
      <c r="I1549" s="9"/>
      <c r="J1549" s="21"/>
    </row>
    <row r="1550" spans="9:10">
      <c r="I1550" s="9"/>
      <c r="J1550" s="21"/>
    </row>
    <row r="1551" spans="9:10">
      <c r="I1551" s="9"/>
      <c r="J1551" s="21"/>
    </row>
    <row r="1552" spans="9:10">
      <c r="I1552" s="9"/>
      <c r="J1552" s="21"/>
    </row>
    <row r="1553" spans="9:10">
      <c r="I1553" s="9"/>
      <c r="J1553" s="21"/>
    </row>
    <row r="1554" spans="9:10">
      <c r="I1554" s="9"/>
      <c r="J1554" s="21"/>
    </row>
    <row r="1555" spans="9:10">
      <c r="I1555" s="9"/>
      <c r="J1555" s="21"/>
    </row>
    <row r="1556" spans="9:10">
      <c r="I1556" s="9"/>
      <c r="J1556" s="21"/>
    </row>
    <row r="1557" spans="9:10">
      <c r="I1557" s="9"/>
      <c r="J1557" s="21"/>
    </row>
    <row r="1558" spans="9:10">
      <c r="I1558" s="9"/>
      <c r="J1558" s="21"/>
    </row>
    <row r="1559" spans="9:10">
      <c r="I1559" s="9"/>
      <c r="J1559" s="21"/>
    </row>
    <row r="1560" spans="9:10">
      <c r="I1560" s="9"/>
      <c r="J1560" s="21"/>
    </row>
    <row r="1561" spans="9:10">
      <c r="I1561" s="9"/>
      <c r="J1561" s="21"/>
    </row>
    <row r="1562" spans="9:10">
      <c r="I1562" s="9"/>
      <c r="J1562" s="21"/>
    </row>
    <row r="1563" spans="9:10">
      <c r="I1563" s="9"/>
      <c r="J1563" s="21"/>
    </row>
    <row r="1564" spans="9:10">
      <c r="I1564" s="9"/>
      <c r="J1564" s="21"/>
    </row>
    <row r="1565" spans="9:10">
      <c r="I1565" s="9"/>
      <c r="J1565" s="21"/>
    </row>
    <row r="1566" spans="9:10">
      <c r="I1566" s="9"/>
      <c r="J1566" s="21"/>
    </row>
    <row r="1567" spans="9:10">
      <c r="I1567" s="9"/>
      <c r="J1567" s="21"/>
    </row>
    <row r="1568" spans="9:10">
      <c r="I1568" s="9"/>
      <c r="J1568" s="21"/>
    </row>
    <row r="1569" spans="9:10">
      <c r="I1569" s="9"/>
      <c r="J1569" s="21"/>
    </row>
    <row r="1570" spans="9:10">
      <c r="I1570" s="9"/>
      <c r="J1570" s="21"/>
    </row>
    <row r="1571" spans="9:10">
      <c r="I1571" s="9"/>
      <c r="J1571" s="21"/>
    </row>
    <row r="1572" spans="9:10">
      <c r="I1572" s="9"/>
      <c r="J1572" s="21"/>
    </row>
    <row r="1573" spans="9:10">
      <c r="I1573" s="9"/>
      <c r="J1573" s="21"/>
    </row>
    <row r="1574" spans="9:10">
      <c r="I1574" s="9"/>
      <c r="J1574" s="21"/>
    </row>
    <row r="1575" spans="9:10">
      <c r="I1575" s="9"/>
      <c r="J1575" s="21"/>
    </row>
    <row r="1576" spans="9:10">
      <c r="I1576" s="9"/>
      <c r="J1576" s="21"/>
    </row>
    <row r="1577" spans="9:10">
      <c r="I1577" s="9"/>
      <c r="J1577" s="21"/>
    </row>
    <row r="1578" spans="9:10">
      <c r="I1578" s="9"/>
      <c r="J1578" s="21"/>
    </row>
    <row r="1579" spans="9:10">
      <c r="I1579" s="9"/>
      <c r="J1579" s="21"/>
    </row>
    <row r="1580" spans="9:10">
      <c r="I1580" s="9"/>
      <c r="J1580" s="21"/>
    </row>
    <row r="1581" spans="9:10">
      <c r="I1581" s="9"/>
      <c r="J1581" s="21"/>
    </row>
    <row r="1582" spans="9:10">
      <c r="I1582" s="9"/>
      <c r="J1582" s="21"/>
    </row>
    <row r="1583" spans="9:10">
      <c r="I1583" s="9"/>
      <c r="J1583" s="21"/>
    </row>
    <row r="1584" spans="9:10">
      <c r="I1584" s="9"/>
      <c r="J1584" s="21"/>
    </row>
    <row r="1585" spans="9:10">
      <c r="I1585" s="9"/>
      <c r="J1585" s="21"/>
    </row>
    <row r="1586" spans="9:10">
      <c r="I1586" s="9"/>
      <c r="J1586" s="21"/>
    </row>
    <row r="1587" spans="9:10">
      <c r="I1587" s="9"/>
      <c r="J1587" s="21"/>
    </row>
    <row r="1588" spans="9:10">
      <c r="I1588" s="9"/>
      <c r="J1588" s="21"/>
    </row>
    <row r="1589" spans="9:10">
      <c r="I1589" s="9"/>
      <c r="J1589" s="21"/>
    </row>
    <row r="1590" spans="9:10">
      <c r="I1590" s="9"/>
      <c r="J1590" s="21"/>
    </row>
    <row r="1591" spans="9:10">
      <c r="I1591" s="9"/>
      <c r="J1591" s="21"/>
    </row>
    <row r="1592" spans="9:10">
      <c r="I1592" s="9"/>
      <c r="J1592" s="21"/>
    </row>
    <row r="1593" spans="9:10">
      <c r="I1593" s="9"/>
      <c r="J1593" s="21"/>
    </row>
    <row r="1594" spans="9:10">
      <c r="I1594" s="9"/>
      <c r="J1594" s="21"/>
    </row>
    <row r="1595" spans="9:10">
      <c r="I1595" s="9"/>
      <c r="J1595" s="21"/>
    </row>
    <row r="1596" spans="9:10">
      <c r="I1596" s="9"/>
      <c r="J1596" s="21"/>
    </row>
    <row r="1597" spans="9:10">
      <c r="I1597" s="9"/>
      <c r="J1597" s="21"/>
    </row>
    <row r="1598" spans="9:10">
      <c r="I1598" s="9"/>
      <c r="J1598" s="21"/>
    </row>
    <row r="1599" spans="9:10">
      <c r="I1599" s="9"/>
      <c r="J1599" s="21"/>
    </row>
    <row r="1600" spans="9:10">
      <c r="I1600" s="9"/>
      <c r="J1600" s="21"/>
    </row>
    <row r="1601" spans="9:10">
      <c r="I1601" s="9"/>
      <c r="J1601" s="21"/>
    </row>
    <row r="1602" spans="9:10">
      <c r="I1602" s="9"/>
      <c r="J1602" s="21"/>
    </row>
    <row r="1603" spans="9:10">
      <c r="I1603" s="9"/>
      <c r="J1603" s="21"/>
    </row>
    <row r="1604" spans="9:10">
      <c r="I1604" s="9"/>
      <c r="J1604" s="21"/>
    </row>
    <row r="1605" spans="9:10">
      <c r="I1605" s="9"/>
      <c r="J1605" s="21"/>
    </row>
    <row r="1606" spans="9:10">
      <c r="I1606" s="9"/>
      <c r="J1606" s="21"/>
    </row>
    <row r="1607" spans="9:10">
      <c r="I1607" s="9"/>
      <c r="J1607" s="21"/>
    </row>
    <row r="1608" spans="9:10">
      <c r="I1608" s="9"/>
      <c r="J1608" s="21"/>
    </row>
    <row r="1609" spans="9:10">
      <c r="I1609" s="9"/>
      <c r="J1609" s="21"/>
    </row>
    <row r="1610" spans="9:10">
      <c r="I1610" s="9"/>
      <c r="J1610" s="21"/>
    </row>
    <row r="1611" spans="9:10">
      <c r="I1611" s="9"/>
      <c r="J1611" s="21"/>
    </row>
    <row r="1612" spans="9:10">
      <c r="I1612" s="9"/>
      <c r="J1612" s="21"/>
    </row>
    <row r="1613" spans="9:10">
      <c r="I1613" s="9"/>
      <c r="J1613" s="21"/>
    </row>
    <row r="1614" spans="9:10">
      <c r="I1614" s="9"/>
      <c r="J1614" s="21"/>
    </row>
    <row r="1615" spans="9:10">
      <c r="I1615" s="9"/>
      <c r="J1615" s="21"/>
    </row>
    <row r="1616" spans="9:10">
      <c r="I1616" s="9"/>
      <c r="J1616" s="21"/>
    </row>
    <row r="1617" spans="9:10">
      <c r="I1617" s="9"/>
      <c r="J1617" s="21"/>
    </row>
    <row r="1618" spans="9:10">
      <c r="I1618" s="9"/>
      <c r="J1618" s="21"/>
    </row>
    <row r="1619" spans="9:10">
      <c r="I1619" s="9"/>
      <c r="J1619" s="21"/>
    </row>
    <row r="1620" spans="9:10">
      <c r="I1620" s="9"/>
      <c r="J1620" s="21"/>
    </row>
    <row r="1621" spans="9:10">
      <c r="I1621" s="9"/>
      <c r="J1621" s="21"/>
    </row>
    <row r="1622" spans="9:10">
      <c r="I1622" s="9"/>
      <c r="J1622" s="21"/>
    </row>
    <row r="1623" spans="9:10">
      <c r="I1623" s="9"/>
      <c r="J1623" s="21"/>
    </row>
    <row r="1624" spans="9:10">
      <c r="I1624" s="9"/>
      <c r="J1624" s="21"/>
    </row>
    <row r="1625" spans="9:10">
      <c r="I1625" s="9"/>
      <c r="J1625" s="21"/>
    </row>
    <row r="1626" spans="9:10">
      <c r="I1626" s="9"/>
      <c r="J1626" s="21"/>
    </row>
    <row r="1627" spans="9:10">
      <c r="I1627" s="9"/>
      <c r="J1627" s="21"/>
    </row>
    <row r="1628" spans="9:10">
      <c r="I1628" s="9"/>
      <c r="J1628" s="21"/>
    </row>
    <row r="1629" spans="9:10">
      <c r="I1629" s="9"/>
      <c r="J1629" s="21"/>
    </row>
    <row r="1630" spans="9:10">
      <c r="I1630" s="9"/>
      <c r="J1630" s="21"/>
    </row>
    <row r="1631" spans="9:10">
      <c r="I1631" s="9"/>
      <c r="J1631" s="21"/>
    </row>
    <row r="1632" spans="9:10">
      <c r="I1632" s="9"/>
      <c r="J1632" s="21"/>
    </row>
    <row r="1633" spans="9:10">
      <c r="I1633" s="9"/>
      <c r="J1633" s="21"/>
    </row>
    <row r="1634" spans="9:10">
      <c r="I1634" s="9"/>
      <c r="J1634" s="21"/>
    </row>
    <row r="1635" spans="9:10">
      <c r="I1635" s="9"/>
      <c r="J1635" s="21"/>
    </row>
    <row r="1636" spans="9:10">
      <c r="I1636" s="9"/>
      <c r="J1636" s="21"/>
    </row>
    <row r="1637" spans="9:10">
      <c r="I1637" s="9"/>
      <c r="J1637" s="21"/>
    </row>
    <row r="1638" spans="9:10">
      <c r="I1638" s="9"/>
      <c r="J1638" s="21"/>
    </row>
    <row r="1639" spans="9:10">
      <c r="I1639" s="9"/>
      <c r="J1639" s="21"/>
    </row>
    <row r="1640" spans="9:10">
      <c r="I1640" s="9"/>
      <c r="J1640" s="21"/>
    </row>
    <row r="1641" spans="9:10">
      <c r="I1641" s="9"/>
      <c r="J1641" s="21"/>
    </row>
    <row r="1642" spans="9:10">
      <c r="I1642" s="9"/>
      <c r="J1642" s="21"/>
    </row>
    <row r="1643" spans="9:10">
      <c r="I1643" s="9"/>
      <c r="J1643" s="21"/>
    </row>
    <row r="1644" spans="9:10">
      <c r="I1644" s="9"/>
      <c r="J1644" s="21"/>
    </row>
    <row r="1645" spans="9:10">
      <c r="I1645" s="9"/>
      <c r="J1645" s="21"/>
    </row>
    <row r="1646" spans="9:10">
      <c r="I1646" s="9"/>
      <c r="J1646" s="21"/>
    </row>
    <row r="1647" spans="9:10">
      <c r="I1647" s="9"/>
      <c r="J1647" s="21"/>
    </row>
    <row r="1648" spans="9:10">
      <c r="I1648" s="9"/>
      <c r="J1648" s="21"/>
    </row>
    <row r="1649" spans="9:10">
      <c r="I1649" s="9"/>
      <c r="J1649" s="21"/>
    </row>
    <row r="1650" spans="9:10">
      <c r="I1650" s="9"/>
      <c r="J1650" s="21"/>
    </row>
    <row r="1651" spans="9:10">
      <c r="I1651" s="9"/>
      <c r="J1651" s="21"/>
    </row>
    <row r="1652" spans="9:10">
      <c r="I1652" s="9"/>
      <c r="J1652" s="21"/>
    </row>
    <row r="1653" spans="9:10">
      <c r="I1653" s="9"/>
      <c r="J1653" s="21"/>
    </row>
    <row r="1654" spans="9:10">
      <c r="I1654" s="9"/>
      <c r="J1654" s="21"/>
    </row>
    <row r="1655" spans="9:10">
      <c r="I1655" s="9"/>
      <c r="J1655" s="21"/>
    </row>
    <row r="1656" spans="9:10">
      <c r="I1656" s="9"/>
      <c r="J1656" s="21"/>
    </row>
    <row r="1657" spans="9:10">
      <c r="I1657" s="9"/>
      <c r="J1657" s="21"/>
    </row>
    <row r="1658" spans="9:10">
      <c r="I1658" s="9"/>
      <c r="J1658" s="21"/>
    </row>
    <row r="1659" spans="9:10">
      <c r="I1659" s="9"/>
      <c r="J1659" s="21"/>
    </row>
    <row r="1660" spans="9:10">
      <c r="I1660" s="9"/>
      <c r="J1660" s="21"/>
    </row>
    <row r="1661" spans="9:10">
      <c r="I1661" s="9"/>
      <c r="J1661" s="21"/>
    </row>
    <row r="1662" spans="9:10">
      <c r="I1662" s="9"/>
      <c r="J1662" s="21"/>
    </row>
    <row r="1663" spans="9:10">
      <c r="I1663" s="9"/>
      <c r="J1663" s="21"/>
    </row>
    <row r="1664" spans="9:10">
      <c r="I1664" s="9"/>
      <c r="J1664" s="21"/>
    </row>
    <row r="1665" spans="9:10">
      <c r="I1665" s="9"/>
      <c r="J1665" s="21"/>
    </row>
    <row r="1666" spans="9:10">
      <c r="I1666" s="9"/>
      <c r="J1666" s="21"/>
    </row>
    <row r="1667" spans="9:10">
      <c r="I1667" s="9"/>
      <c r="J1667" s="21"/>
    </row>
    <row r="1668" spans="9:10">
      <c r="I1668" s="9"/>
      <c r="J1668" s="21"/>
    </row>
    <row r="1669" spans="9:10">
      <c r="I1669" s="9"/>
      <c r="J1669" s="21"/>
    </row>
    <row r="1670" spans="9:10">
      <c r="I1670" s="9"/>
      <c r="J1670" s="21"/>
    </row>
    <row r="1671" spans="9:10">
      <c r="I1671" s="9"/>
      <c r="J1671" s="21"/>
    </row>
    <row r="1672" spans="9:10">
      <c r="I1672" s="9"/>
      <c r="J1672" s="21"/>
    </row>
    <row r="1673" spans="9:10">
      <c r="I1673" s="9"/>
      <c r="J1673" s="21"/>
    </row>
    <row r="1674" spans="9:10">
      <c r="I1674" s="9"/>
      <c r="J1674" s="21"/>
    </row>
    <row r="1675" spans="9:10">
      <c r="I1675" s="9"/>
      <c r="J1675" s="21"/>
    </row>
    <row r="1676" spans="9:10">
      <c r="I1676" s="9"/>
      <c r="J1676" s="21"/>
    </row>
    <row r="1677" spans="9:10">
      <c r="I1677" s="9"/>
      <c r="J1677" s="21"/>
    </row>
    <row r="1678" spans="9:10">
      <c r="I1678" s="9"/>
      <c r="J1678" s="21"/>
    </row>
    <row r="1679" spans="9:10">
      <c r="I1679" s="9"/>
      <c r="J1679" s="21"/>
    </row>
    <row r="1680" spans="9:10">
      <c r="I1680" s="9"/>
      <c r="J1680" s="21"/>
    </row>
    <row r="1681" spans="9:10">
      <c r="I1681" s="9"/>
      <c r="J1681" s="21"/>
    </row>
    <row r="1682" spans="9:10">
      <c r="I1682" s="9"/>
      <c r="J1682" s="21"/>
    </row>
    <row r="1683" spans="9:10">
      <c r="I1683" s="9"/>
      <c r="J1683" s="21"/>
    </row>
    <row r="1684" spans="9:10">
      <c r="I1684" s="9"/>
      <c r="J1684" s="21"/>
    </row>
    <row r="1685" spans="9:10">
      <c r="I1685" s="9"/>
      <c r="J1685" s="21"/>
    </row>
    <row r="1686" spans="9:10">
      <c r="I1686" s="9"/>
      <c r="J1686" s="21"/>
    </row>
    <row r="1687" spans="9:10">
      <c r="I1687" s="9"/>
      <c r="J1687" s="21"/>
    </row>
    <row r="1688" spans="9:10">
      <c r="I1688" s="9"/>
      <c r="J1688" s="21"/>
    </row>
    <row r="1689" spans="9:10">
      <c r="I1689" s="9"/>
      <c r="J1689" s="21"/>
    </row>
    <row r="1690" spans="9:10">
      <c r="I1690" s="9"/>
      <c r="J1690" s="21"/>
    </row>
    <row r="1691" spans="9:10">
      <c r="I1691" s="9"/>
      <c r="J1691" s="21"/>
    </row>
    <row r="1692" spans="9:10">
      <c r="I1692" s="9"/>
      <c r="J1692" s="21"/>
    </row>
    <row r="1693" spans="9:10">
      <c r="I1693" s="9"/>
      <c r="J1693" s="21"/>
    </row>
    <row r="1694" spans="9:10">
      <c r="I1694" s="9"/>
      <c r="J1694" s="21"/>
    </row>
    <row r="1695" spans="9:10">
      <c r="I1695" s="9"/>
      <c r="J1695" s="21"/>
    </row>
    <row r="1696" spans="9:10">
      <c r="I1696" s="9"/>
      <c r="J1696" s="21"/>
    </row>
    <row r="1697" spans="9:10">
      <c r="I1697" s="9"/>
      <c r="J1697" s="21"/>
    </row>
    <row r="1698" spans="9:10">
      <c r="I1698" s="9"/>
      <c r="J1698" s="21"/>
    </row>
    <row r="1699" spans="9:10">
      <c r="I1699" s="9"/>
      <c r="J1699" s="21"/>
    </row>
    <row r="1700" spans="9:10">
      <c r="I1700" s="9"/>
      <c r="J1700" s="21"/>
    </row>
    <row r="1701" spans="9:10">
      <c r="I1701" s="9"/>
      <c r="J1701" s="21"/>
    </row>
    <row r="1702" spans="9:10">
      <c r="I1702" s="9"/>
      <c r="J1702" s="21"/>
    </row>
    <row r="1703" spans="9:10">
      <c r="I1703" s="9"/>
      <c r="J1703" s="21"/>
    </row>
    <row r="1704" spans="9:10">
      <c r="I1704" s="9"/>
      <c r="J1704" s="21"/>
    </row>
    <row r="1705" spans="9:10">
      <c r="I1705" s="9"/>
      <c r="J1705" s="21"/>
    </row>
    <row r="1706" spans="9:10">
      <c r="I1706" s="9"/>
      <c r="J1706" s="21"/>
    </row>
    <row r="1707" spans="9:10">
      <c r="I1707" s="9"/>
      <c r="J1707" s="21"/>
    </row>
    <row r="1708" spans="9:10">
      <c r="I1708" s="9"/>
      <c r="J1708" s="21"/>
    </row>
    <row r="1709" spans="9:10">
      <c r="I1709" s="9"/>
      <c r="J1709" s="21"/>
    </row>
    <row r="1710" spans="9:10">
      <c r="I1710" s="9"/>
      <c r="J1710" s="21"/>
    </row>
    <row r="1711" spans="9:10">
      <c r="I1711" s="9"/>
      <c r="J1711" s="21"/>
    </row>
    <row r="1712" spans="9:10">
      <c r="I1712" s="9"/>
      <c r="J1712" s="21"/>
    </row>
    <row r="1713" spans="9:10">
      <c r="I1713" s="9"/>
      <c r="J1713" s="21"/>
    </row>
    <row r="1714" spans="9:10">
      <c r="I1714" s="9"/>
      <c r="J1714" s="21"/>
    </row>
    <row r="1715" spans="9:10">
      <c r="I1715" s="9"/>
      <c r="J1715" s="21"/>
    </row>
    <row r="1716" spans="9:10">
      <c r="I1716" s="9"/>
      <c r="J1716" s="21"/>
    </row>
    <row r="1717" spans="9:10">
      <c r="I1717" s="9"/>
      <c r="J1717" s="21"/>
    </row>
    <row r="1718" spans="9:10">
      <c r="I1718" s="9"/>
      <c r="J1718" s="21"/>
    </row>
    <row r="1719" spans="9:10">
      <c r="I1719" s="9"/>
      <c r="J1719" s="21"/>
    </row>
    <row r="1720" spans="9:10">
      <c r="I1720" s="9"/>
      <c r="J1720" s="21"/>
    </row>
    <row r="1721" spans="9:10">
      <c r="I1721" s="9"/>
      <c r="J1721" s="21"/>
    </row>
    <row r="1722" spans="9:10">
      <c r="I1722" s="9"/>
      <c r="J1722" s="21"/>
    </row>
    <row r="1723" spans="9:10">
      <c r="I1723" s="9"/>
      <c r="J1723" s="21"/>
    </row>
    <row r="1724" spans="9:10">
      <c r="I1724" s="9"/>
      <c r="J1724" s="21"/>
    </row>
    <row r="1725" spans="9:10">
      <c r="I1725" s="9"/>
      <c r="J1725" s="21"/>
    </row>
    <row r="1726" spans="9:10">
      <c r="I1726" s="9"/>
      <c r="J1726" s="21"/>
    </row>
    <row r="1727" spans="9:10">
      <c r="I1727" s="9"/>
      <c r="J1727" s="21"/>
    </row>
    <row r="1728" spans="9:10">
      <c r="I1728" s="9"/>
      <c r="J1728" s="21"/>
    </row>
    <row r="1729" spans="9:10">
      <c r="I1729" s="9"/>
      <c r="J1729" s="21"/>
    </row>
    <row r="1730" spans="9:10">
      <c r="I1730" s="9"/>
      <c r="J1730" s="21"/>
    </row>
    <row r="1731" spans="9:10">
      <c r="I1731" s="9"/>
      <c r="J1731" s="21"/>
    </row>
    <row r="1732" spans="9:10">
      <c r="I1732" s="9"/>
      <c r="J1732" s="21"/>
    </row>
    <row r="1733" spans="9:10">
      <c r="I1733" s="9"/>
      <c r="J1733" s="21"/>
    </row>
    <row r="1734" spans="9:10">
      <c r="I1734" s="9"/>
      <c r="J1734" s="21"/>
    </row>
    <row r="1735" spans="9:10">
      <c r="I1735" s="9"/>
      <c r="J1735" s="21"/>
    </row>
    <row r="1736" spans="9:10">
      <c r="I1736" s="9"/>
      <c r="J1736" s="21"/>
    </row>
    <row r="1737" spans="9:10">
      <c r="I1737" s="9"/>
      <c r="J1737" s="21"/>
    </row>
    <row r="1738" spans="9:10">
      <c r="I1738" s="9"/>
      <c r="J1738" s="21"/>
    </row>
    <row r="1739" spans="9:10">
      <c r="I1739" s="9"/>
      <c r="J1739" s="21"/>
    </row>
    <row r="1740" spans="9:10">
      <c r="I1740" s="9"/>
      <c r="J1740" s="21"/>
    </row>
    <row r="1741" spans="9:10">
      <c r="I1741" s="9"/>
      <c r="J1741" s="21"/>
    </row>
    <row r="1742" spans="9:10">
      <c r="I1742" s="9"/>
      <c r="J1742" s="21"/>
    </row>
    <row r="1743" spans="9:10">
      <c r="I1743" s="9"/>
      <c r="J1743" s="21"/>
    </row>
    <row r="1744" spans="9:10">
      <c r="I1744" s="9"/>
      <c r="J1744" s="21"/>
    </row>
    <row r="1745" spans="9:10">
      <c r="I1745" s="9"/>
      <c r="J1745" s="21"/>
    </row>
    <row r="1746" spans="9:10">
      <c r="I1746" s="9"/>
      <c r="J1746" s="21"/>
    </row>
    <row r="1747" spans="9:10">
      <c r="I1747" s="9"/>
      <c r="J1747" s="21"/>
    </row>
    <row r="1748" spans="9:10">
      <c r="I1748" s="9"/>
      <c r="J1748" s="21"/>
    </row>
    <row r="1749" spans="9:10">
      <c r="I1749" s="9"/>
      <c r="J1749" s="21"/>
    </row>
    <row r="1750" spans="9:10">
      <c r="I1750" s="9"/>
      <c r="J1750" s="21"/>
    </row>
    <row r="1751" spans="9:10">
      <c r="I1751" s="9"/>
      <c r="J1751" s="21"/>
    </row>
    <row r="1752" spans="9:10">
      <c r="I1752" s="9"/>
      <c r="J1752" s="21"/>
    </row>
    <row r="1753" spans="9:10">
      <c r="I1753" s="9"/>
      <c r="J1753" s="21"/>
    </row>
    <row r="1754" spans="9:10">
      <c r="I1754" s="9"/>
      <c r="J1754" s="21"/>
    </row>
    <row r="1755" spans="9:10">
      <c r="I1755" s="9"/>
      <c r="J1755" s="21"/>
    </row>
    <row r="1756" spans="9:10">
      <c r="I1756" s="9"/>
      <c r="J1756" s="21"/>
    </row>
    <row r="1757" spans="9:10">
      <c r="I1757" s="9"/>
      <c r="J1757" s="21"/>
    </row>
    <row r="1758" spans="9:10">
      <c r="I1758" s="9"/>
      <c r="J1758" s="21"/>
    </row>
    <row r="1759" spans="9:10">
      <c r="I1759" s="9"/>
      <c r="J1759" s="21"/>
    </row>
    <row r="1760" spans="9:10">
      <c r="I1760" s="9"/>
      <c r="J1760" s="21"/>
    </row>
    <row r="1761" spans="9:10">
      <c r="I1761" s="9"/>
      <c r="J1761" s="21"/>
    </row>
    <row r="1762" spans="9:10">
      <c r="I1762" s="9"/>
      <c r="J1762" s="21"/>
    </row>
    <row r="1763" spans="9:10">
      <c r="I1763" s="9"/>
      <c r="J1763" s="21"/>
    </row>
    <row r="1764" spans="9:10">
      <c r="I1764" s="9"/>
      <c r="J1764" s="21"/>
    </row>
    <row r="1765" spans="9:10">
      <c r="I1765" s="9"/>
      <c r="J1765" s="21"/>
    </row>
    <row r="1766" spans="9:10">
      <c r="I1766" s="9"/>
      <c r="J1766" s="21"/>
    </row>
    <row r="1767" spans="9:10">
      <c r="I1767" s="9"/>
      <c r="J1767" s="21"/>
    </row>
    <row r="1768" spans="9:10">
      <c r="I1768" s="9"/>
      <c r="J1768" s="21"/>
    </row>
    <row r="1769" spans="9:10">
      <c r="I1769" s="9"/>
      <c r="J1769" s="21"/>
    </row>
    <row r="1770" spans="9:10">
      <c r="I1770" s="9"/>
      <c r="J1770" s="21"/>
    </row>
    <row r="1771" spans="9:10">
      <c r="I1771" s="9"/>
      <c r="J1771" s="21"/>
    </row>
    <row r="1772" spans="9:10">
      <c r="I1772" s="9"/>
      <c r="J1772" s="21"/>
    </row>
    <row r="1773" spans="9:10">
      <c r="I1773" s="9"/>
      <c r="J1773" s="21"/>
    </row>
    <row r="1774" spans="9:10">
      <c r="I1774" s="9"/>
      <c r="J1774" s="21"/>
    </row>
    <row r="1775" spans="9:10">
      <c r="I1775" s="9"/>
      <c r="J1775" s="21"/>
    </row>
    <row r="1776" spans="9:10">
      <c r="I1776" s="9"/>
      <c r="J1776" s="21"/>
    </row>
    <row r="1777" spans="9:10">
      <c r="I1777" s="9"/>
      <c r="J1777" s="21"/>
    </row>
    <row r="1778" spans="9:10">
      <c r="I1778" s="9"/>
      <c r="J1778" s="21"/>
    </row>
    <row r="1779" spans="9:10">
      <c r="I1779" s="9"/>
      <c r="J1779" s="21"/>
    </row>
    <row r="1780" spans="9:10">
      <c r="I1780" s="9"/>
      <c r="J1780" s="21"/>
    </row>
    <row r="1781" spans="9:10">
      <c r="I1781" s="9"/>
      <c r="J1781" s="21"/>
    </row>
    <row r="1782" spans="9:10">
      <c r="I1782" s="9"/>
      <c r="J1782" s="21"/>
    </row>
    <row r="1783" spans="9:10">
      <c r="I1783" s="9"/>
      <c r="J1783" s="21"/>
    </row>
    <row r="1784" spans="9:10">
      <c r="I1784" s="9"/>
      <c r="J1784" s="21"/>
    </row>
    <row r="1785" spans="9:10">
      <c r="I1785" s="9"/>
      <c r="J1785" s="21"/>
    </row>
    <row r="1786" spans="9:10">
      <c r="I1786" s="9"/>
      <c r="J1786" s="21"/>
    </row>
    <row r="1787" spans="9:10">
      <c r="I1787" s="9"/>
      <c r="J1787" s="21"/>
    </row>
    <row r="1788" spans="9:10">
      <c r="I1788" s="9"/>
      <c r="J1788" s="21"/>
    </row>
    <row r="1789" spans="9:10">
      <c r="I1789" s="9"/>
      <c r="J1789" s="21"/>
    </row>
    <row r="1790" spans="9:10">
      <c r="I1790" s="9"/>
      <c r="J1790" s="21"/>
    </row>
    <row r="1791" spans="9:10">
      <c r="I1791" s="9"/>
      <c r="J1791" s="21"/>
    </row>
    <row r="1792" spans="9:10">
      <c r="I1792" s="9"/>
      <c r="J1792" s="21"/>
    </row>
    <row r="1793" spans="9:10">
      <c r="I1793" s="9"/>
      <c r="J1793" s="21"/>
    </row>
    <row r="1794" spans="9:10">
      <c r="I1794" s="9"/>
      <c r="J1794" s="21"/>
    </row>
    <row r="1795" spans="9:10">
      <c r="I1795" s="9"/>
      <c r="J1795" s="21"/>
    </row>
    <row r="1796" spans="9:10">
      <c r="I1796" s="9"/>
      <c r="J1796" s="21"/>
    </row>
    <row r="1797" spans="9:10">
      <c r="I1797" s="9"/>
      <c r="J1797" s="21"/>
    </row>
    <row r="1798" spans="9:10">
      <c r="I1798" s="9"/>
      <c r="J1798" s="21"/>
    </row>
    <row r="1799" spans="9:10">
      <c r="I1799" s="9"/>
      <c r="J1799" s="21"/>
    </row>
    <row r="1800" spans="9:10">
      <c r="I1800" s="9"/>
      <c r="J1800" s="21"/>
    </row>
    <row r="1801" spans="9:10">
      <c r="I1801" s="9"/>
      <c r="J1801" s="21"/>
    </row>
    <row r="1802" spans="9:10">
      <c r="I1802" s="9"/>
      <c r="J1802" s="21"/>
    </row>
    <row r="1803" spans="9:10">
      <c r="I1803" s="9"/>
      <c r="J1803" s="21"/>
    </row>
    <row r="1804" spans="9:10">
      <c r="I1804" s="9"/>
      <c r="J1804" s="21"/>
    </row>
    <row r="1805" spans="9:10">
      <c r="I1805" s="9"/>
      <c r="J1805" s="21"/>
    </row>
    <row r="1806" spans="9:10">
      <c r="I1806" s="9"/>
      <c r="J1806" s="21"/>
    </row>
    <row r="1807" spans="9:10">
      <c r="I1807" s="9"/>
      <c r="J1807" s="21"/>
    </row>
    <row r="1808" spans="9:10">
      <c r="I1808" s="9"/>
      <c r="J1808" s="21"/>
    </row>
    <row r="1809" spans="9:10">
      <c r="I1809" s="9"/>
      <c r="J1809" s="21"/>
    </row>
    <row r="1810" spans="9:10">
      <c r="I1810" s="9"/>
      <c r="J1810" s="21"/>
    </row>
    <row r="1811" spans="9:10">
      <c r="I1811" s="9"/>
      <c r="J1811" s="21"/>
    </row>
    <row r="1812" spans="9:10">
      <c r="I1812" s="9"/>
      <c r="J1812" s="21"/>
    </row>
    <row r="1813" spans="9:10">
      <c r="I1813" s="9"/>
      <c r="J1813" s="21"/>
    </row>
    <row r="1814" spans="9:10">
      <c r="I1814" s="9"/>
      <c r="J1814" s="21"/>
    </row>
    <row r="1815" spans="9:10">
      <c r="I1815" s="9"/>
      <c r="J1815" s="21"/>
    </row>
    <row r="1816" spans="9:10">
      <c r="I1816" s="9"/>
      <c r="J1816" s="21"/>
    </row>
    <row r="1817" spans="9:10">
      <c r="I1817" s="9"/>
      <c r="J1817" s="21"/>
    </row>
    <row r="1818" spans="9:10">
      <c r="I1818" s="9"/>
      <c r="J1818" s="21"/>
    </row>
    <row r="1819" spans="9:10">
      <c r="I1819" s="9"/>
      <c r="J1819" s="21"/>
    </row>
    <row r="1820" spans="9:10">
      <c r="I1820" s="9"/>
      <c r="J1820" s="21"/>
    </row>
    <row r="1821" spans="9:10">
      <c r="I1821" s="9"/>
      <c r="J1821" s="21"/>
    </row>
    <row r="1822" spans="9:10">
      <c r="I1822" s="9"/>
      <c r="J1822" s="21"/>
    </row>
    <row r="1823" spans="9:10">
      <c r="I1823" s="9"/>
      <c r="J1823" s="21"/>
    </row>
    <row r="1824" spans="9:10">
      <c r="I1824" s="9"/>
      <c r="J1824" s="21"/>
    </row>
    <row r="1825" spans="9:10">
      <c r="I1825" s="9"/>
      <c r="J1825" s="21"/>
    </row>
    <row r="1826" spans="9:10">
      <c r="I1826" s="9"/>
      <c r="J1826" s="21"/>
    </row>
    <row r="1827" spans="9:10">
      <c r="I1827" s="9"/>
      <c r="J1827" s="21"/>
    </row>
    <row r="1828" spans="9:10">
      <c r="I1828" s="9"/>
      <c r="J1828" s="21"/>
    </row>
    <row r="1829" spans="9:10">
      <c r="I1829" s="9"/>
      <c r="J1829" s="21"/>
    </row>
    <row r="1830" spans="9:10">
      <c r="I1830" s="9"/>
      <c r="J1830" s="21"/>
    </row>
    <row r="1831" spans="9:10">
      <c r="I1831" s="9"/>
      <c r="J1831" s="21"/>
    </row>
    <row r="1832" spans="9:10">
      <c r="I1832" s="9"/>
      <c r="J1832" s="21"/>
    </row>
    <row r="1833" spans="9:10">
      <c r="I1833" s="9"/>
      <c r="J1833" s="21"/>
    </row>
    <row r="1834" spans="9:10">
      <c r="I1834" s="9"/>
      <c r="J1834" s="21"/>
    </row>
    <row r="1835" spans="9:10">
      <c r="I1835" s="9"/>
      <c r="J1835" s="21"/>
    </row>
    <row r="1836" spans="9:10">
      <c r="I1836" s="9"/>
      <c r="J1836" s="21"/>
    </row>
    <row r="1837" spans="9:10">
      <c r="I1837" s="9"/>
      <c r="J1837" s="21"/>
    </row>
    <row r="1838" spans="9:10">
      <c r="I1838" s="9"/>
      <c r="J1838" s="21"/>
    </row>
    <row r="1839" spans="9:10">
      <c r="I1839" s="9"/>
      <c r="J1839" s="21"/>
    </row>
    <row r="1840" spans="9:10">
      <c r="I1840" s="9"/>
      <c r="J1840" s="21"/>
    </row>
    <row r="1841" spans="9:10">
      <c r="I1841" s="9"/>
      <c r="J1841" s="21"/>
    </row>
    <row r="1842" spans="9:10">
      <c r="I1842" s="9"/>
      <c r="J1842" s="21"/>
    </row>
    <row r="1843" spans="9:10">
      <c r="I1843" s="9"/>
      <c r="J1843" s="21"/>
    </row>
    <row r="1844" spans="9:10">
      <c r="I1844" s="9"/>
      <c r="J1844" s="21"/>
    </row>
    <row r="1845" spans="9:10">
      <c r="I1845" s="9"/>
      <c r="J1845" s="21"/>
    </row>
    <row r="1846" spans="9:10">
      <c r="I1846" s="9"/>
      <c r="J1846" s="21"/>
    </row>
    <row r="1847" spans="9:10">
      <c r="I1847" s="9"/>
      <c r="J1847" s="21"/>
    </row>
    <row r="1848" spans="9:10">
      <c r="I1848" s="9"/>
      <c r="J1848" s="21"/>
    </row>
    <row r="1849" spans="9:10">
      <c r="I1849" s="9"/>
      <c r="J1849" s="21"/>
    </row>
    <row r="1850" spans="9:10">
      <c r="I1850" s="9"/>
      <c r="J1850" s="21"/>
    </row>
    <row r="1851" spans="9:10">
      <c r="I1851" s="9"/>
      <c r="J1851" s="21"/>
    </row>
    <row r="1852" spans="9:10">
      <c r="I1852" s="9"/>
      <c r="J1852" s="21"/>
    </row>
    <row r="1853" spans="9:10">
      <c r="I1853" s="9"/>
      <c r="J1853" s="21"/>
    </row>
    <row r="1854" spans="9:10">
      <c r="I1854" s="9"/>
      <c r="J1854" s="21"/>
    </row>
    <row r="1855" spans="9:10">
      <c r="I1855" s="9"/>
      <c r="J1855" s="21"/>
    </row>
    <row r="1856" spans="9:10">
      <c r="I1856" s="9"/>
      <c r="J1856" s="21"/>
    </row>
    <row r="1857" spans="9:10">
      <c r="I1857" s="9"/>
      <c r="J1857" s="21"/>
    </row>
    <row r="1858" spans="9:10">
      <c r="I1858" s="9"/>
      <c r="J1858" s="21"/>
    </row>
    <row r="1859" spans="9:10">
      <c r="I1859" s="9"/>
      <c r="J1859" s="21"/>
    </row>
    <row r="1860" spans="9:10">
      <c r="I1860" s="9"/>
      <c r="J1860" s="21"/>
    </row>
    <row r="1861" spans="9:10">
      <c r="I1861" s="9"/>
      <c r="J1861" s="21"/>
    </row>
    <row r="1862" spans="9:10">
      <c r="I1862" s="9"/>
      <c r="J1862" s="21"/>
    </row>
    <row r="1863" spans="9:10">
      <c r="I1863" s="9"/>
      <c r="J1863" s="21"/>
    </row>
    <row r="1864" spans="9:10">
      <c r="I1864" s="9"/>
      <c r="J1864" s="21"/>
    </row>
    <row r="1865" spans="9:10">
      <c r="I1865" s="9"/>
      <c r="J1865" s="21"/>
    </row>
    <row r="1866" spans="9:10">
      <c r="I1866" s="9"/>
      <c r="J1866" s="21"/>
    </row>
    <row r="1867" spans="9:10">
      <c r="I1867" s="9"/>
      <c r="J1867" s="21"/>
    </row>
    <row r="1868" spans="9:10">
      <c r="I1868" s="9"/>
      <c r="J1868" s="21"/>
    </row>
    <row r="1869" spans="9:10">
      <c r="I1869" s="9"/>
      <c r="J1869" s="21"/>
    </row>
    <row r="1870" spans="9:10">
      <c r="I1870" s="9"/>
      <c r="J1870" s="21"/>
    </row>
    <row r="1871" spans="9:10">
      <c r="I1871" s="9"/>
      <c r="J1871" s="21"/>
    </row>
    <row r="1872" spans="9:10">
      <c r="I1872" s="9"/>
      <c r="J1872" s="21"/>
    </row>
    <row r="1873" spans="9:10">
      <c r="I1873" s="9"/>
      <c r="J1873" s="21"/>
    </row>
    <row r="1874" spans="9:10">
      <c r="I1874" s="9"/>
      <c r="J1874" s="21"/>
    </row>
    <row r="1875" spans="9:10">
      <c r="I1875" s="9"/>
      <c r="J1875" s="21"/>
    </row>
    <row r="1876" spans="9:10">
      <c r="I1876" s="9"/>
      <c r="J1876" s="21"/>
    </row>
    <row r="1877" spans="9:10">
      <c r="I1877" s="9"/>
      <c r="J1877" s="21"/>
    </row>
    <row r="1878" spans="9:10">
      <c r="I1878" s="9"/>
      <c r="J1878" s="21"/>
    </row>
    <row r="1879" spans="9:10">
      <c r="I1879" s="9"/>
      <c r="J1879" s="21"/>
    </row>
    <row r="1880" spans="9:10">
      <c r="I1880" s="9"/>
      <c r="J1880" s="21"/>
    </row>
    <row r="1881" spans="9:10">
      <c r="I1881" s="9"/>
      <c r="J1881" s="21"/>
    </row>
    <row r="1882" spans="9:10">
      <c r="I1882" s="9"/>
      <c r="J1882" s="21"/>
    </row>
    <row r="1883" spans="9:10">
      <c r="I1883" s="9"/>
      <c r="J1883" s="21"/>
    </row>
    <row r="1884" spans="9:10">
      <c r="I1884" s="9"/>
      <c r="J1884" s="21"/>
    </row>
    <row r="1885" spans="9:10">
      <c r="I1885" s="9"/>
      <c r="J1885" s="21"/>
    </row>
    <row r="1886" spans="9:10">
      <c r="I1886" s="9"/>
      <c r="J1886" s="21"/>
    </row>
    <row r="1887" spans="9:10">
      <c r="I1887" s="9"/>
      <c r="J1887" s="21"/>
    </row>
    <row r="1888" spans="9:10">
      <c r="I1888" s="9"/>
      <c r="J1888" s="21"/>
    </row>
    <row r="1889" spans="9:10">
      <c r="I1889" s="9"/>
      <c r="J1889" s="21"/>
    </row>
    <row r="1890" spans="9:10">
      <c r="I1890" s="9"/>
      <c r="J1890" s="21"/>
    </row>
    <row r="1891" spans="9:10">
      <c r="I1891" s="9"/>
      <c r="J1891" s="21"/>
    </row>
    <row r="1892" spans="9:10">
      <c r="I1892" s="9"/>
      <c r="J1892" s="21"/>
    </row>
    <row r="1893" spans="9:10">
      <c r="I1893" s="9"/>
      <c r="J1893" s="21"/>
    </row>
    <row r="1894" spans="9:10">
      <c r="I1894" s="9"/>
      <c r="J1894" s="21"/>
    </row>
    <row r="1895" spans="9:10">
      <c r="I1895" s="9"/>
      <c r="J1895" s="21"/>
    </row>
    <row r="1896" spans="9:10">
      <c r="I1896" s="9"/>
      <c r="J1896" s="21"/>
    </row>
    <row r="1897" spans="9:10">
      <c r="I1897" s="9"/>
      <c r="J1897" s="21"/>
    </row>
    <row r="1898" spans="9:10">
      <c r="I1898" s="9"/>
      <c r="J1898" s="21"/>
    </row>
    <row r="1899" spans="9:10">
      <c r="I1899" s="9"/>
      <c r="J1899" s="21"/>
    </row>
    <row r="1900" spans="9:10">
      <c r="I1900" s="9"/>
      <c r="J1900" s="21"/>
    </row>
    <row r="1901" spans="9:10">
      <c r="I1901" s="9"/>
      <c r="J1901" s="21"/>
    </row>
    <row r="1902" spans="9:10">
      <c r="I1902" s="9"/>
      <c r="J1902" s="21"/>
    </row>
    <row r="1903" spans="9:10">
      <c r="I1903" s="9"/>
      <c r="J1903" s="21"/>
    </row>
    <row r="1904" spans="9:10">
      <c r="I1904" s="9"/>
      <c r="J1904" s="21"/>
    </row>
    <row r="1905" spans="9:10">
      <c r="I1905" s="9"/>
      <c r="J1905" s="21"/>
    </row>
    <row r="1906" spans="9:10">
      <c r="I1906" s="9"/>
      <c r="J1906" s="21"/>
    </row>
    <row r="1907" spans="9:10">
      <c r="I1907" s="9"/>
      <c r="J1907" s="21"/>
    </row>
    <row r="1908" spans="9:10">
      <c r="I1908" s="9"/>
      <c r="J1908" s="21"/>
    </row>
    <row r="1909" spans="9:10">
      <c r="I1909" s="9"/>
      <c r="J1909" s="21"/>
    </row>
    <row r="1910" spans="9:10">
      <c r="I1910" s="9"/>
      <c r="J1910" s="21"/>
    </row>
    <row r="1911" spans="9:10">
      <c r="I1911" s="9"/>
      <c r="J1911" s="21"/>
    </row>
    <row r="1912" spans="9:10">
      <c r="I1912" s="9"/>
      <c r="J1912" s="21"/>
    </row>
    <row r="1913" spans="9:10">
      <c r="I1913" s="9"/>
      <c r="J1913" s="21"/>
    </row>
    <row r="1914" spans="9:10">
      <c r="I1914" s="9"/>
      <c r="J1914" s="21"/>
    </row>
    <row r="1915" spans="9:10">
      <c r="I1915" s="9"/>
      <c r="J1915" s="21"/>
    </row>
    <row r="1916" spans="9:10">
      <c r="I1916" s="9"/>
      <c r="J1916" s="21"/>
    </row>
    <row r="1917" spans="9:10">
      <c r="I1917" s="9"/>
      <c r="J1917" s="21"/>
    </row>
    <row r="1918" spans="9:10">
      <c r="I1918" s="9"/>
      <c r="J1918" s="21"/>
    </row>
    <row r="1919" spans="9:10">
      <c r="I1919" s="9"/>
      <c r="J1919" s="21"/>
    </row>
    <row r="1920" spans="9:10">
      <c r="I1920" s="9"/>
      <c r="J1920" s="21"/>
    </row>
    <row r="1921" spans="9:10">
      <c r="I1921" s="9"/>
      <c r="J1921" s="21"/>
    </row>
    <row r="1922" spans="9:10">
      <c r="I1922" s="9"/>
      <c r="J1922" s="21"/>
    </row>
    <row r="1923" spans="9:10">
      <c r="I1923" s="9"/>
      <c r="J1923" s="21"/>
    </row>
    <row r="1924" spans="9:10">
      <c r="I1924" s="9"/>
      <c r="J1924" s="21"/>
    </row>
    <row r="1925" spans="9:10">
      <c r="I1925" s="9"/>
      <c r="J1925" s="21"/>
    </row>
    <row r="1926" spans="9:10">
      <c r="I1926" s="9"/>
      <c r="J1926" s="21"/>
    </row>
    <row r="1927" spans="9:10">
      <c r="I1927" s="9"/>
      <c r="J1927" s="21"/>
    </row>
    <row r="1928" spans="9:10">
      <c r="I1928" s="9"/>
      <c r="J1928" s="21"/>
    </row>
    <row r="1929" spans="9:10">
      <c r="I1929" s="9"/>
      <c r="J1929" s="21"/>
    </row>
    <row r="1930" spans="9:10">
      <c r="I1930" s="9"/>
      <c r="J1930" s="21"/>
    </row>
    <row r="1931" spans="9:10">
      <c r="I1931" s="9"/>
      <c r="J1931" s="21"/>
    </row>
    <row r="1932" spans="9:10">
      <c r="I1932" s="9"/>
      <c r="J1932" s="21"/>
    </row>
    <row r="1933" spans="9:10">
      <c r="I1933" s="9"/>
      <c r="J1933" s="21"/>
    </row>
    <row r="1934" spans="9:10">
      <c r="I1934" s="9"/>
      <c r="J1934" s="21"/>
    </row>
    <row r="1935" spans="9:10">
      <c r="I1935" s="9"/>
      <c r="J1935" s="21"/>
    </row>
    <row r="1936" spans="9:10">
      <c r="I1936" s="9"/>
      <c r="J1936" s="21"/>
    </row>
    <row r="1937" spans="9:10">
      <c r="I1937" s="9"/>
      <c r="J1937" s="21"/>
    </row>
    <row r="1938" spans="9:10">
      <c r="I1938" s="9"/>
      <c r="J1938" s="21"/>
    </row>
    <row r="1939" spans="9:10">
      <c r="I1939" s="9"/>
      <c r="J1939" s="21"/>
    </row>
    <row r="1940" spans="9:10">
      <c r="I1940" s="9"/>
      <c r="J1940" s="21"/>
    </row>
    <row r="1941" spans="9:10">
      <c r="I1941" s="9"/>
      <c r="J1941" s="21"/>
    </row>
    <row r="1942" spans="9:10">
      <c r="I1942" s="9"/>
      <c r="J1942" s="21"/>
    </row>
    <row r="1943" spans="9:10">
      <c r="I1943" s="9"/>
      <c r="J1943" s="21"/>
    </row>
    <row r="1944" spans="9:10">
      <c r="I1944" s="9"/>
      <c r="J1944" s="21"/>
    </row>
    <row r="1945" spans="9:10">
      <c r="I1945" s="9"/>
      <c r="J1945" s="21"/>
    </row>
    <row r="1946" spans="9:10">
      <c r="I1946" s="9"/>
      <c r="J1946" s="21"/>
    </row>
    <row r="1947" spans="9:10">
      <c r="I1947" s="9"/>
      <c r="J1947" s="21"/>
    </row>
    <row r="1948" spans="9:10">
      <c r="I1948" s="9"/>
      <c r="J1948" s="21"/>
    </row>
    <row r="1949" spans="9:10">
      <c r="I1949" s="9"/>
      <c r="J1949" s="21"/>
    </row>
    <row r="1950" spans="9:10">
      <c r="I1950" s="9"/>
      <c r="J1950" s="21"/>
    </row>
    <row r="1951" spans="9:10">
      <c r="I1951" s="9"/>
      <c r="J1951" s="21"/>
    </row>
    <row r="1952" spans="9:10">
      <c r="I1952" s="9"/>
      <c r="J1952" s="21"/>
    </row>
    <row r="1953" spans="9:10">
      <c r="I1953" s="9"/>
      <c r="J1953" s="21"/>
    </row>
    <row r="1954" spans="9:10">
      <c r="I1954" s="9"/>
      <c r="J1954" s="21"/>
    </row>
    <row r="1955" spans="9:10">
      <c r="I1955" s="9"/>
      <c r="J1955" s="21"/>
    </row>
    <row r="1956" spans="9:10">
      <c r="I1956" s="9"/>
      <c r="J1956" s="21"/>
    </row>
    <row r="1957" spans="9:10">
      <c r="I1957" s="9"/>
      <c r="J1957" s="21"/>
    </row>
    <row r="1958" spans="9:10">
      <c r="I1958" s="9"/>
      <c r="J1958" s="21"/>
    </row>
    <row r="1959" spans="9:10">
      <c r="I1959" s="9"/>
      <c r="J1959" s="21"/>
    </row>
    <row r="1960" spans="9:10">
      <c r="I1960" s="9"/>
      <c r="J1960" s="21"/>
    </row>
    <row r="1961" spans="9:10">
      <c r="I1961" s="9"/>
      <c r="J1961" s="21"/>
    </row>
    <row r="1962" spans="9:10">
      <c r="I1962" s="9"/>
      <c r="J1962" s="21"/>
    </row>
    <row r="1963" spans="9:10">
      <c r="I1963" s="9"/>
      <c r="J1963" s="21"/>
    </row>
    <row r="1964" spans="9:10">
      <c r="I1964" s="9"/>
      <c r="J1964" s="21"/>
    </row>
    <row r="1965" spans="9:10">
      <c r="I1965" s="9"/>
      <c r="J1965" s="21"/>
    </row>
    <row r="1966" spans="9:10">
      <c r="I1966" s="9"/>
      <c r="J1966" s="21"/>
    </row>
    <row r="1967" spans="9:10">
      <c r="I1967" s="9"/>
      <c r="J1967" s="21"/>
    </row>
    <row r="1968" spans="9:10">
      <c r="I1968" s="9"/>
      <c r="J1968" s="21"/>
    </row>
    <row r="1969" spans="9:10">
      <c r="I1969" s="9"/>
      <c r="J1969" s="21"/>
    </row>
    <row r="1970" spans="9:10">
      <c r="I1970" s="9"/>
      <c r="J1970" s="21"/>
    </row>
    <row r="1971" spans="9:10">
      <c r="I1971" s="9"/>
      <c r="J1971" s="21"/>
    </row>
    <row r="1972" spans="9:10">
      <c r="I1972" s="9"/>
      <c r="J1972" s="21"/>
    </row>
    <row r="1973" spans="9:10">
      <c r="I1973" s="9"/>
      <c r="J1973" s="21"/>
    </row>
    <row r="1974" spans="9:10">
      <c r="I1974" s="9"/>
      <c r="J1974" s="21"/>
    </row>
    <row r="1975" spans="9:10">
      <c r="I1975" s="9"/>
      <c r="J1975" s="21"/>
    </row>
    <row r="1976" spans="9:10">
      <c r="I1976" s="9"/>
      <c r="J1976" s="21"/>
    </row>
    <row r="1977" spans="9:10">
      <c r="I1977" s="9"/>
      <c r="J1977" s="21"/>
    </row>
    <row r="1978" spans="9:10">
      <c r="I1978" s="9"/>
      <c r="J1978" s="21"/>
    </row>
    <row r="1979" spans="9:10">
      <c r="I1979" s="9"/>
      <c r="J1979" s="21"/>
    </row>
    <row r="1980" spans="9:10">
      <c r="I1980" s="9"/>
      <c r="J1980" s="21"/>
    </row>
    <row r="1981" spans="9:10">
      <c r="I1981" s="9"/>
      <c r="J1981" s="21"/>
    </row>
    <row r="1982" spans="9:10">
      <c r="I1982" s="9"/>
      <c r="J1982" s="21"/>
    </row>
    <row r="1983" spans="9:10">
      <c r="I1983" s="9"/>
      <c r="J1983" s="21"/>
    </row>
    <row r="1984" spans="9:10">
      <c r="I1984" s="9"/>
      <c r="J1984" s="21"/>
    </row>
    <row r="1985" spans="9:10">
      <c r="I1985" s="9"/>
      <c r="J1985" s="21"/>
    </row>
    <row r="1986" spans="9:10">
      <c r="I1986" s="9"/>
      <c r="J1986" s="21"/>
    </row>
    <row r="1987" spans="9:10">
      <c r="I1987" s="9"/>
      <c r="J1987" s="21"/>
    </row>
    <row r="1988" spans="9:10">
      <c r="I1988" s="9"/>
      <c r="J1988" s="21"/>
    </row>
    <row r="1989" spans="9:10">
      <c r="I1989" s="9"/>
      <c r="J1989" s="21"/>
    </row>
    <row r="1990" spans="9:10">
      <c r="I1990" s="9"/>
      <c r="J1990" s="21"/>
    </row>
    <row r="1991" spans="9:10">
      <c r="I1991" s="9"/>
      <c r="J1991" s="21"/>
    </row>
    <row r="1992" spans="9:10">
      <c r="I1992" s="9"/>
      <c r="J1992" s="21"/>
    </row>
    <row r="1993" spans="9:10">
      <c r="I1993" s="9"/>
      <c r="J1993" s="21"/>
    </row>
    <row r="1994" spans="9:10">
      <c r="I1994" s="9"/>
      <c r="J1994" s="21"/>
    </row>
    <row r="1995" spans="9:10">
      <c r="I1995" s="9"/>
      <c r="J1995" s="21"/>
    </row>
    <row r="1996" spans="9:10">
      <c r="I1996" s="9"/>
      <c r="J1996" s="21"/>
    </row>
    <row r="1997" spans="9:10">
      <c r="I1997" s="9"/>
      <c r="J1997" s="21"/>
    </row>
    <row r="1998" spans="9:10">
      <c r="I1998" s="9"/>
      <c r="J1998" s="21"/>
    </row>
    <row r="1999" spans="9:10">
      <c r="I1999" s="9"/>
      <c r="J1999" s="21"/>
    </row>
    <row r="2000" spans="9:10">
      <c r="I2000" s="9"/>
      <c r="J2000" s="21"/>
    </row>
    <row r="2001" spans="9:10">
      <c r="I2001" s="9"/>
      <c r="J2001" s="21"/>
    </row>
    <row r="2002" spans="9:10">
      <c r="I2002" s="9"/>
      <c r="J2002" s="21"/>
    </row>
    <row r="2003" spans="9:10">
      <c r="I2003" s="9"/>
      <c r="J2003" s="21"/>
    </row>
    <row r="2004" spans="9:10">
      <c r="I2004" s="9"/>
      <c r="J2004" s="21"/>
    </row>
    <row r="2005" spans="9:10">
      <c r="I2005" s="9"/>
      <c r="J2005" s="21"/>
    </row>
    <row r="2006" spans="9:10">
      <c r="I2006" s="9"/>
      <c r="J2006" s="21"/>
    </row>
    <row r="2007" spans="9:10">
      <c r="I2007" s="9"/>
      <c r="J2007" s="21"/>
    </row>
    <row r="2008" spans="9:10">
      <c r="I2008" s="9"/>
      <c r="J2008" s="21"/>
    </row>
    <row r="2009" spans="9:10">
      <c r="I2009" s="9"/>
      <c r="J2009" s="21"/>
    </row>
    <row r="2010" spans="9:10">
      <c r="I2010" s="9"/>
      <c r="J2010" s="21"/>
    </row>
    <row r="2011" spans="9:10">
      <c r="I2011" s="9"/>
      <c r="J2011" s="21"/>
    </row>
    <row r="2012" spans="9:10">
      <c r="I2012" s="9"/>
      <c r="J2012" s="21"/>
    </row>
    <row r="2013" spans="9:10">
      <c r="I2013" s="9"/>
      <c r="J2013" s="21"/>
    </row>
    <row r="2014" spans="9:10">
      <c r="I2014" s="9"/>
      <c r="J2014" s="21"/>
    </row>
    <row r="2015" spans="9:10">
      <c r="I2015" s="9"/>
      <c r="J2015" s="21"/>
    </row>
    <row r="2016" spans="9:10">
      <c r="I2016" s="9"/>
      <c r="J2016" s="21"/>
    </row>
    <row r="2017" spans="9:10">
      <c r="I2017" s="9"/>
      <c r="J2017" s="21"/>
    </row>
    <row r="2018" spans="9:10">
      <c r="I2018" s="9"/>
      <c r="J2018" s="21"/>
    </row>
    <row r="2019" spans="9:10">
      <c r="I2019" s="9"/>
      <c r="J2019" s="21"/>
    </row>
    <row r="2020" spans="9:10">
      <c r="I2020" s="9"/>
      <c r="J2020" s="21"/>
    </row>
    <row r="2021" spans="9:10">
      <c r="I2021" s="9"/>
      <c r="J2021" s="21"/>
    </row>
    <row r="2022" spans="9:10">
      <c r="I2022" s="9"/>
      <c r="J2022" s="21"/>
    </row>
    <row r="2023" spans="9:10">
      <c r="I2023" s="9"/>
      <c r="J2023" s="21"/>
    </row>
    <row r="2024" spans="9:10">
      <c r="I2024" s="9"/>
      <c r="J2024" s="21"/>
    </row>
    <row r="2025" spans="9:10">
      <c r="I2025" s="9"/>
      <c r="J2025" s="21"/>
    </row>
    <row r="2026" spans="9:10">
      <c r="I2026" s="9"/>
      <c r="J2026" s="21"/>
    </row>
    <row r="2027" spans="9:10">
      <c r="I2027" s="9"/>
      <c r="J2027" s="21"/>
    </row>
    <row r="2028" spans="9:10">
      <c r="I2028" s="9"/>
      <c r="J2028" s="21"/>
    </row>
    <row r="2029" spans="9:10">
      <c r="I2029" s="9"/>
      <c r="J2029" s="21"/>
    </row>
    <row r="2030" spans="9:10">
      <c r="I2030" s="9"/>
      <c r="J2030" s="21"/>
    </row>
    <row r="2031" spans="9:10">
      <c r="I2031" s="9"/>
      <c r="J2031" s="21"/>
    </row>
    <row r="2032" spans="9:10">
      <c r="I2032" s="9"/>
      <c r="J2032" s="21"/>
    </row>
    <row r="2033" spans="9:10">
      <c r="I2033" s="9"/>
      <c r="J2033" s="21"/>
    </row>
    <row r="2034" spans="9:10">
      <c r="I2034" s="9"/>
      <c r="J2034" s="21"/>
    </row>
    <row r="2035" spans="9:10">
      <c r="I2035" s="9"/>
      <c r="J2035" s="21"/>
    </row>
    <row r="2036" spans="9:10">
      <c r="I2036" s="9"/>
      <c r="J2036" s="21"/>
    </row>
    <row r="2037" spans="9:10">
      <c r="I2037" s="9"/>
      <c r="J2037" s="21"/>
    </row>
    <row r="2038" spans="9:10">
      <c r="I2038" s="9"/>
      <c r="J2038" s="21"/>
    </row>
    <row r="2039" spans="9:10">
      <c r="I2039" s="9"/>
      <c r="J2039" s="21"/>
    </row>
    <row r="2040" spans="9:10">
      <c r="I2040" s="9"/>
      <c r="J2040" s="21"/>
    </row>
    <row r="2041" spans="9:10">
      <c r="I2041" s="9"/>
      <c r="J2041" s="21"/>
    </row>
    <row r="2042" spans="9:10">
      <c r="I2042" s="9"/>
      <c r="J2042" s="21"/>
    </row>
    <row r="2043" spans="9:10">
      <c r="I2043" s="9"/>
      <c r="J2043" s="21"/>
    </row>
    <row r="2044" spans="9:10">
      <c r="I2044" s="9"/>
      <c r="J2044" s="21"/>
    </row>
    <row r="2045" spans="9:10">
      <c r="I2045" s="9"/>
      <c r="J2045" s="21"/>
    </row>
    <row r="2046" spans="9:10">
      <c r="I2046" s="9"/>
      <c r="J2046" s="21"/>
    </row>
    <row r="2047" spans="9:10">
      <c r="I2047" s="9"/>
      <c r="J2047" s="21"/>
    </row>
    <row r="2048" spans="9:10">
      <c r="I2048" s="9"/>
      <c r="J2048" s="21"/>
    </row>
    <row r="2049" spans="9:10">
      <c r="I2049" s="9"/>
      <c r="J2049" s="21"/>
    </row>
    <row r="2050" spans="9:10">
      <c r="I2050" s="9"/>
      <c r="J2050" s="21"/>
    </row>
    <row r="2051" spans="9:10">
      <c r="I2051" s="9"/>
      <c r="J2051" s="21"/>
    </row>
    <row r="2052" spans="9:10">
      <c r="I2052" s="9"/>
      <c r="J2052" s="21"/>
    </row>
    <row r="2053" spans="9:10">
      <c r="I2053" s="9"/>
      <c r="J2053" s="21"/>
    </row>
    <row r="2054" spans="9:10">
      <c r="I2054" s="9"/>
      <c r="J2054" s="21"/>
    </row>
    <row r="2055" spans="9:10">
      <c r="I2055" s="9"/>
      <c r="J2055" s="21"/>
    </row>
    <row r="2056" spans="9:10">
      <c r="I2056" s="9"/>
      <c r="J2056" s="21"/>
    </row>
    <row r="2057" spans="9:10">
      <c r="I2057" s="9"/>
      <c r="J2057" s="21"/>
    </row>
    <row r="2058" spans="9:10">
      <c r="I2058" s="9"/>
      <c r="J2058" s="21"/>
    </row>
    <row r="2059" spans="9:10">
      <c r="I2059" s="9"/>
      <c r="J2059" s="21"/>
    </row>
    <row r="2060" spans="9:10">
      <c r="I2060" s="9"/>
      <c r="J2060" s="21"/>
    </row>
    <row r="2061" spans="9:10">
      <c r="I2061" s="9"/>
      <c r="J2061" s="21"/>
    </row>
    <row r="2062" spans="9:10">
      <c r="I2062" s="9"/>
      <c r="J2062" s="21"/>
    </row>
    <row r="2063" spans="9:10">
      <c r="I2063" s="9"/>
      <c r="J2063" s="21"/>
    </row>
    <row r="2064" spans="9:10">
      <c r="I2064" s="9"/>
      <c r="J2064" s="21"/>
    </row>
    <row r="2065" spans="9:10">
      <c r="I2065" s="9"/>
      <c r="J2065" s="21"/>
    </row>
    <row r="2066" spans="9:10">
      <c r="I2066" s="9"/>
      <c r="J2066" s="21"/>
    </row>
    <row r="2067" spans="9:10">
      <c r="I2067" s="9"/>
      <c r="J2067" s="21"/>
    </row>
    <row r="2068" spans="9:10">
      <c r="I2068" s="9"/>
      <c r="J2068" s="21"/>
    </row>
    <row r="2069" spans="9:10">
      <c r="I2069" s="9"/>
      <c r="J2069" s="21"/>
    </row>
    <row r="2070" spans="9:10">
      <c r="I2070" s="9"/>
      <c r="J2070" s="21"/>
    </row>
    <row r="2071" spans="9:10">
      <c r="I2071" s="9"/>
      <c r="J2071" s="21"/>
    </row>
    <row r="2072" spans="9:10">
      <c r="I2072" s="9"/>
      <c r="J2072" s="21"/>
    </row>
    <row r="2073" spans="9:10">
      <c r="I2073" s="9"/>
      <c r="J2073" s="21"/>
    </row>
    <row r="2074" spans="9:10">
      <c r="I2074" s="9"/>
      <c r="J2074" s="21"/>
    </row>
    <row r="2075" spans="9:10">
      <c r="I2075" s="9"/>
      <c r="J2075" s="21"/>
    </row>
    <row r="2076" spans="9:10">
      <c r="I2076" s="9"/>
      <c r="J2076" s="21"/>
    </row>
    <row r="2077" spans="9:10">
      <c r="I2077" s="9"/>
      <c r="J2077" s="21"/>
    </row>
    <row r="2078" spans="9:10">
      <c r="I2078" s="9"/>
      <c r="J2078" s="21"/>
    </row>
    <row r="2079" spans="9:10">
      <c r="I2079" s="9"/>
      <c r="J2079" s="21"/>
    </row>
    <row r="2080" spans="9:10">
      <c r="I2080" s="9"/>
      <c r="J2080" s="21"/>
    </row>
    <row r="2081" spans="9:10">
      <c r="I2081" s="9"/>
      <c r="J2081" s="21"/>
    </row>
    <row r="2082" spans="9:10">
      <c r="I2082" s="9"/>
      <c r="J2082" s="21"/>
    </row>
    <row r="2083" spans="9:10">
      <c r="I2083" s="9"/>
      <c r="J2083" s="21"/>
    </row>
    <row r="2084" spans="9:10">
      <c r="I2084" s="9"/>
      <c r="J2084" s="21"/>
    </row>
    <row r="2085" spans="9:10">
      <c r="I2085" s="9"/>
      <c r="J2085" s="21"/>
    </row>
    <row r="2086" spans="9:10">
      <c r="I2086" s="9"/>
      <c r="J2086" s="21"/>
    </row>
    <row r="2087" spans="9:10">
      <c r="I2087" s="9"/>
      <c r="J2087" s="21"/>
    </row>
    <row r="2088" spans="9:10">
      <c r="I2088" s="9"/>
      <c r="J2088" s="21"/>
    </row>
    <row r="2089" spans="9:10">
      <c r="I2089" s="9"/>
      <c r="J2089" s="21"/>
    </row>
    <row r="2090" spans="9:10">
      <c r="I2090" s="9"/>
      <c r="J2090" s="21"/>
    </row>
    <row r="2091" spans="9:10">
      <c r="I2091" s="9"/>
      <c r="J2091" s="21"/>
    </row>
    <row r="2092" spans="9:10">
      <c r="I2092" s="9"/>
      <c r="J2092" s="21"/>
    </row>
    <row r="2093" spans="9:10">
      <c r="I2093" s="9"/>
      <c r="J2093" s="21"/>
    </row>
    <row r="2094" spans="9:10">
      <c r="I2094" s="9"/>
      <c r="J2094" s="21"/>
    </row>
    <row r="2095" spans="9:10">
      <c r="I2095" s="9"/>
      <c r="J2095" s="21"/>
    </row>
    <row r="2096" spans="9:10">
      <c r="I2096" s="9"/>
      <c r="J2096" s="21"/>
    </row>
    <row r="2097" spans="9:10">
      <c r="I2097" s="9"/>
      <c r="J2097" s="21"/>
    </row>
    <row r="2098" spans="9:10">
      <c r="I2098" s="9"/>
      <c r="J2098" s="21"/>
    </row>
    <row r="2099" spans="9:10">
      <c r="I2099" s="9"/>
      <c r="J2099" s="21"/>
    </row>
    <row r="2100" spans="9:10">
      <c r="I2100" s="9"/>
      <c r="J2100" s="21"/>
    </row>
    <row r="2101" spans="9:10">
      <c r="I2101" s="9"/>
      <c r="J2101" s="21"/>
    </row>
    <row r="2102" spans="9:10">
      <c r="I2102" s="9"/>
      <c r="J2102" s="21"/>
    </row>
    <row r="2103" spans="9:10">
      <c r="I2103" s="9"/>
      <c r="J2103" s="21"/>
    </row>
    <row r="2104" spans="9:10">
      <c r="I2104" s="9"/>
      <c r="J2104" s="21"/>
    </row>
    <row r="2105" spans="9:10">
      <c r="I2105" s="9"/>
      <c r="J2105" s="21"/>
    </row>
    <row r="2106" spans="9:10">
      <c r="I2106" s="9"/>
      <c r="J2106" s="21"/>
    </row>
    <row r="2107" spans="9:10">
      <c r="I2107" s="9"/>
      <c r="J2107" s="21"/>
    </row>
    <row r="2108" spans="9:10">
      <c r="I2108" s="9"/>
      <c r="J2108" s="21"/>
    </row>
    <row r="2109" spans="9:10">
      <c r="I2109" s="9"/>
      <c r="J2109" s="21"/>
    </row>
    <row r="2110" spans="9:10">
      <c r="I2110" s="9"/>
      <c r="J2110" s="21"/>
    </row>
    <row r="2111" spans="9:10">
      <c r="I2111" s="9"/>
      <c r="J2111" s="21"/>
    </row>
    <row r="2112" spans="9:10">
      <c r="I2112" s="9"/>
      <c r="J2112" s="21"/>
    </row>
    <row r="2113" spans="9:10">
      <c r="I2113" s="9"/>
      <c r="J2113" s="21"/>
    </row>
    <row r="2114" spans="9:10">
      <c r="I2114" s="9"/>
      <c r="J2114" s="21"/>
    </row>
    <row r="2115" spans="9:10">
      <c r="I2115" s="9"/>
      <c r="J2115" s="21"/>
    </row>
    <row r="2116" spans="9:10">
      <c r="I2116" s="9"/>
      <c r="J2116" s="21"/>
    </row>
    <row r="2117" spans="9:10">
      <c r="I2117" s="9"/>
      <c r="J2117" s="21"/>
    </row>
    <row r="2118" spans="9:10">
      <c r="I2118" s="9"/>
      <c r="J2118" s="21"/>
    </row>
    <row r="2119" spans="9:10">
      <c r="I2119" s="9"/>
      <c r="J2119" s="21"/>
    </row>
    <row r="2120" spans="9:10">
      <c r="I2120" s="9"/>
      <c r="J2120" s="21"/>
    </row>
    <row r="2121" spans="9:10">
      <c r="I2121" s="9"/>
      <c r="J2121" s="21"/>
    </row>
    <row r="2122" spans="9:10">
      <c r="I2122" s="9"/>
      <c r="J2122" s="21"/>
    </row>
    <row r="2123" spans="9:10">
      <c r="I2123" s="9"/>
      <c r="J2123" s="21"/>
    </row>
    <row r="2124" spans="9:10">
      <c r="I2124" s="9"/>
      <c r="J2124" s="21"/>
    </row>
    <row r="2125" spans="9:10">
      <c r="I2125" s="9"/>
      <c r="J2125" s="21"/>
    </row>
    <row r="2126" spans="9:10">
      <c r="I2126" s="9"/>
      <c r="J2126" s="21"/>
    </row>
    <row r="2127" spans="9:10">
      <c r="I2127" s="9"/>
      <c r="J2127" s="21"/>
    </row>
    <row r="2128" spans="9:10">
      <c r="I2128" s="9"/>
      <c r="J2128" s="21"/>
    </row>
    <row r="2129" spans="9:10">
      <c r="I2129" s="9"/>
      <c r="J2129" s="21"/>
    </row>
    <row r="2130" spans="9:10">
      <c r="I2130" s="9"/>
      <c r="J2130" s="21"/>
    </row>
    <row r="2131" spans="9:10">
      <c r="I2131" s="9"/>
      <c r="J2131" s="21"/>
    </row>
    <row r="2132" spans="9:10">
      <c r="I2132" s="9"/>
      <c r="J2132" s="21"/>
    </row>
    <row r="2133" spans="9:10">
      <c r="I2133" s="9"/>
      <c r="J2133" s="21"/>
    </row>
    <row r="2134" spans="9:10">
      <c r="I2134" s="9"/>
      <c r="J2134" s="21"/>
    </row>
    <row r="2135" spans="9:10">
      <c r="I2135" s="9"/>
      <c r="J2135" s="21"/>
    </row>
    <row r="2136" spans="9:10">
      <c r="I2136" s="9"/>
      <c r="J2136" s="21"/>
    </row>
    <row r="2137" spans="9:10">
      <c r="I2137" s="9"/>
      <c r="J2137" s="21"/>
    </row>
    <row r="2138" spans="9:10">
      <c r="I2138" s="9"/>
      <c r="J2138" s="21"/>
    </row>
    <row r="2139" spans="9:10">
      <c r="I2139" s="9"/>
      <c r="J2139" s="21"/>
    </row>
    <row r="2140" spans="9:10">
      <c r="I2140" s="9"/>
      <c r="J2140" s="21"/>
    </row>
    <row r="2141" spans="9:10">
      <c r="I2141" s="9"/>
      <c r="J2141" s="21"/>
    </row>
    <row r="2142" spans="9:10">
      <c r="I2142" s="9"/>
      <c r="J2142" s="21"/>
    </row>
    <row r="2143" spans="9:10">
      <c r="I2143" s="9"/>
      <c r="J2143" s="21"/>
    </row>
    <row r="2144" spans="9:10">
      <c r="I2144" s="9"/>
      <c r="J2144" s="21"/>
    </row>
    <row r="2145" spans="9:10">
      <c r="I2145" s="9"/>
      <c r="J2145" s="21"/>
    </row>
    <row r="2146" spans="9:10">
      <c r="I2146" s="9"/>
      <c r="J2146" s="21"/>
    </row>
    <row r="2147" spans="9:10">
      <c r="I2147" s="9"/>
      <c r="J2147" s="21"/>
    </row>
    <row r="2148" spans="9:10">
      <c r="I2148" s="9"/>
      <c r="J2148" s="21"/>
    </row>
    <row r="2149" spans="9:10">
      <c r="I2149" s="9"/>
      <c r="J2149" s="21"/>
    </row>
    <row r="2150" spans="9:10">
      <c r="I2150" s="9"/>
      <c r="J2150" s="21"/>
    </row>
    <row r="2151" spans="9:10">
      <c r="I2151" s="9"/>
      <c r="J2151" s="21"/>
    </row>
    <row r="2152" spans="9:10">
      <c r="I2152" s="9"/>
      <c r="J2152" s="21"/>
    </row>
    <row r="2153" spans="9:10">
      <c r="I2153" s="9"/>
      <c r="J2153" s="21"/>
    </row>
    <row r="2154" spans="9:10">
      <c r="I2154" s="9"/>
      <c r="J2154" s="21"/>
    </row>
    <row r="2155" spans="9:10">
      <c r="I2155" s="9"/>
      <c r="J2155" s="21"/>
    </row>
    <row r="2156" spans="9:10">
      <c r="I2156" s="9"/>
      <c r="J2156" s="21"/>
    </row>
    <row r="2157" spans="9:10">
      <c r="I2157" s="9"/>
      <c r="J2157" s="21"/>
    </row>
    <row r="2158" spans="9:10">
      <c r="I2158" s="9"/>
      <c r="J2158" s="21"/>
    </row>
    <row r="2159" spans="9:10">
      <c r="I2159" s="9"/>
      <c r="J2159" s="21"/>
    </row>
    <row r="2160" spans="9:10">
      <c r="I2160" s="9"/>
      <c r="J2160" s="21"/>
    </row>
    <row r="2161" spans="9:10">
      <c r="I2161" s="9"/>
      <c r="J2161" s="21"/>
    </row>
    <row r="2162" spans="9:10">
      <c r="I2162" s="9"/>
      <c r="J2162" s="21"/>
    </row>
    <row r="2163" spans="9:10">
      <c r="I2163" s="9"/>
      <c r="J2163" s="21"/>
    </row>
    <row r="2164" spans="9:10">
      <c r="I2164" s="9"/>
      <c r="J2164" s="21"/>
    </row>
    <row r="2165" spans="9:10">
      <c r="I2165" s="9"/>
      <c r="J2165" s="21"/>
    </row>
    <row r="2166" spans="9:10">
      <c r="I2166" s="9"/>
      <c r="J2166" s="21"/>
    </row>
    <row r="2167" spans="9:10">
      <c r="I2167" s="9"/>
      <c r="J2167" s="21"/>
    </row>
    <row r="2168" spans="9:10">
      <c r="I2168" s="9"/>
      <c r="J2168" s="21"/>
    </row>
    <row r="2169" spans="9:10">
      <c r="I2169" s="9"/>
      <c r="J2169" s="21"/>
    </row>
    <row r="2170" spans="9:10">
      <c r="I2170" s="9"/>
      <c r="J2170" s="21"/>
    </row>
    <row r="2171" spans="9:10">
      <c r="I2171" s="9"/>
      <c r="J2171" s="21"/>
    </row>
    <row r="2172" spans="9:10">
      <c r="I2172" s="9"/>
      <c r="J2172" s="21"/>
    </row>
    <row r="2173" spans="9:10">
      <c r="I2173" s="9"/>
      <c r="J2173" s="21"/>
    </row>
    <row r="2174" spans="9:10">
      <c r="I2174" s="9"/>
      <c r="J2174" s="21"/>
    </row>
    <row r="2175" spans="9:10">
      <c r="I2175" s="9"/>
      <c r="J2175" s="21"/>
    </row>
    <row r="2176" spans="9:10">
      <c r="I2176" s="9"/>
      <c r="J2176" s="21"/>
    </row>
    <row r="2177" spans="9:10">
      <c r="I2177" s="9"/>
      <c r="J2177" s="21"/>
    </row>
    <row r="2178" spans="9:10">
      <c r="I2178" s="9"/>
      <c r="J2178" s="21"/>
    </row>
    <row r="2179" spans="9:10">
      <c r="I2179" s="9"/>
      <c r="J2179" s="21"/>
    </row>
    <row r="2180" spans="9:10">
      <c r="I2180" s="9"/>
      <c r="J2180" s="21"/>
    </row>
    <row r="2181" spans="9:10">
      <c r="I2181" s="9"/>
      <c r="J2181" s="21"/>
    </row>
    <row r="2182" spans="9:10">
      <c r="I2182" s="9"/>
      <c r="J2182" s="21"/>
    </row>
    <row r="2183" spans="9:10">
      <c r="I2183" s="9"/>
      <c r="J2183" s="21"/>
    </row>
    <row r="2184" spans="9:10">
      <c r="I2184" s="9"/>
      <c r="J2184" s="21"/>
    </row>
    <row r="2185" spans="9:10">
      <c r="I2185" s="9"/>
      <c r="J2185" s="21"/>
    </row>
    <row r="2186" spans="9:10">
      <c r="I2186" s="9"/>
      <c r="J2186" s="21"/>
    </row>
    <row r="2187" spans="9:10">
      <c r="I2187" s="9"/>
      <c r="J2187" s="21"/>
    </row>
    <row r="2188" spans="9:10">
      <c r="I2188" s="9"/>
      <c r="J2188" s="21"/>
    </row>
    <row r="2189" spans="9:10">
      <c r="I2189" s="9"/>
      <c r="J2189" s="21"/>
    </row>
    <row r="2190" spans="9:10">
      <c r="I2190" s="9"/>
      <c r="J2190" s="21"/>
    </row>
    <row r="2191" spans="9:10">
      <c r="I2191" s="9"/>
      <c r="J2191" s="21"/>
    </row>
    <row r="2192" spans="9:10">
      <c r="I2192" s="9"/>
      <c r="J2192" s="21"/>
    </row>
    <row r="2193" spans="9:10">
      <c r="I2193" s="9"/>
      <c r="J2193" s="21"/>
    </row>
    <row r="2194" spans="9:10">
      <c r="I2194" s="9"/>
      <c r="J2194" s="21"/>
    </row>
    <row r="2195" spans="9:10">
      <c r="I2195" s="9"/>
      <c r="J2195" s="21"/>
    </row>
    <row r="2196" spans="9:10">
      <c r="I2196" s="9"/>
      <c r="J2196" s="21"/>
    </row>
    <row r="2197" spans="9:10">
      <c r="I2197" s="9"/>
      <c r="J2197" s="21"/>
    </row>
    <row r="2198" spans="9:10">
      <c r="I2198" s="9"/>
      <c r="J2198" s="21"/>
    </row>
    <row r="2199" spans="9:10">
      <c r="I2199" s="9"/>
      <c r="J2199" s="21"/>
    </row>
    <row r="2200" spans="9:10">
      <c r="I2200" s="9"/>
      <c r="J2200" s="21"/>
    </row>
    <row r="2201" spans="9:10">
      <c r="I2201" s="9"/>
      <c r="J2201" s="21"/>
    </row>
    <row r="2202" spans="9:10">
      <c r="I2202" s="9"/>
      <c r="J2202" s="21"/>
    </row>
    <row r="2203" spans="9:10">
      <c r="I2203" s="9"/>
      <c r="J2203" s="21"/>
    </row>
    <row r="2204" spans="9:10">
      <c r="I2204" s="9"/>
      <c r="J2204" s="21"/>
    </row>
    <row r="2205" spans="9:10">
      <c r="I2205" s="9"/>
      <c r="J2205" s="21"/>
    </row>
    <row r="2206" spans="9:10">
      <c r="I2206" s="9"/>
      <c r="J2206" s="21"/>
    </row>
    <row r="2207" spans="9:10">
      <c r="I2207" s="9"/>
      <c r="J2207" s="21"/>
    </row>
    <row r="2208" spans="9:10">
      <c r="I2208" s="9"/>
      <c r="J2208" s="21"/>
    </row>
    <row r="2209" spans="9:10">
      <c r="I2209" s="9"/>
      <c r="J2209" s="21"/>
    </row>
    <row r="2210" spans="9:10">
      <c r="I2210" s="9"/>
      <c r="J2210" s="21"/>
    </row>
    <row r="2211" spans="9:10">
      <c r="I2211" s="9"/>
      <c r="J2211" s="21"/>
    </row>
    <row r="2212" spans="9:10">
      <c r="I2212" s="9"/>
      <c r="J2212" s="21"/>
    </row>
    <row r="2213" spans="9:10">
      <c r="I2213" s="9"/>
      <c r="J2213" s="21"/>
    </row>
    <row r="2214" spans="9:10">
      <c r="I2214" s="9"/>
      <c r="J2214" s="21"/>
    </row>
    <row r="2215" spans="9:10">
      <c r="I2215" s="9"/>
      <c r="J2215" s="21"/>
    </row>
    <row r="2216" spans="9:10">
      <c r="I2216" s="9"/>
      <c r="J2216" s="21"/>
    </row>
    <row r="2217" spans="9:10">
      <c r="I2217" s="9"/>
      <c r="J2217" s="21"/>
    </row>
    <row r="2218" spans="9:10">
      <c r="I2218" s="9"/>
      <c r="J2218" s="21"/>
    </row>
    <row r="2219" spans="9:10">
      <c r="I2219" s="9"/>
      <c r="J2219" s="21"/>
    </row>
    <row r="2220" spans="9:10">
      <c r="I2220" s="9"/>
      <c r="J2220" s="21"/>
    </row>
    <row r="2221" spans="9:10">
      <c r="I2221" s="9"/>
      <c r="J2221" s="21"/>
    </row>
    <row r="2222" spans="9:10">
      <c r="I2222" s="9"/>
      <c r="J2222" s="21"/>
    </row>
    <row r="2223" spans="9:10">
      <c r="I2223" s="9"/>
      <c r="J2223" s="21"/>
    </row>
    <row r="2224" spans="9:10">
      <c r="I2224" s="9"/>
      <c r="J2224" s="21"/>
    </row>
    <row r="2225" spans="9:10">
      <c r="I2225" s="9"/>
      <c r="J2225" s="21"/>
    </row>
    <row r="2226" spans="9:10">
      <c r="I2226" s="9"/>
      <c r="J2226" s="21"/>
    </row>
    <row r="2227" spans="9:10">
      <c r="I2227" s="9"/>
      <c r="J2227" s="21"/>
    </row>
    <row r="2228" spans="9:10">
      <c r="I2228" s="9"/>
      <c r="J2228" s="21"/>
    </row>
    <row r="2229" spans="9:10">
      <c r="I2229" s="9"/>
      <c r="J2229" s="21"/>
    </row>
    <row r="2230" spans="9:10">
      <c r="I2230" s="9"/>
      <c r="J2230" s="21"/>
    </row>
    <row r="2231" spans="9:10">
      <c r="I2231" s="9"/>
      <c r="J2231" s="21"/>
    </row>
    <row r="2232" spans="9:10">
      <c r="I2232" s="9"/>
      <c r="J2232" s="21"/>
    </row>
    <row r="2233" spans="9:10">
      <c r="I2233" s="9"/>
      <c r="J2233" s="21"/>
    </row>
    <row r="2234" spans="9:10">
      <c r="I2234" s="9"/>
      <c r="J2234" s="21"/>
    </row>
    <row r="2235" spans="9:10">
      <c r="I2235" s="9"/>
      <c r="J2235" s="21"/>
    </row>
    <row r="2236" spans="9:10">
      <c r="I2236" s="9"/>
      <c r="J2236" s="21"/>
    </row>
    <row r="2237" spans="9:10">
      <c r="I2237" s="9"/>
      <c r="J2237" s="21"/>
    </row>
    <row r="2238" spans="9:10">
      <c r="I2238" s="9"/>
      <c r="J2238" s="21"/>
    </row>
    <row r="2239" spans="9:10">
      <c r="I2239" s="9"/>
      <c r="J2239" s="21"/>
    </row>
    <row r="2240" spans="9:10">
      <c r="I2240" s="9"/>
      <c r="J2240" s="21"/>
    </row>
    <row r="2241" spans="9:10">
      <c r="I2241" s="9"/>
      <c r="J2241" s="21"/>
    </row>
    <row r="2242" spans="9:10">
      <c r="I2242" s="9"/>
      <c r="J2242" s="21"/>
    </row>
    <row r="2243" spans="9:10">
      <c r="I2243" s="9"/>
      <c r="J2243" s="21"/>
    </row>
    <row r="2244" spans="9:10">
      <c r="I2244" s="9"/>
      <c r="J2244" s="21"/>
    </row>
    <row r="2245" spans="9:10">
      <c r="I2245" s="9"/>
      <c r="J2245" s="21"/>
    </row>
    <row r="2246" spans="9:10">
      <c r="I2246" s="9"/>
      <c r="J2246" s="21"/>
    </row>
    <row r="2247" spans="9:10">
      <c r="I2247" s="9"/>
      <c r="J2247" s="21"/>
    </row>
    <row r="2248" spans="9:10">
      <c r="I2248" s="9"/>
      <c r="J2248" s="21"/>
    </row>
    <row r="2249" spans="9:10">
      <c r="I2249" s="9"/>
      <c r="J2249" s="21"/>
    </row>
    <row r="2250" spans="9:10">
      <c r="I2250" s="9"/>
      <c r="J2250" s="21"/>
    </row>
    <row r="2251" spans="9:10">
      <c r="I2251" s="9"/>
      <c r="J2251" s="21"/>
    </row>
    <row r="2252" spans="9:10">
      <c r="I2252" s="9"/>
      <c r="J2252" s="21"/>
    </row>
    <row r="2253" spans="9:10">
      <c r="I2253" s="9"/>
      <c r="J2253" s="21"/>
    </row>
    <row r="2254" spans="9:10">
      <c r="I2254" s="9"/>
      <c r="J2254" s="21"/>
    </row>
    <row r="2255" spans="9:10">
      <c r="I2255" s="9"/>
      <c r="J2255" s="21"/>
    </row>
    <row r="2256" spans="9:10">
      <c r="I2256" s="9"/>
      <c r="J2256" s="21"/>
    </row>
    <row r="2257" spans="9:10">
      <c r="I2257" s="9"/>
      <c r="J2257" s="21"/>
    </row>
    <row r="2258" spans="9:10">
      <c r="I2258" s="9"/>
      <c r="J2258" s="21"/>
    </row>
    <row r="2259" spans="9:10">
      <c r="I2259" s="9"/>
      <c r="J2259" s="21"/>
    </row>
    <row r="2260" spans="9:10">
      <c r="I2260" s="9"/>
      <c r="J2260" s="21"/>
    </row>
    <row r="2261" spans="9:10">
      <c r="I2261" s="9"/>
      <c r="J2261" s="21"/>
    </row>
    <row r="2262" spans="9:10">
      <c r="I2262" s="9"/>
      <c r="J2262" s="21"/>
    </row>
    <row r="2263" spans="9:10">
      <c r="I2263" s="9"/>
      <c r="J2263" s="21"/>
    </row>
    <row r="2264" spans="9:10">
      <c r="I2264" s="9"/>
      <c r="J2264" s="21"/>
    </row>
    <row r="2265" spans="9:10">
      <c r="I2265" s="9"/>
      <c r="J2265" s="21"/>
    </row>
    <row r="2266" spans="9:10">
      <c r="I2266" s="9"/>
      <c r="J2266" s="21"/>
    </row>
    <row r="2267" spans="9:10">
      <c r="I2267" s="9"/>
      <c r="J2267" s="21"/>
    </row>
    <row r="2268" spans="9:10">
      <c r="I2268" s="9"/>
      <c r="J2268" s="21"/>
    </row>
    <row r="2269" spans="9:10">
      <c r="I2269" s="9"/>
      <c r="J2269" s="21"/>
    </row>
    <row r="2270" spans="9:10">
      <c r="I2270" s="9"/>
      <c r="J2270" s="21"/>
    </row>
    <row r="2271" spans="9:10">
      <c r="I2271" s="9"/>
      <c r="J2271" s="21"/>
    </row>
    <row r="2272" spans="9:10">
      <c r="I2272" s="9"/>
      <c r="J2272" s="21"/>
    </row>
    <row r="2273" spans="9:10">
      <c r="I2273" s="9"/>
      <c r="J2273" s="21"/>
    </row>
    <row r="2274" spans="9:10">
      <c r="I2274" s="9"/>
      <c r="J2274" s="21"/>
    </row>
    <row r="2275" spans="9:10">
      <c r="I2275" s="9"/>
      <c r="J2275" s="21"/>
    </row>
    <row r="2276" spans="9:10">
      <c r="I2276" s="9"/>
      <c r="J2276" s="21"/>
    </row>
    <row r="2277" spans="9:10">
      <c r="I2277" s="9"/>
      <c r="J2277" s="21"/>
    </row>
    <row r="2278" spans="9:10">
      <c r="I2278" s="9"/>
      <c r="J2278" s="21"/>
    </row>
    <row r="2279" spans="9:10">
      <c r="I2279" s="9"/>
      <c r="J2279" s="21"/>
    </row>
    <row r="2280" spans="9:10">
      <c r="I2280" s="9"/>
      <c r="J2280" s="21"/>
    </row>
    <row r="2281" spans="9:10">
      <c r="I2281" s="9"/>
      <c r="J2281" s="21"/>
    </row>
    <row r="2282" spans="9:10">
      <c r="I2282" s="9"/>
      <c r="J2282" s="21"/>
    </row>
    <row r="2283" spans="9:10">
      <c r="I2283" s="9"/>
      <c r="J2283" s="21"/>
    </row>
    <row r="2284" spans="9:10">
      <c r="I2284" s="9"/>
      <c r="J2284" s="21"/>
    </row>
    <row r="2285" spans="9:10">
      <c r="I2285" s="9"/>
      <c r="J2285" s="21"/>
    </row>
    <row r="2286" spans="9:10">
      <c r="I2286" s="9"/>
      <c r="J2286" s="21"/>
    </row>
    <row r="2287" spans="9:10">
      <c r="I2287" s="9"/>
      <c r="J2287" s="21"/>
    </row>
    <row r="2288" spans="9:10">
      <c r="I2288" s="9"/>
      <c r="J2288" s="21"/>
    </row>
    <row r="2289" spans="9:10">
      <c r="I2289" s="9"/>
      <c r="J2289" s="21"/>
    </row>
    <row r="2290" spans="9:10">
      <c r="I2290" s="9"/>
      <c r="J2290" s="21"/>
    </row>
    <row r="2291" spans="9:10">
      <c r="I2291" s="9"/>
      <c r="J2291" s="21"/>
    </row>
    <row r="2292" spans="9:10">
      <c r="I2292" s="9"/>
      <c r="J2292" s="21"/>
    </row>
    <row r="2293" spans="9:10">
      <c r="I2293" s="9"/>
      <c r="J2293" s="21"/>
    </row>
    <row r="2294" spans="9:10">
      <c r="I2294" s="9"/>
      <c r="J2294" s="21"/>
    </row>
    <row r="2295" spans="9:10">
      <c r="I2295" s="9"/>
      <c r="J2295" s="21"/>
    </row>
    <row r="2296" spans="9:10">
      <c r="I2296" s="9"/>
      <c r="J2296" s="21"/>
    </row>
    <row r="2297" spans="9:10">
      <c r="I2297" s="9"/>
      <c r="J2297" s="21"/>
    </row>
    <row r="2298" spans="9:10">
      <c r="I2298" s="9"/>
      <c r="J2298" s="21"/>
    </row>
    <row r="2299" spans="9:10">
      <c r="I2299" s="9"/>
      <c r="J2299" s="21"/>
    </row>
    <row r="2300" spans="9:10">
      <c r="I2300" s="9"/>
      <c r="J2300" s="21"/>
    </row>
    <row r="2301" spans="9:10">
      <c r="I2301" s="9"/>
      <c r="J2301" s="21"/>
    </row>
    <row r="2302" spans="9:10">
      <c r="I2302" s="9"/>
      <c r="J2302" s="21"/>
    </row>
    <row r="2303" spans="9:10">
      <c r="I2303" s="9"/>
      <c r="J2303" s="21"/>
    </row>
    <row r="2304" spans="9:10">
      <c r="I2304" s="9"/>
      <c r="J2304" s="21"/>
    </row>
    <row r="2305" spans="9:10">
      <c r="I2305" s="9"/>
      <c r="J2305" s="21"/>
    </row>
    <row r="2306" spans="9:10">
      <c r="I2306" s="9"/>
      <c r="J2306" s="21"/>
    </row>
    <row r="2307" spans="9:10">
      <c r="I2307" s="9"/>
      <c r="J2307" s="21"/>
    </row>
    <row r="2308" spans="9:10">
      <c r="I2308" s="9"/>
      <c r="J2308" s="21"/>
    </row>
    <row r="2309" spans="9:10">
      <c r="I2309" s="9"/>
      <c r="J2309" s="21"/>
    </row>
    <row r="2310" spans="9:10">
      <c r="I2310" s="9"/>
      <c r="J2310" s="21"/>
    </row>
    <row r="2311" spans="9:10">
      <c r="I2311" s="9"/>
      <c r="J2311" s="21"/>
    </row>
    <row r="2312" spans="9:10">
      <c r="I2312" s="9"/>
      <c r="J2312" s="21"/>
    </row>
    <row r="2313" spans="9:10">
      <c r="I2313" s="9"/>
      <c r="J2313" s="21"/>
    </row>
    <row r="2314" spans="9:10">
      <c r="I2314" s="9"/>
      <c r="J2314" s="21"/>
    </row>
    <row r="2315" spans="9:10">
      <c r="I2315" s="9"/>
      <c r="J2315" s="21"/>
    </row>
    <row r="2316" spans="9:10">
      <c r="I2316" s="9"/>
      <c r="J2316" s="21"/>
    </row>
    <row r="2317" spans="9:10">
      <c r="I2317" s="9"/>
      <c r="J2317" s="21"/>
    </row>
    <row r="2318" spans="9:10">
      <c r="I2318" s="9"/>
      <c r="J2318" s="21"/>
    </row>
    <row r="2319" spans="9:10">
      <c r="I2319" s="9"/>
      <c r="J2319" s="21"/>
    </row>
    <row r="2320" spans="9:10">
      <c r="I2320" s="9"/>
      <c r="J2320" s="21"/>
    </row>
    <row r="2321" spans="9:10">
      <c r="I2321" s="9"/>
      <c r="J2321" s="21"/>
    </row>
    <row r="2322" spans="9:10">
      <c r="I2322" s="9"/>
      <c r="J2322" s="21"/>
    </row>
    <row r="2323" spans="9:10">
      <c r="I2323" s="9"/>
      <c r="J2323" s="21"/>
    </row>
    <row r="2324" spans="9:10">
      <c r="I2324" s="9"/>
      <c r="J2324" s="21"/>
    </row>
    <row r="2325" spans="9:10">
      <c r="I2325" s="9"/>
      <c r="J2325" s="21"/>
    </row>
    <row r="2326" spans="9:10">
      <c r="I2326" s="9"/>
      <c r="J2326" s="21"/>
    </row>
    <row r="2327" spans="9:10">
      <c r="I2327" s="9"/>
      <c r="J2327" s="21"/>
    </row>
    <row r="2328" spans="9:10">
      <c r="I2328" s="9"/>
      <c r="J2328" s="21"/>
    </row>
    <row r="2329" spans="9:10">
      <c r="I2329" s="9"/>
      <c r="J2329" s="21"/>
    </row>
    <row r="2330" spans="9:10">
      <c r="I2330" s="9"/>
      <c r="J2330" s="21"/>
    </row>
    <row r="2331" spans="9:10">
      <c r="I2331" s="9"/>
      <c r="J2331" s="21"/>
    </row>
    <row r="2332" spans="9:10">
      <c r="I2332" s="9"/>
      <c r="J2332" s="21"/>
    </row>
    <row r="2333" spans="9:10">
      <c r="I2333" s="9"/>
      <c r="J2333" s="21"/>
    </row>
    <row r="2334" spans="9:10">
      <c r="I2334" s="9"/>
      <c r="J2334" s="21"/>
    </row>
    <row r="2335" spans="9:10">
      <c r="I2335" s="9"/>
      <c r="J2335" s="21"/>
    </row>
    <row r="2336" spans="9:10">
      <c r="I2336" s="9"/>
      <c r="J2336" s="21"/>
    </row>
    <row r="2337" spans="9:10">
      <c r="I2337" s="9"/>
      <c r="J2337" s="21"/>
    </row>
    <row r="2338" spans="9:10">
      <c r="I2338" s="9"/>
      <c r="J2338" s="21"/>
    </row>
    <row r="2339" spans="9:10">
      <c r="I2339" s="9"/>
      <c r="J2339" s="21"/>
    </row>
    <row r="2340" spans="9:10">
      <c r="I2340" s="9"/>
      <c r="J2340" s="21"/>
    </row>
    <row r="2341" spans="9:10">
      <c r="I2341" s="9"/>
      <c r="J2341" s="21"/>
    </row>
    <row r="2342" spans="9:10">
      <c r="I2342" s="9"/>
      <c r="J2342" s="21"/>
    </row>
    <row r="2343" spans="9:10">
      <c r="I2343" s="9"/>
      <c r="J2343" s="21"/>
    </row>
    <row r="2344" spans="9:10">
      <c r="I2344" s="9"/>
      <c r="J2344" s="21"/>
    </row>
    <row r="2345" spans="9:10">
      <c r="I2345" s="9"/>
      <c r="J2345" s="21"/>
    </row>
    <row r="2346" spans="9:10">
      <c r="I2346" s="9"/>
      <c r="J2346" s="21"/>
    </row>
    <row r="2347" spans="9:10">
      <c r="I2347" s="9"/>
      <c r="J2347" s="21"/>
    </row>
    <row r="2348" spans="9:10">
      <c r="I2348" s="9"/>
      <c r="J2348" s="21"/>
    </row>
    <row r="2349" spans="9:10">
      <c r="I2349" s="9"/>
      <c r="J2349" s="21"/>
    </row>
    <row r="2350" spans="9:10">
      <c r="I2350" s="9"/>
      <c r="J2350" s="21"/>
    </row>
    <row r="2351" spans="9:10">
      <c r="I2351" s="9"/>
      <c r="J2351" s="21"/>
    </row>
    <row r="2352" spans="9:10">
      <c r="I2352" s="9"/>
      <c r="J2352" s="21"/>
    </row>
    <row r="2353" spans="9:10">
      <c r="I2353" s="9"/>
      <c r="J2353" s="21"/>
    </row>
    <row r="2354" spans="9:10">
      <c r="I2354" s="9"/>
      <c r="J2354" s="21"/>
    </row>
    <row r="2355" spans="9:10">
      <c r="I2355" s="9"/>
      <c r="J2355" s="21"/>
    </row>
    <row r="2356" spans="9:10">
      <c r="I2356" s="9"/>
      <c r="J2356" s="21"/>
    </row>
    <row r="2357" spans="9:10">
      <c r="I2357" s="9"/>
      <c r="J2357" s="21"/>
    </row>
    <row r="2358" spans="9:10">
      <c r="I2358" s="9"/>
      <c r="J2358" s="21"/>
    </row>
    <row r="2359" spans="9:10">
      <c r="I2359" s="9"/>
      <c r="J2359" s="21"/>
    </row>
    <row r="2360" spans="9:10">
      <c r="I2360" s="9"/>
      <c r="J2360" s="21"/>
    </row>
    <row r="2361" spans="9:10">
      <c r="I2361" s="9"/>
      <c r="J2361" s="21"/>
    </row>
    <row r="2362" spans="9:10">
      <c r="I2362" s="9"/>
      <c r="J2362" s="21"/>
    </row>
    <row r="2363" spans="9:10">
      <c r="I2363" s="9"/>
      <c r="J2363" s="21"/>
    </row>
    <row r="2364" spans="9:10">
      <c r="I2364" s="9"/>
      <c r="J2364" s="21"/>
    </row>
    <row r="2365" spans="9:10">
      <c r="I2365" s="9"/>
      <c r="J2365" s="21"/>
    </row>
    <row r="2366" spans="9:10">
      <c r="I2366" s="9"/>
      <c r="J2366" s="21"/>
    </row>
    <row r="2367" spans="9:10">
      <c r="I2367" s="9"/>
      <c r="J2367" s="21"/>
    </row>
    <row r="2368" spans="9:10">
      <c r="I2368" s="9"/>
      <c r="J2368" s="21"/>
    </row>
    <row r="2369" spans="9:10">
      <c r="I2369" s="9"/>
      <c r="J2369" s="21"/>
    </row>
    <row r="2370" spans="9:10">
      <c r="I2370" s="9"/>
      <c r="J2370" s="21"/>
    </row>
    <row r="2371" spans="9:10">
      <c r="I2371" s="9"/>
      <c r="J2371" s="21"/>
    </row>
    <row r="2372" spans="9:10">
      <c r="I2372" s="9"/>
      <c r="J2372" s="21"/>
    </row>
    <row r="2373" spans="9:10">
      <c r="I2373" s="9"/>
      <c r="J2373" s="21"/>
    </row>
    <row r="2374" spans="9:10">
      <c r="I2374" s="9"/>
      <c r="J2374" s="21"/>
    </row>
    <row r="2375" spans="9:10">
      <c r="I2375" s="9"/>
      <c r="J2375" s="21"/>
    </row>
    <row r="2376" spans="9:10">
      <c r="I2376" s="9"/>
      <c r="J2376" s="21"/>
    </row>
    <row r="2377" spans="9:10">
      <c r="I2377" s="9"/>
      <c r="J2377" s="21"/>
    </row>
    <row r="2378" spans="9:10">
      <c r="I2378" s="9"/>
      <c r="J2378" s="21"/>
    </row>
    <row r="2379" spans="9:10">
      <c r="I2379" s="9"/>
      <c r="J2379" s="21"/>
    </row>
    <row r="2380" spans="9:10">
      <c r="I2380" s="9"/>
      <c r="J2380" s="21"/>
    </row>
    <row r="2381" spans="9:10">
      <c r="I2381" s="9"/>
      <c r="J2381" s="21"/>
    </row>
    <row r="2382" spans="9:10">
      <c r="I2382" s="9"/>
      <c r="J2382" s="21"/>
    </row>
    <row r="2383" spans="9:10">
      <c r="I2383" s="9"/>
      <c r="J2383" s="21"/>
    </row>
    <row r="2384" spans="9:10">
      <c r="I2384" s="9"/>
      <c r="J2384" s="21"/>
    </row>
    <row r="2385" spans="9:10">
      <c r="I2385" s="9"/>
      <c r="J2385" s="21"/>
    </row>
    <row r="2386" spans="9:10">
      <c r="I2386" s="9"/>
      <c r="J2386" s="21"/>
    </row>
    <row r="2387" spans="9:10">
      <c r="I2387" s="9"/>
      <c r="J2387" s="21"/>
    </row>
    <row r="2388" spans="9:10">
      <c r="I2388" s="9"/>
      <c r="J2388" s="21"/>
    </row>
    <row r="2389" spans="9:10">
      <c r="I2389" s="9"/>
      <c r="J2389" s="21"/>
    </row>
    <row r="2390" spans="9:10">
      <c r="I2390" s="9"/>
      <c r="J2390" s="21"/>
    </row>
    <row r="2391" spans="9:10">
      <c r="I2391" s="9"/>
      <c r="J2391" s="21"/>
    </row>
    <row r="2392" spans="9:10">
      <c r="I2392" s="9"/>
      <c r="J2392" s="21"/>
    </row>
    <row r="2393" spans="9:10">
      <c r="I2393" s="9"/>
      <c r="J2393" s="21"/>
    </row>
    <row r="2394" spans="9:10">
      <c r="I2394" s="9"/>
      <c r="J2394" s="21"/>
    </row>
    <row r="2395" spans="9:10">
      <c r="I2395" s="9"/>
      <c r="J2395" s="21"/>
    </row>
    <row r="2396" spans="9:10">
      <c r="I2396" s="9"/>
      <c r="J2396" s="21"/>
    </row>
    <row r="2397" spans="9:10">
      <c r="I2397" s="9"/>
      <c r="J2397" s="21"/>
    </row>
    <row r="2398" spans="9:10">
      <c r="I2398" s="9"/>
      <c r="J2398" s="21"/>
    </row>
    <row r="2399" spans="9:10">
      <c r="I2399" s="9"/>
      <c r="J2399" s="21"/>
    </row>
    <row r="2400" spans="9:10">
      <c r="I2400" s="9"/>
      <c r="J2400" s="21"/>
    </row>
    <row r="2401" spans="9:10">
      <c r="I2401" s="9"/>
      <c r="J2401" s="21"/>
    </row>
    <row r="2402" spans="9:10">
      <c r="I2402" s="9"/>
      <c r="J2402" s="21"/>
    </row>
    <row r="2403" spans="9:10">
      <c r="I2403" s="9"/>
      <c r="J2403" s="21"/>
    </row>
    <row r="2404" spans="9:10">
      <c r="I2404" s="9"/>
      <c r="J2404" s="21"/>
    </row>
    <row r="2405" spans="9:10">
      <c r="I2405" s="9"/>
      <c r="J2405" s="21"/>
    </row>
    <row r="2406" spans="9:10">
      <c r="I2406" s="9"/>
      <c r="J2406" s="21"/>
    </row>
    <row r="2407" spans="9:10">
      <c r="I2407" s="9"/>
      <c r="J2407" s="21"/>
    </row>
    <row r="2408" spans="9:10">
      <c r="I2408" s="9"/>
      <c r="J2408" s="21"/>
    </row>
    <row r="2409" spans="9:10">
      <c r="I2409" s="9"/>
      <c r="J2409" s="21"/>
    </row>
    <row r="2410" spans="9:10">
      <c r="I2410" s="9"/>
      <c r="J2410" s="21"/>
    </row>
    <row r="2411" spans="9:10">
      <c r="I2411" s="9"/>
      <c r="J2411" s="21"/>
    </row>
    <row r="2412" spans="9:10">
      <c r="I2412" s="9"/>
      <c r="J2412" s="21"/>
    </row>
    <row r="2413" spans="9:10">
      <c r="I2413" s="9"/>
      <c r="J2413" s="21"/>
    </row>
    <row r="2414" spans="9:10">
      <c r="I2414" s="9"/>
      <c r="J2414" s="21"/>
    </row>
    <row r="2415" spans="9:10">
      <c r="I2415" s="9"/>
      <c r="J2415" s="21"/>
    </row>
    <row r="2416" spans="9:10">
      <c r="I2416" s="9"/>
      <c r="J2416" s="21"/>
    </row>
    <row r="2417" spans="9:10">
      <c r="I2417" s="9"/>
      <c r="J2417" s="21"/>
    </row>
    <row r="2418" spans="9:10">
      <c r="I2418" s="9"/>
      <c r="J2418" s="21"/>
    </row>
    <row r="2419" spans="9:10">
      <c r="I2419" s="9"/>
      <c r="J2419" s="21"/>
    </row>
    <row r="2420" spans="9:10">
      <c r="I2420" s="9"/>
      <c r="J2420" s="21"/>
    </row>
    <row r="2421" spans="9:10">
      <c r="I2421" s="9"/>
      <c r="J2421" s="21"/>
    </row>
    <row r="2422" spans="9:10">
      <c r="I2422" s="9"/>
      <c r="J2422" s="21"/>
    </row>
    <row r="2423" spans="9:10">
      <c r="I2423" s="9"/>
      <c r="J2423" s="21"/>
    </row>
    <row r="2424" spans="9:10">
      <c r="I2424" s="9"/>
      <c r="J2424" s="21"/>
    </row>
    <row r="2425" spans="9:10">
      <c r="I2425" s="9"/>
      <c r="J2425" s="21"/>
    </row>
    <row r="2426" spans="9:10">
      <c r="I2426" s="9"/>
      <c r="J2426" s="21"/>
    </row>
    <row r="2427" spans="9:10">
      <c r="I2427" s="9"/>
      <c r="J2427" s="21"/>
    </row>
    <row r="2428" spans="9:10">
      <c r="I2428" s="9"/>
      <c r="J2428" s="21"/>
    </row>
    <row r="2429" spans="9:10">
      <c r="I2429" s="9"/>
      <c r="J2429" s="21"/>
    </row>
    <row r="2430" spans="9:10">
      <c r="I2430" s="9"/>
      <c r="J2430" s="21"/>
    </row>
    <row r="2431" spans="9:10">
      <c r="I2431" s="9"/>
      <c r="J2431" s="21"/>
    </row>
    <row r="2432" spans="9:10">
      <c r="I2432" s="9"/>
      <c r="J2432" s="21"/>
    </row>
    <row r="2433" spans="9:10">
      <c r="I2433" s="9"/>
      <c r="J2433" s="21"/>
    </row>
    <row r="2434" spans="9:10">
      <c r="I2434" s="9"/>
      <c r="J2434" s="21"/>
    </row>
    <row r="2435" spans="9:10">
      <c r="I2435" s="9"/>
      <c r="J2435" s="21"/>
    </row>
    <row r="2436" spans="9:10">
      <c r="I2436" s="9"/>
      <c r="J2436" s="21"/>
    </row>
    <row r="2437" spans="9:10">
      <c r="I2437" s="9"/>
      <c r="J2437" s="21"/>
    </row>
    <row r="2438" spans="9:10">
      <c r="I2438" s="9"/>
      <c r="J2438" s="21"/>
    </row>
    <row r="2439" spans="9:10">
      <c r="I2439" s="9"/>
      <c r="J2439" s="21"/>
    </row>
    <row r="2440" spans="9:10">
      <c r="I2440" s="9"/>
      <c r="J2440" s="21"/>
    </row>
    <row r="2441" spans="9:10">
      <c r="I2441" s="9"/>
      <c r="J2441" s="21"/>
    </row>
    <row r="2442" spans="9:10">
      <c r="I2442" s="9"/>
      <c r="J2442" s="21"/>
    </row>
    <row r="2443" spans="9:10">
      <c r="I2443" s="9"/>
      <c r="J2443" s="21"/>
    </row>
    <row r="2444" spans="9:10">
      <c r="I2444" s="9"/>
      <c r="J2444" s="21"/>
    </row>
    <row r="2445" spans="9:10">
      <c r="I2445" s="9"/>
      <c r="J2445" s="21"/>
    </row>
    <row r="2446" spans="9:10">
      <c r="I2446" s="9"/>
      <c r="J2446" s="21"/>
    </row>
    <row r="2447" spans="9:10">
      <c r="I2447" s="9"/>
      <c r="J2447" s="21"/>
    </row>
    <row r="2448" spans="9:10">
      <c r="I2448" s="9"/>
      <c r="J2448" s="21"/>
    </row>
    <row r="2449" spans="9:10">
      <c r="I2449" s="9"/>
      <c r="J2449" s="21"/>
    </row>
    <row r="2450" spans="9:10">
      <c r="I2450" s="9"/>
      <c r="J2450" s="21"/>
    </row>
    <row r="2451" spans="9:10">
      <c r="I2451" s="9"/>
      <c r="J2451" s="21"/>
    </row>
    <row r="2452" spans="9:10">
      <c r="I2452" s="9"/>
      <c r="J2452" s="21"/>
    </row>
    <row r="2453" spans="9:10">
      <c r="I2453" s="9"/>
      <c r="J2453" s="21"/>
    </row>
    <row r="2454" spans="9:10">
      <c r="I2454" s="9"/>
      <c r="J2454" s="21"/>
    </row>
    <row r="2455" spans="9:10">
      <c r="I2455" s="9"/>
      <c r="J2455" s="21"/>
    </row>
    <row r="2456" spans="9:10">
      <c r="I2456" s="9"/>
      <c r="J2456" s="21"/>
    </row>
    <row r="2457" spans="9:10">
      <c r="I2457" s="9"/>
      <c r="J2457" s="21"/>
    </row>
    <row r="2458" spans="9:10">
      <c r="I2458" s="9"/>
      <c r="J2458" s="21"/>
    </row>
    <row r="2459" spans="9:10">
      <c r="I2459" s="9"/>
      <c r="J2459" s="21"/>
    </row>
    <row r="2460" spans="9:10">
      <c r="I2460" s="9"/>
      <c r="J2460" s="21"/>
    </row>
    <row r="2461" spans="9:10">
      <c r="I2461" s="9"/>
      <c r="J2461" s="21"/>
    </row>
    <row r="2462" spans="9:10">
      <c r="I2462" s="9"/>
      <c r="J2462" s="21"/>
    </row>
    <row r="2463" spans="9:10">
      <c r="I2463" s="9"/>
      <c r="J2463" s="21"/>
    </row>
    <row r="2464" spans="9:10">
      <c r="I2464" s="9"/>
      <c r="J2464" s="21"/>
    </row>
    <row r="2465" spans="9:10">
      <c r="I2465" s="9"/>
      <c r="J2465" s="21"/>
    </row>
    <row r="2466" spans="9:10">
      <c r="I2466" s="9"/>
      <c r="J2466" s="21"/>
    </row>
    <row r="2467" spans="9:10">
      <c r="I2467" s="9"/>
      <c r="J2467" s="21"/>
    </row>
    <row r="2468" spans="9:10">
      <c r="I2468" s="9"/>
      <c r="J2468" s="21"/>
    </row>
    <row r="2469" spans="9:10">
      <c r="I2469" s="9"/>
      <c r="J2469" s="21"/>
    </row>
    <row r="2470" spans="9:10">
      <c r="I2470" s="9"/>
      <c r="J2470" s="21"/>
    </row>
    <row r="2471" spans="9:10">
      <c r="I2471" s="9"/>
      <c r="J2471" s="21"/>
    </row>
    <row r="2472" spans="9:10">
      <c r="I2472" s="9"/>
      <c r="J2472" s="21"/>
    </row>
    <row r="2473" spans="9:10">
      <c r="I2473" s="9"/>
      <c r="J2473" s="21"/>
    </row>
    <row r="2474" spans="9:10">
      <c r="I2474" s="9"/>
      <c r="J2474" s="21"/>
    </row>
    <row r="2475" spans="9:10">
      <c r="I2475" s="9"/>
      <c r="J2475" s="21"/>
    </row>
    <row r="2476" spans="9:10">
      <c r="I2476" s="9"/>
      <c r="J2476" s="21"/>
    </row>
    <row r="2477" spans="9:10">
      <c r="I2477" s="9"/>
      <c r="J2477" s="21"/>
    </row>
    <row r="2478" spans="9:10">
      <c r="I2478" s="9"/>
      <c r="J2478" s="21"/>
    </row>
    <row r="2479" spans="9:10">
      <c r="I2479" s="9"/>
      <c r="J2479" s="21"/>
    </row>
    <row r="2480" spans="9:10">
      <c r="I2480" s="9"/>
      <c r="J2480" s="21"/>
    </row>
    <row r="2481" spans="9:10">
      <c r="I2481" s="9"/>
      <c r="J2481" s="21"/>
    </row>
    <row r="2482" spans="9:10">
      <c r="I2482" s="9"/>
      <c r="J2482" s="21"/>
    </row>
    <row r="2483" spans="9:10">
      <c r="I2483" s="9"/>
      <c r="J2483" s="21"/>
    </row>
    <row r="2484" spans="9:10">
      <c r="I2484" s="9"/>
      <c r="J2484" s="21"/>
    </row>
    <row r="2485" spans="9:10">
      <c r="I2485" s="9"/>
      <c r="J2485" s="21"/>
    </row>
    <row r="2486" spans="9:10">
      <c r="I2486" s="9"/>
      <c r="J2486" s="21"/>
    </row>
    <row r="2487" spans="9:10">
      <c r="I2487" s="9"/>
      <c r="J2487" s="21"/>
    </row>
    <row r="2488" spans="9:10">
      <c r="I2488" s="9"/>
      <c r="J2488" s="21"/>
    </row>
    <row r="2489" spans="9:10">
      <c r="I2489" s="9"/>
      <c r="J2489" s="21"/>
    </row>
    <row r="2490" spans="9:10">
      <c r="I2490" s="9"/>
      <c r="J2490" s="21"/>
    </row>
    <row r="2491" spans="9:10">
      <c r="I2491" s="9"/>
      <c r="J2491" s="21"/>
    </row>
    <row r="2492" spans="9:10">
      <c r="I2492" s="9"/>
      <c r="J2492" s="21"/>
    </row>
    <row r="2493" spans="9:10">
      <c r="I2493" s="9"/>
      <c r="J2493" s="21"/>
    </row>
    <row r="2494" spans="9:10">
      <c r="I2494" s="9"/>
      <c r="J2494" s="21"/>
    </row>
    <row r="2495" spans="9:10">
      <c r="I2495" s="9"/>
      <c r="J2495" s="21"/>
    </row>
    <row r="2496" spans="9:10">
      <c r="I2496" s="9"/>
      <c r="J2496" s="21"/>
    </row>
    <row r="2497" spans="9:10">
      <c r="I2497" s="9"/>
      <c r="J2497" s="21"/>
    </row>
    <row r="2498" spans="9:10">
      <c r="I2498" s="9"/>
      <c r="J2498" s="21"/>
    </row>
    <row r="2499" spans="9:10">
      <c r="I2499" s="9"/>
      <c r="J2499" s="21"/>
    </row>
    <row r="2500" spans="9:10">
      <c r="I2500" s="9"/>
      <c r="J2500" s="21"/>
    </row>
    <row r="2501" spans="9:10">
      <c r="I2501" s="9"/>
      <c r="J2501" s="21"/>
    </row>
    <row r="2502" spans="9:10">
      <c r="I2502" s="9"/>
      <c r="J2502" s="21"/>
    </row>
    <row r="2503" spans="9:10">
      <c r="I2503" s="9"/>
      <c r="J2503" s="21"/>
    </row>
    <row r="2504" spans="9:10">
      <c r="I2504" s="9"/>
      <c r="J2504" s="21"/>
    </row>
    <row r="2505" spans="9:10">
      <c r="I2505" s="9"/>
      <c r="J2505" s="21"/>
    </row>
    <row r="2506" spans="9:10">
      <c r="I2506" s="9"/>
      <c r="J2506" s="21"/>
    </row>
    <row r="2507" spans="9:10">
      <c r="I2507" s="9"/>
      <c r="J2507" s="21"/>
    </row>
    <row r="2508" spans="9:10">
      <c r="I2508" s="9"/>
      <c r="J2508" s="21"/>
    </row>
    <row r="2509" spans="9:10">
      <c r="I2509" s="9"/>
      <c r="J2509" s="21"/>
    </row>
    <row r="2510" spans="9:10">
      <c r="I2510" s="9"/>
      <c r="J2510" s="21"/>
    </row>
    <row r="2511" spans="9:10">
      <c r="I2511" s="9"/>
      <c r="J2511" s="21"/>
    </row>
    <row r="2512" spans="9:10">
      <c r="I2512" s="9"/>
      <c r="J2512" s="21"/>
    </row>
    <row r="2513" spans="9:10">
      <c r="I2513" s="9"/>
      <c r="J2513" s="21"/>
    </row>
    <row r="2514" spans="9:10">
      <c r="I2514" s="9"/>
      <c r="J2514" s="21"/>
    </row>
    <row r="2515" spans="9:10">
      <c r="I2515" s="9"/>
      <c r="J2515" s="21"/>
    </row>
    <row r="2516" spans="9:10">
      <c r="I2516" s="9"/>
      <c r="J2516" s="21"/>
    </row>
    <row r="2517" spans="9:10">
      <c r="I2517" s="9"/>
      <c r="J2517" s="21"/>
    </row>
    <row r="2518" spans="9:10">
      <c r="I2518" s="9"/>
      <c r="J2518" s="21"/>
    </row>
    <row r="2519" spans="9:10">
      <c r="I2519" s="9"/>
      <c r="J2519" s="21"/>
    </row>
    <row r="2520" spans="9:10">
      <c r="I2520" s="9"/>
      <c r="J2520" s="21"/>
    </row>
    <row r="2521" spans="9:10">
      <c r="I2521" s="9"/>
      <c r="J2521" s="21"/>
    </row>
    <row r="2522" spans="9:10">
      <c r="I2522" s="9"/>
      <c r="J2522" s="21"/>
    </row>
    <row r="2523" spans="9:10">
      <c r="I2523" s="9"/>
      <c r="J2523" s="21"/>
    </row>
    <row r="2524" spans="9:10">
      <c r="I2524" s="9"/>
      <c r="J2524" s="21"/>
    </row>
    <row r="2525" spans="9:10">
      <c r="I2525" s="9"/>
      <c r="J2525" s="21"/>
    </row>
    <row r="2526" spans="9:10">
      <c r="I2526" s="9"/>
      <c r="J2526" s="21"/>
    </row>
    <row r="2527" spans="9:10">
      <c r="I2527" s="9"/>
      <c r="J2527" s="21"/>
    </row>
    <row r="2528" spans="9:10">
      <c r="I2528" s="9"/>
      <c r="J2528" s="21"/>
    </row>
    <row r="2529" spans="9:10">
      <c r="I2529" s="9"/>
      <c r="J2529" s="21"/>
    </row>
    <row r="2530" spans="9:10">
      <c r="I2530" s="9"/>
      <c r="J2530" s="21"/>
    </row>
    <row r="2531" spans="9:10">
      <c r="I2531" s="9"/>
      <c r="J2531" s="21"/>
    </row>
    <row r="2532" spans="9:10">
      <c r="I2532" s="9"/>
      <c r="J2532" s="21"/>
    </row>
    <row r="2533" spans="9:10">
      <c r="I2533" s="9"/>
      <c r="J2533" s="21"/>
    </row>
    <row r="2534" spans="9:10">
      <c r="I2534" s="9"/>
      <c r="J2534" s="21"/>
    </row>
    <row r="2535" spans="9:10">
      <c r="I2535" s="9"/>
      <c r="J2535" s="21"/>
    </row>
    <row r="2536" spans="9:10">
      <c r="I2536" s="9"/>
      <c r="J2536" s="21"/>
    </row>
    <row r="2537" spans="9:10">
      <c r="I2537" s="9"/>
      <c r="J2537" s="21"/>
    </row>
    <row r="2538" spans="9:10">
      <c r="I2538" s="9"/>
      <c r="J2538" s="21"/>
    </row>
    <row r="2539" spans="9:10">
      <c r="I2539" s="9"/>
      <c r="J2539" s="21"/>
    </row>
    <row r="2540" spans="9:10">
      <c r="I2540" s="9"/>
      <c r="J2540" s="21"/>
    </row>
    <row r="2541" spans="9:10">
      <c r="I2541" s="9"/>
      <c r="J2541" s="21"/>
    </row>
    <row r="2542" spans="9:10">
      <c r="I2542" s="9"/>
      <c r="J2542" s="21"/>
    </row>
    <row r="2543" spans="9:10">
      <c r="I2543" s="9"/>
      <c r="J2543" s="21"/>
    </row>
    <row r="2544" spans="9:10">
      <c r="I2544" s="9"/>
      <c r="J2544" s="21"/>
    </row>
    <row r="2545" spans="9:10">
      <c r="I2545" s="9"/>
      <c r="J2545" s="21"/>
    </row>
    <row r="2546" spans="9:10">
      <c r="I2546" s="9"/>
      <c r="J2546" s="21"/>
    </row>
    <row r="2547" spans="9:10">
      <c r="I2547" s="9"/>
      <c r="J2547" s="21"/>
    </row>
    <row r="2548" spans="9:10">
      <c r="I2548" s="9"/>
      <c r="J2548" s="21"/>
    </row>
    <row r="2549" spans="9:10">
      <c r="I2549" s="9"/>
      <c r="J2549" s="21"/>
    </row>
    <row r="2550" spans="9:10">
      <c r="I2550" s="9"/>
      <c r="J2550" s="21"/>
    </row>
    <row r="2551" spans="9:10">
      <c r="I2551" s="9"/>
      <c r="J2551" s="21"/>
    </row>
    <row r="2552" spans="9:10">
      <c r="I2552" s="9"/>
      <c r="J2552" s="21"/>
    </row>
    <row r="2553" spans="9:10">
      <c r="I2553" s="9"/>
      <c r="J2553" s="21"/>
    </row>
    <row r="2554" spans="9:10">
      <c r="I2554" s="9"/>
      <c r="J2554" s="21"/>
    </row>
    <row r="2555" spans="9:10">
      <c r="I2555" s="9"/>
      <c r="J2555" s="21"/>
    </row>
    <row r="2556" spans="9:10">
      <c r="I2556" s="9"/>
      <c r="J2556" s="21"/>
    </row>
    <row r="2557" spans="9:10">
      <c r="I2557" s="9"/>
      <c r="J2557" s="21"/>
    </row>
    <row r="2558" spans="9:10">
      <c r="I2558" s="9"/>
      <c r="J2558" s="21"/>
    </row>
    <row r="2559" spans="9:10">
      <c r="I2559" s="9"/>
      <c r="J2559" s="21"/>
    </row>
    <row r="2560" spans="9:10">
      <c r="I2560" s="9"/>
      <c r="J2560" s="21"/>
    </row>
    <row r="2561" spans="9:10">
      <c r="I2561" s="9"/>
      <c r="J2561" s="21"/>
    </row>
    <row r="2562" spans="9:10">
      <c r="I2562" s="9"/>
      <c r="J2562" s="21"/>
    </row>
    <row r="2563" spans="9:10">
      <c r="I2563" s="9"/>
      <c r="J2563" s="21"/>
    </row>
    <row r="2564" spans="9:10">
      <c r="I2564" s="9"/>
      <c r="J2564" s="21"/>
    </row>
    <row r="2565" spans="9:10">
      <c r="I2565" s="9"/>
      <c r="J2565" s="21"/>
    </row>
    <row r="2566" spans="9:10">
      <c r="I2566" s="9"/>
      <c r="J2566" s="21"/>
    </row>
    <row r="2567" spans="9:10">
      <c r="I2567" s="9"/>
      <c r="J2567" s="21"/>
    </row>
    <row r="2568" spans="9:10">
      <c r="I2568" s="9"/>
      <c r="J2568" s="21"/>
    </row>
    <row r="2569" spans="9:10">
      <c r="I2569" s="9"/>
      <c r="J2569" s="21"/>
    </row>
    <row r="2570" spans="9:10">
      <c r="I2570" s="9"/>
      <c r="J2570" s="21"/>
    </row>
    <row r="2571" spans="9:10">
      <c r="I2571" s="9"/>
      <c r="J2571" s="21"/>
    </row>
    <row r="2572" spans="9:10">
      <c r="I2572" s="9"/>
      <c r="J2572" s="21"/>
    </row>
    <row r="2573" spans="9:10">
      <c r="I2573" s="9"/>
      <c r="J2573" s="21"/>
    </row>
    <row r="2574" spans="9:10">
      <c r="I2574" s="9"/>
      <c r="J2574" s="21"/>
    </row>
    <row r="2575" spans="9:10">
      <c r="I2575" s="9"/>
      <c r="J2575" s="21"/>
    </row>
    <row r="2576" spans="9:10">
      <c r="I2576" s="9"/>
      <c r="J2576" s="21"/>
    </row>
    <row r="2577" spans="9:10">
      <c r="I2577" s="9"/>
      <c r="J2577" s="21"/>
    </row>
    <row r="2578" spans="9:10">
      <c r="I2578" s="9"/>
      <c r="J2578" s="21"/>
    </row>
    <row r="2579" spans="9:10">
      <c r="I2579" s="9"/>
      <c r="J2579" s="21"/>
    </row>
    <row r="2580" spans="9:10">
      <c r="I2580" s="9"/>
      <c r="J2580" s="21"/>
    </row>
    <row r="2581" spans="9:10">
      <c r="I2581" s="9"/>
      <c r="J2581" s="21"/>
    </row>
    <row r="2582" spans="9:10">
      <c r="I2582" s="9"/>
      <c r="J2582" s="21"/>
    </row>
    <row r="2583" spans="9:10">
      <c r="I2583" s="9"/>
      <c r="J2583" s="21"/>
    </row>
    <row r="2584" spans="9:10">
      <c r="I2584" s="9"/>
      <c r="J2584" s="21"/>
    </row>
    <row r="2585" spans="9:10">
      <c r="I2585" s="9"/>
      <c r="J2585" s="21"/>
    </row>
    <row r="2586" spans="9:10">
      <c r="I2586" s="9"/>
      <c r="J2586" s="21"/>
    </row>
    <row r="2587" spans="9:10">
      <c r="I2587" s="9"/>
      <c r="J2587" s="21"/>
    </row>
    <row r="2588" spans="9:10">
      <c r="I2588" s="9"/>
      <c r="J2588" s="21"/>
    </row>
    <row r="2589" spans="9:10">
      <c r="I2589" s="9"/>
      <c r="J2589" s="21"/>
    </row>
    <row r="2590" spans="9:10">
      <c r="I2590" s="9"/>
      <c r="J2590" s="21"/>
    </row>
    <row r="2591" spans="9:10">
      <c r="I2591" s="9"/>
      <c r="J2591" s="21"/>
    </row>
    <row r="2592" spans="9:10">
      <c r="I2592" s="9"/>
      <c r="J2592" s="21"/>
    </row>
  </sheetData>
  <sheetProtection insertColumns="0" deleteColumns="0" deleteRows="0"/>
  <dataConsolidate/>
  <dataValidations xWindow="632" yWindow="464" count="22">
    <dataValidation type="whole" allowBlank="1" showInputMessage="1" showErrorMessage="1" promptTitle="Cantidad" prompt="Valor Por unidad." sqref="J1:J1048576">
      <formula1>1</formula1>
      <formula2>1000</formula2>
    </dataValidation>
    <dataValidation type="textLength" operator="greaterThan" allowBlank="1" showInputMessage="1" showErrorMessage="1" promptTitle="Siglas del contenedor" prompt="Indicar las siglas del contenedor sin guiones." sqref="A1:A1048576">
      <formula1>10</formula1>
    </dataValidation>
    <dataValidation operator="greaterThan" allowBlank="1" showInputMessage="1" showErrorMessage="1" promptTitle="BL" prompt="Indicar nro de BL o BOOKING si aplica. &#10;Dejar en blanco para los Vacios (EMPTY)" sqref="B1:B1048576"/>
    <dataValidation allowBlank="1" showInputMessage="1" showErrorMessage="1" promptTitle="ACTIVIDAD" prompt="Indicar el tipo de actividad. Datos admitidos:&#10;&#10;IMPORTACION&#10;EXPORTACION&#10;CABOTAJE&#10;TRANSBORDO" sqref="C1:C1048576"/>
    <dataValidation allowBlank="1" showInputMessage="1" showErrorMessage="1" promptTitle="IMO" prompt="Colocar el valor imo de la mercancia si aplica. codigos IMO aceptados:&#10;1.1 - 1.2 - 1.3&#10;2.1 - 2.2 - 2.3&#10;3&#10;4.1 - 4.2 - 4.3&#10;5.1 - 5.2&#10;6.1 - 6.2&#10;7&#10;8&#10;9.0" sqref="D1:D1048576"/>
    <dataValidation allowBlank="1" showInputMessage="1" showErrorMessage="1" promptTitle="Codigo o guia FEm" prompt="Codigo o guia FEm, en caso de que aplique." sqref="E1:E1048576"/>
    <dataValidation allowBlank="1" showInputMessage="1" showErrorMessage="1" errorTitle="error" error="hhhhhh" promptTitle="Tipo de contenedor" prompt="Colocar el tipo de contenedor. Datos admitidos:&#10;&#10;DV&#10;HC&#10;OT&#10;PL&#10;RF&#10;RH&#10;TK&#10;BULK" sqref="F1:F1048576"/>
    <dataValidation allowBlank="1" showInputMessage="1" showErrorMessage="1" errorTitle="error" error="hhhhhh" promptTitle="Tamaño del contenedor" prompt="Datos admitidos:&#10;&#10;20&#10;40&#10;45" sqref="G1:G1048576"/>
    <dataValidation allowBlank="1" showInputMessage="1" showErrorMessage="1" errorTitle="error" error="hhhhhh" promptTitle="Condicion de la carga" prompt="Datos admitidos:&#10;&#10;FCL&#10;LCL&#10;EMPTY" sqref="H1:H1048576"/>
    <dataValidation allowBlank="1" showInputMessage="1" showErrorMessage="1" promptTitle="Peso bruto" prompt="Peso Bruto expresado en Kilos" sqref="I1:I1048576"/>
    <dataValidation type="list" allowBlank="1" showInputMessage="1" showErrorMessage="1" errorTitle="ERROR PUERTO ORIGEN" error="SELECCION DEL PUERTO ORIGEN&#10;" promptTitle="PUERTO ORIGEN " prompt="Seleccion de puerto de origen de la mercancia indicada por la linea." sqref="K1:K1048576">
      <formula1>PUERTOS</formula1>
    </dataValidation>
    <dataValidation type="list" allowBlank="1" showInputMessage="1" showErrorMessage="1" errorTitle="ERROR PUERTO DESTINO" error="ERROR PUERTO DATO INCORRECTO" promptTitle="PUERTO DESTINO" prompt="Seleccion de puerto de destino." sqref="L1:L1048576">
      <formula1>PUERTOS</formula1>
    </dataValidation>
    <dataValidation allowBlank="1" showInputMessage="1" showErrorMessage="1" promptTitle="Temperatura contenedor Reefer" prompt="Colocar en Grados Centigrados la temperatura del contenedor Refrigerado" sqref="M1:M1048576"/>
    <dataValidation type="textLength" operator="greaterThan" allowBlank="1" showInputMessage="1" showErrorMessage="1" promptTitle="Descripcion de la carga" prompt="Colocar lo que dice contener el equipo." sqref="N1:N1048576">
      <formula1>1</formula1>
    </dataValidation>
    <dataValidation allowBlank="1" showInputMessage="1" showErrorMessage="1" promptTitle="Mercancia Gubernamental" prompt="Indicar la mercancia es Gubernamental. Valores admitidos:&#10;&#10;SI&#10;NO" sqref="O1:O1048576"/>
    <dataValidation type="textLength" allowBlank="1" showInputMessage="1" showErrorMessage="1" promptTitle="consigntario de la carga" prompt="Colocar a quien esta consignada la carga" sqref="P1:P1048576">
      <formula1>0</formula1>
      <formula2>30</formula2>
    </dataValidation>
    <dataValidation allowBlank="1" showInputMessage="1" showErrorMessage="1" promptTitle="Despacho en descarga directa" prompt="Indicar si el despacho sera directo de costado de buque o no. Valores admitidos: &quot;SI o &quot;NO&quot;" sqref="Q1:Q1048576"/>
    <dataValidation allowBlank="1" showInputMessage="1" showErrorMessage="1" promptTitle="Linea Naviera" prompt="Indicar la linea naviera (para mas informacion ver el diccionario de LINEAS NAVIERAS en la pagina de carga de archivo)" sqref="R1:R1048576"/>
    <dataValidation allowBlank="1" showInputMessage="1" showErrorMessage="1" promptTitle="Precinto 1" prompt="Prencito o sello." sqref="S1:S1048576"/>
    <dataValidation allowBlank="1" showInputMessage="1" showErrorMessage="1" promptTitle="Precinto 2" prompt="Prencito o sello." sqref="T1:T1048576"/>
    <dataValidation allowBlank="1" showInputMessage="1" showErrorMessage="1" promptTitle="Precinto 3" prompt="Prencito o sello." sqref="U1:U1048576"/>
    <dataValidation allowBlank="1" showInputMessage="1" showErrorMessage="1" promptTitle="Precinto 4" prompt="Prencito o sello." sqref="V1:V1048576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064" yWindow="261" count="14">
        <x14:dataValidation type="list" allowBlank="1" showInputMessage="1" showErrorMessage="1" error="Clasificación no Registrada" promptTitle="Clasificación IMO" prompt="Seleccionar Clasificación por Renglon_x000a_">
          <x14:formula1>
            <xm:f>IMO!$A$3:$A$24</xm:f>
          </x14:formula1>
          <xm:sqref>D3:D2500</xm:sqref>
        </x14:dataValidation>
        <x14:dataValidation type="list" allowBlank="1" showInputMessage="1" showErrorMessage="1" errorTitle="Condición Incorrecta" promptTitle="Indicar Condición Mercancia">
          <x14:formula1>
            <xm:f>GOBIERNO!$A$3:$A$4</xm:f>
          </x14:formula1>
          <xm:sqref>O18:O2500 O2:O16</xm:sqref>
        </x14:dataValidation>
        <x14:dataValidation type="list" allowBlank="1" showInputMessage="1" showErrorMessage="1" errorTitle="TIPO DE DATO INCORRECTO" promptTitle="CONDICION OPERATIVA" prompt="SI= DESCARGA DIRECTA_x000a_NO= SILO">
          <x14:formula1>
            <xm:f>DESCARGA_DIRECTA!$A$3:$A$4</xm:f>
          </x14:formula1>
          <xm:sqref>Q3:Q2500</xm:sqref>
        </x14:dataValidation>
        <x14:dataValidation type="list" allowBlank="1" showInputMessage="1" showErrorMessage="1" errorTitle="Error Actividad" error="Valor no corresponde">
          <x14:formula1>
            <xm:f>ACTIVIDAD!$A$3:$A$12</xm:f>
          </x14:formula1>
          <xm:sqref>C2:C2500</xm:sqref>
        </x14:dataValidation>
        <x14:dataValidation type="list" allowBlank="1" showInputMessage="1" showErrorMessage="1" errorTitle="error" error="hhhhhh">
          <x14:formula1>
            <xm:f>CONDICION!$A:$A</xm:f>
          </x14:formula1>
          <xm:sqref>H2:H190</xm:sqref>
        </x14:dataValidation>
        <x14:dataValidation type="list" allowBlank="1" showInputMessage="1" showErrorMessage="1">
          <x14:formula1>
            <xm:f>[1]LINEA!#REF!</xm:f>
          </x14:formula1>
          <xm:sqref>R561:R1561</xm:sqref>
        </x14:dataValidation>
        <x14:dataValidation type="list" allowBlank="1" showInputMessage="1" showErrorMessage="1">
          <x14:formula1>
            <xm:f>LINEA!$A$3:$A$254</xm:f>
          </x14:formula1>
          <xm:sqref>R2:R560</xm:sqref>
        </x14:dataValidation>
        <x14:dataValidation type="list" allowBlank="1" showInputMessage="1" showErrorMessage="1" errorTitle="TIPO DE DATO INCORRECTO" promptTitle="CONDICION OPERATIVA" prompt="SI= DESCARGA DIRECTA_x000a_NO= SINO">
          <x14:formula1>
            <xm:f>DESCARGA_DIRECTA!$A$3:$A$4</xm:f>
          </x14:formula1>
          <xm:sqref>Q2</xm:sqref>
        </x14:dataValidation>
        <x14:dataValidation type="list" allowBlank="1" showInputMessage="1" showErrorMessage="1" errorTitle="error" error="hhhhhh">
          <x14:formula1>
            <xm:f>TAMANO_CARGA!$A:$A</xm:f>
          </x14:formula1>
          <xm:sqref>H191:H194</xm:sqref>
        </x14:dataValidation>
        <x14:dataValidation type="list" allowBlank="1" showInputMessage="1" showErrorMessage="1" errorTitle="error" error="hhhhhh">
          <x14:formula1>
            <xm:f>SUB_TIPO_CARGA!$A$1:$A$11</xm:f>
          </x14:formula1>
          <xm:sqref>F1946:F2301</xm:sqref>
        </x14:dataValidation>
        <x14:dataValidation type="list" operator="equal" allowBlank="1" showInputMessage="1" showErrorMessage="1" errorTitle="TT" error="TT">
          <x14:formula1>
            <xm:f>IF(#REF!=CARGA!$C$2,CARGA!$C$3,(IF(#REF!=CARGA!$D$2,CARGA!$D$3,(IF(#REF!=CARGA!$E$2,CARGA!$E$3,"")))))</xm:f>
          </x14:formula1>
          <xm:sqref>G2:G2849</xm:sqref>
        </x14:dataValidation>
        <x14:dataValidation type="list" allowBlank="1" showInputMessage="1" showErrorMessage="1" errorTitle="error" error="hhhhhh">
          <x14:formula1>
            <xm:f>SUB_TIPO_CARGA!$A:$A</xm:f>
          </x14:formula1>
          <xm:sqref>H195:H267</xm:sqref>
        </x14:dataValidation>
        <x14:dataValidation type="list" allowBlank="1" showInputMessage="1" showErrorMessage="1" errorTitle="error" error="hhhhhh">
          <x14:formula1>
            <xm:f>SUB_TIPO_CARGA!$A$1:$A$210</xm:f>
          </x14:formula1>
          <xm:sqref>F2:F1945</xm:sqref>
        </x14:dataValidation>
        <x14:dataValidation type="list" allowBlank="1" showInputMessage="1" showErrorMessage="1" errorTitle="Error Clasificación" error="Clasificación no Registrada" promptTitle="Clasificación IMO" prompt="Seleccionar Clasificación por Renglon_x000a_">
          <x14:formula1>
            <xm:f>IMO!$A$3:$A$24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5" sqref="B5"/>
    </sheetView>
  </sheetViews>
  <sheetFormatPr baseColWidth="10" defaultRowHeight="15"/>
  <cols>
    <col min="1" max="1" width="11.42578125" style="3"/>
  </cols>
  <sheetData>
    <row r="1" spans="1:1">
      <c r="A1" s="3" t="s">
        <v>270</v>
      </c>
    </row>
    <row r="2" spans="1:1">
      <c r="A2" s="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4" sqref="D4"/>
    </sheetView>
  </sheetViews>
  <sheetFormatPr baseColWidth="10" defaultRowHeight="15"/>
  <cols>
    <col min="1" max="1" width="11.42578125" style="3"/>
  </cols>
  <sheetData>
    <row r="1" spans="1:2">
      <c r="A1" s="7" t="s">
        <v>281</v>
      </c>
      <c r="B1" s="14" t="s">
        <v>282</v>
      </c>
    </row>
    <row r="2" spans="1:2">
      <c r="A2" s="12">
        <v>20</v>
      </c>
      <c r="B2" s="15">
        <v>1</v>
      </c>
    </row>
    <row r="3" spans="1:2">
      <c r="A3" s="12">
        <v>40</v>
      </c>
      <c r="B3" s="15">
        <v>2</v>
      </c>
    </row>
    <row r="4" spans="1:2">
      <c r="A4" s="12">
        <v>45</v>
      </c>
      <c r="B4" s="15">
        <v>3</v>
      </c>
    </row>
    <row r="5" spans="1:2">
      <c r="A5" s="12"/>
      <c r="B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18" sqref="A18"/>
    </sheetView>
  </sheetViews>
  <sheetFormatPr baseColWidth="10" defaultRowHeight="15"/>
  <cols>
    <col min="1" max="1" width="35.42578125" style="3" bestFit="1" customWidth="1"/>
    <col min="2" max="2" width="19.7109375" bestFit="1" customWidth="1"/>
  </cols>
  <sheetData>
    <row r="1" spans="1:6">
      <c r="A1" s="17" t="s">
        <v>257</v>
      </c>
      <c r="B1" s="18" t="s">
        <v>293</v>
      </c>
    </row>
    <row r="2" spans="1:6">
      <c r="A2" s="17" t="s">
        <v>262</v>
      </c>
      <c r="B2" s="18" t="s">
        <v>289</v>
      </c>
    </row>
    <row r="3" spans="1:6">
      <c r="A3" s="17" t="s">
        <v>259</v>
      </c>
      <c r="B3" s="19" t="s">
        <v>284</v>
      </c>
    </row>
    <row r="4" spans="1:6">
      <c r="A4" s="17" t="s">
        <v>258</v>
      </c>
      <c r="B4" s="19" t="s">
        <v>285</v>
      </c>
      <c r="F4" s="1"/>
    </row>
    <row r="5" spans="1:6">
      <c r="A5" s="17" t="s">
        <v>261</v>
      </c>
      <c r="B5" s="19" t="s">
        <v>286</v>
      </c>
    </row>
    <row r="6" spans="1:6">
      <c r="A6" s="17" t="s">
        <v>260</v>
      </c>
      <c r="B6" s="18" t="s">
        <v>291</v>
      </c>
    </row>
    <row r="7" spans="1:6">
      <c r="A7" s="17" t="s">
        <v>263</v>
      </c>
      <c r="B7" s="18" t="s">
        <v>292</v>
      </c>
    </row>
    <row r="8" spans="1:6">
      <c r="A8" s="17" t="s">
        <v>264</v>
      </c>
      <c r="B8" s="18" t="s">
        <v>294</v>
      </c>
    </row>
    <row r="9" spans="1:6">
      <c r="A9" s="17" t="s">
        <v>265</v>
      </c>
      <c r="B9" s="18" t="s">
        <v>283</v>
      </c>
      <c r="F9" s="1"/>
    </row>
    <row r="10" spans="1:6">
      <c r="A10" s="17" t="s">
        <v>266</v>
      </c>
      <c r="B10" s="18" t="s">
        <v>272</v>
      </c>
    </row>
    <row r="11" spans="1:6">
      <c r="A11" s="17" t="s">
        <v>267</v>
      </c>
      <c r="B11" s="18" t="s">
        <v>290</v>
      </c>
    </row>
    <row r="12" spans="1:6">
      <c r="A12" s="3" t="s">
        <v>305</v>
      </c>
      <c r="B12" t="s">
        <v>287</v>
      </c>
    </row>
    <row r="13" spans="1:6">
      <c r="A13" s="3" t="s">
        <v>304</v>
      </c>
      <c r="B13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4"/>
  <sheetViews>
    <sheetView workbookViewId="0">
      <selection activeCell="G15" sqref="G15"/>
    </sheetView>
  </sheetViews>
  <sheetFormatPr baseColWidth="10" defaultRowHeight="15"/>
  <sheetData>
    <row r="2" spans="1:1">
      <c r="A2" t="s">
        <v>255</v>
      </c>
    </row>
    <row r="3" spans="1:1">
      <c r="A3" t="s">
        <v>249</v>
      </c>
    </row>
    <row r="4" spans="1:1">
      <c r="A4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24"/>
  <sheetViews>
    <sheetView topLeftCell="A4" workbookViewId="0">
      <selection activeCell="A3" sqref="A3:A24"/>
    </sheetView>
  </sheetViews>
  <sheetFormatPr baseColWidth="10" defaultRowHeight="15"/>
  <sheetData>
    <row r="2" spans="1:1">
      <c r="A2" s="8" t="s">
        <v>3</v>
      </c>
    </row>
    <row r="3" spans="1:1">
      <c r="A3">
        <v>1.1000000000000001</v>
      </c>
    </row>
    <row r="4" spans="1:1">
      <c r="A4">
        <v>1.2</v>
      </c>
    </row>
    <row r="5" spans="1:1">
      <c r="A5">
        <v>1.3</v>
      </c>
    </row>
    <row r="6" spans="1:1">
      <c r="A6">
        <v>2.1</v>
      </c>
    </row>
    <row r="7" spans="1:1">
      <c r="A7">
        <v>2.2000000000000002</v>
      </c>
    </row>
    <row r="8" spans="1:1">
      <c r="A8">
        <v>2.2999999999999998</v>
      </c>
    </row>
    <row r="9" spans="1:1">
      <c r="A9">
        <v>3</v>
      </c>
    </row>
    <row r="10" spans="1:1">
      <c r="A10">
        <v>3.1</v>
      </c>
    </row>
    <row r="11" spans="1:1">
      <c r="A11">
        <v>4.0999999999999996</v>
      </c>
    </row>
    <row r="12" spans="1:1">
      <c r="A12">
        <v>4.2</v>
      </c>
    </row>
    <row r="13" spans="1:1">
      <c r="A13">
        <v>4.3</v>
      </c>
    </row>
    <row r="14" spans="1:1">
      <c r="A14">
        <v>5.0999999999999996</v>
      </c>
    </row>
    <row r="15" spans="1:1">
      <c r="A15">
        <v>5.2</v>
      </c>
    </row>
    <row r="16" spans="1:1">
      <c r="A16">
        <v>6.1</v>
      </c>
    </row>
    <row r="17" spans="1:1">
      <c r="A17">
        <v>6.2</v>
      </c>
    </row>
    <row r="18" spans="1:1">
      <c r="A18">
        <v>7</v>
      </c>
    </row>
    <row r="19" spans="1:1">
      <c r="A19">
        <v>7.1</v>
      </c>
    </row>
    <row r="20" spans="1:1">
      <c r="A20">
        <v>8</v>
      </c>
    </row>
    <row r="21" spans="1:1">
      <c r="A21">
        <v>9.1</v>
      </c>
    </row>
    <row r="22" spans="1:1">
      <c r="A22">
        <v>9.1999999999999993</v>
      </c>
    </row>
    <row r="23" spans="1:1">
      <c r="A23">
        <v>9.5</v>
      </c>
    </row>
    <row r="24" spans="1:1">
      <c r="A24">
        <v>9.6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A4"/>
  <sheetViews>
    <sheetView workbookViewId="0">
      <selection activeCell="A5" sqref="A5"/>
    </sheetView>
  </sheetViews>
  <sheetFormatPr baseColWidth="10" defaultRowHeight="15"/>
  <sheetData>
    <row r="2" spans="1:1">
      <c r="A2" t="s">
        <v>248</v>
      </c>
    </row>
    <row r="3" spans="1:1">
      <c r="A3" t="s">
        <v>249</v>
      </c>
    </row>
    <row r="4" spans="1:1">
      <c r="A4" t="s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E10" sqref="E10"/>
    </sheetView>
  </sheetViews>
  <sheetFormatPr baseColWidth="10" defaultRowHeight="15"/>
  <cols>
    <col min="1" max="1" width="32.28515625" style="11" bestFit="1" customWidth="1"/>
    <col min="2" max="2" width="11.42578125" style="3"/>
  </cols>
  <sheetData>
    <row r="2" spans="1:8">
      <c r="A2" s="6" t="s">
        <v>4</v>
      </c>
      <c r="B2" s="10" t="s">
        <v>251</v>
      </c>
    </row>
    <row r="3" spans="1:8">
      <c r="A3" s="16" t="s">
        <v>297</v>
      </c>
      <c r="B3" s="10">
        <v>1</v>
      </c>
    </row>
    <row r="4" spans="1:8">
      <c r="A4" s="16" t="s">
        <v>298</v>
      </c>
      <c r="B4" s="10">
        <v>2</v>
      </c>
    </row>
    <row r="5" spans="1:8">
      <c r="A5" s="16" t="s">
        <v>273</v>
      </c>
      <c r="B5" s="13">
        <v>3</v>
      </c>
    </row>
    <row r="6" spans="1:8">
      <c r="A6" s="12" t="s">
        <v>274</v>
      </c>
      <c r="B6" s="13">
        <v>16</v>
      </c>
    </row>
    <row r="7" spans="1:8">
      <c r="A7" s="12" t="s">
        <v>275</v>
      </c>
      <c r="B7" s="13">
        <v>17</v>
      </c>
    </row>
    <row r="8" spans="1:8">
      <c r="A8" s="12" t="s">
        <v>276</v>
      </c>
      <c r="B8" s="13">
        <v>18</v>
      </c>
      <c r="G8" s="1"/>
      <c r="H8" s="1"/>
    </row>
    <row r="9" spans="1:8">
      <c r="A9" s="12" t="s">
        <v>277</v>
      </c>
      <c r="B9" s="13">
        <v>19</v>
      </c>
      <c r="G9" s="1"/>
      <c r="H9" s="1"/>
    </row>
    <row r="10" spans="1:8">
      <c r="A10" s="12" t="s">
        <v>278</v>
      </c>
      <c r="B10" s="13">
        <v>20</v>
      </c>
    </row>
    <row r="11" spans="1:8">
      <c r="A11" s="12" t="s">
        <v>279</v>
      </c>
      <c r="B11" s="13">
        <v>21</v>
      </c>
    </row>
    <row r="12" spans="1:8">
      <c r="A12" s="12" t="s">
        <v>280</v>
      </c>
      <c r="B12" s="13">
        <v>22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A254"/>
  <sheetViews>
    <sheetView topLeftCell="A248" workbookViewId="0">
      <selection activeCell="A251" sqref="A251"/>
    </sheetView>
  </sheetViews>
  <sheetFormatPr baseColWidth="10" defaultRowHeight="15"/>
  <cols>
    <col min="1" max="1" width="11.42578125" customWidth="1"/>
  </cols>
  <sheetData>
    <row r="2" spans="1:1">
      <c r="A2" t="s">
        <v>5</v>
      </c>
    </row>
    <row r="3" spans="1:1" ht="30">
      <c r="A3" s="1" t="s">
        <v>7</v>
      </c>
    </row>
    <row r="4" spans="1:1" ht="60">
      <c r="A4" s="1" t="s">
        <v>8</v>
      </c>
    </row>
    <row r="5" spans="1:1" ht="30">
      <c r="A5" s="1" t="s">
        <v>9</v>
      </c>
    </row>
    <row r="6" spans="1:1" ht="30">
      <c r="A6" s="1" t="s">
        <v>10</v>
      </c>
    </row>
    <row r="7" spans="1:1">
      <c r="A7" s="1" t="s">
        <v>11</v>
      </c>
    </row>
    <row r="8" spans="1:1" ht="45">
      <c r="A8" s="1" t="s">
        <v>12</v>
      </c>
    </row>
    <row r="9" spans="1:1" ht="45">
      <c r="A9" s="1" t="s">
        <v>12</v>
      </c>
    </row>
    <row r="10" spans="1:1" ht="60">
      <c r="A10" s="1" t="s">
        <v>13</v>
      </c>
    </row>
    <row r="11" spans="1:1">
      <c r="A11" s="1" t="s">
        <v>14</v>
      </c>
    </row>
    <row r="12" spans="1:1" ht="45">
      <c r="A12" s="1" t="s">
        <v>15</v>
      </c>
    </row>
    <row r="13" spans="1:1" ht="60">
      <c r="A13" s="1" t="s">
        <v>16</v>
      </c>
    </row>
    <row r="14" spans="1:1" ht="60">
      <c r="A14" s="1" t="s">
        <v>17</v>
      </c>
    </row>
    <row r="15" spans="1:1">
      <c r="A15" s="1" t="s">
        <v>18</v>
      </c>
    </row>
    <row r="16" spans="1:1" ht="30">
      <c r="A16" s="1" t="s">
        <v>19</v>
      </c>
    </row>
    <row r="17" spans="1:1">
      <c r="A17" s="1" t="s">
        <v>20</v>
      </c>
    </row>
    <row r="18" spans="1:1" ht="30">
      <c r="A18" s="1" t="s">
        <v>21</v>
      </c>
    </row>
    <row r="19" spans="1:1">
      <c r="A19" s="1" t="s">
        <v>22</v>
      </c>
    </row>
    <row r="20" spans="1:1">
      <c r="A20" s="1" t="s">
        <v>23</v>
      </c>
    </row>
    <row r="21" spans="1:1">
      <c r="A21" s="1" t="s">
        <v>24</v>
      </c>
    </row>
    <row r="22" spans="1:1">
      <c r="A22" s="1" t="s">
        <v>25</v>
      </c>
    </row>
    <row r="23" spans="1:1">
      <c r="A23" s="1" t="s">
        <v>26</v>
      </c>
    </row>
    <row r="24" spans="1:1" ht="30">
      <c r="A24" s="1" t="s">
        <v>27</v>
      </c>
    </row>
    <row r="25" spans="1:1">
      <c r="A25" s="1" t="s">
        <v>28</v>
      </c>
    </row>
    <row r="26" spans="1:1" ht="30">
      <c r="A26" s="1" t="s">
        <v>29</v>
      </c>
    </row>
    <row r="27" spans="1:1" ht="60">
      <c r="A27" s="1" t="s">
        <v>30</v>
      </c>
    </row>
    <row r="28" spans="1:1" ht="60">
      <c r="A28" s="1" t="s">
        <v>31</v>
      </c>
    </row>
    <row r="29" spans="1:1" ht="60">
      <c r="A29" s="1" t="s">
        <v>32</v>
      </c>
    </row>
    <row r="30" spans="1:1" ht="45">
      <c r="A30" s="1" t="s">
        <v>33</v>
      </c>
    </row>
    <row r="31" spans="1:1" ht="45">
      <c r="A31" s="1" t="s">
        <v>34</v>
      </c>
    </row>
    <row r="32" spans="1:1" ht="60">
      <c r="A32" s="1" t="s">
        <v>35</v>
      </c>
    </row>
    <row r="33" spans="1:1" ht="60">
      <c r="A33" s="1" t="s">
        <v>36</v>
      </c>
    </row>
    <row r="34" spans="1:1" ht="30">
      <c r="A34" s="1" t="s">
        <v>37</v>
      </c>
    </row>
    <row r="35" spans="1:1">
      <c r="A35" s="1" t="s">
        <v>38</v>
      </c>
    </row>
    <row r="36" spans="1:1" ht="45">
      <c r="A36" s="1" t="s">
        <v>39</v>
      </c>
    </row>
    <row r="37" spans="1:1" ht="30">
      <c r="A37" s="1" t="s">
        <v>40</v>
      </c>
    </row>
    <row r="38" spans="1:1" ht="75">
      <c r="A38" s="1" t="s">
        <v>41</v>
      </c>
    </row>
    <row r="39" spans="1:1" ht="30">
      <c r="A39" s="1" t="s">
        <v>42</v>
      </c>
    </row>
    <row r="40" spans="1:1" ht="45">
      <c r="A40" s="1" t="s">
        <v>43</v>
      </c>
    </row>
    <row r="41" spans="1:1" ht="60">
      <c r="A41" s="1" t="s">
        <v>44</v>
      </c>
    </row>
    <row r="42" spans="1:1" ht="30">
      <c r="A42" s="1" t="s">
        <v>45</v>
      </c>
    </row>
    <row r="43" spans="1:1" ht="30">
      <c r="A43" s="1" t="s">
        <v>46</v>
      </c>
    </row>
    <row r="44" spans="1:1" ht="60">
      <c r="A44" s="1" t="s">
        <v>47</v>
      </c>
    </row>
    <row r="45" spans="1:1">
      <c r="A45" s="1" t="s">
        <v>48</v>
      </c>
    </row>
    <row r="46" spans="1:1" ht="30">
      <c r="A46" s="1" t="s">
        <v>49</v>
      </c>
    </row>
    <row r="47" spans="1:1">
      <c r="A47" s="1" t="s">
        <v>50</v>
      </c>
    </row>
    <row r="48" spans="1:1" ht="45">
      <c r="A48" s="1" t="s">
        <v>51</v>
      </c>
    </row>
    <row r="49" spans="1:1">
      <c r="A49" s="1" t="s">
        <v>22</v>
      </c>
    </row>
    <row r="50" spans="1:1" ht="30">
      <c r="A50" s="1" t="s">
        <v>52</v>
      </c>
    </row>
    <row r="51" spans="1:1" ht="30">
      <c r="A51" s="1" t="s">
        <v>52</v>
      </c>
    </row>
    <row r="52" spans="1:1">
      <c r="A52" s="1" t="s">
        <v>24</v>
      </c>
    </row>
    <row r="53" spans="1:1" ht="45">
      <c r="A53" s="1" t="s">
        <v>53</v>
      </c>
    </row>
    <row r="54" spans="1:1" ht="45">
      <c r="A54" s="1" t="s">
        <v>54</v>
      </c>
    </row>
    <row r="55" spans="1:1" ht="45">
      <c r="A55" s="1" t="s">
        <v>55</v>
      </c>
    </row>
    <row r="56" spans="1:1">
      <c r="A56" s="1" t="s">
        <v>56</v>
      </c>
    </row>
    <row r="57" spans="1:1" ht="30">
      <c r="A57" s="1" t="s">
        <v>57</v>
      </c>
    </row>
    <row r="58" spans="1:1" ht="30">
      <c r="A58" s="1" t="s">
        <v>58</v>
      </c>
    </row>
    <row r="59" spans="1:1" ht="45">
      <c r="A59" s="1" t="s">
        <v>59</v>
      </c>
    </row>
    <row r="60" spans="1:1">
      <c r="A60" s="1" t="s">
        <v>60</v>
      </c>
    </row>
    <row r="61" spans="1:1" ht="45">
      <c r="A61" s="1" t="s">
        <v>12</v>
      </c>
    </row>
    <row r="62" spans="1:1" ht="30">
      <c r="A62" s="1" t="s">
        <v>61</v>
      </c>
    </row>
    <row r="63" spans="1:1">
      <c r="A63" s="1" t="s">
        <v>62</v>
      </c>
    </row>
    <row r="64" spans="1:1" ht="30">
      <c r="A64" s="1" t="s">
        <v>63</v>
      </c>
    </row>
    <row r="65" spans="1:1" ht="30">
      <c r="A65" s="1" t="s">
        <v>64</v>
      </c>
    </row>
    <row r="66" spans="1:1" ht="30">
      <c r="A66" s="1" t="s">
        <v>65</v>
      </c>
    </row>
    <row r="67" spans="1:1" ht="45">
      <c r="A67" s="1" t="s">
        <v>66</v>
      </c>
    </row>
    <row r="68" spans="1:1" ht="30">
      <c r="A68" s="1" t="s">
        <v>67</v>
      </c>
    </row>
    <row r="69" spans="1:1" ht="30">
      <c r="A69" s="1" t="s">
        <v>68</v>
      </c>
    </row>
    <row r="70" spans="1:1" ht="45">
      <c r="A70" s="1" t="s">
        <v>69</v>
      </c>
    </row>
    <row r="71" spans="1:1" ht="30">
      <c r="A71" s="1" t="s">
        <v>70</v>
      </c>
    </row>
    <row r="72" spans="1:1" ht="45">
      <c r="A72" s="1" t="s">
        <v>71</v>
      </c>
    </row>
    <row r="73" spans="1:1" ht="45">
      <c r="A73" s="1" t="s">
        <v>72</v>
      </c>
    </row>
    <row r="74" spans="1:1" ht="30">
      <c r="A74" s="1" t="s">
        <v>73</v>
      </c>
    </row>
    <row r="75" spans="1:1" ht="30">
      <c r="A75" s="1" t="s">
        <v>74</v>
      </c>
    </row>
    <row r="76" spans="1:1" ht="45">
      <c r="A76" s="1" t="s">
        <v>75</v>
      </c>
    </row>
    <row r="77" spans="1:1" ht="45">
      <c r="A77" s="1" t="s">
        <v>76</v>
      </c>
    </row>
    <row r="78" spans="1:1" ht="45">
      <c r="A78" s="1" t="s">
        <v>77</v>
      </c>
    </row>
    <row r="79" spans="1:1">
      <c r="A79" s="1" t="s">
        <v>78</v>
      </c>
    </row>
    <row r="80" spans="1:1" ht="60">
      <c r="A80" s="1" t="s">
        <v>79</v>
      </c>
    </row>
    <row r="81" spans="1:1" ht="30">
      <c r="A81" s="1" t="s">
        <v>80</v>
      </c>
    </row>
    <row r="82" spans="1:1" ht="30">
      <c r="A82" s="1" t="s">
        <v>81</v>
      </c>
    </row>
    <row r="83" spans="1:1" ht="30">
      <c r="A83" s="1" t="s">
        <v>82</v>
      </c>
    </row>
    <row r="84" spans="1:1" ht="45">
      <c r="A84" s="1" t="s">
        <v>83</v>
      </c>
    </row>
    <row r="85" spans="1:1" ht="45">
      <c r="A85" s="1" t="s">
        <v>84</v>
      </c>
    </row>
    <row r="86" spans="1:1" ht="75">
      <c r="A86" s="1" t="s">
        <v>85</v>
      </c>
    </row>
    <row r="87" spans="1:1" ht="45">
      <c r="A87" s="1" t="s">
        <v>86</v>
      </c>
    </row>
    <row r="88" spans="1:1" ht="45">
      <c r="A88" s="1" t="s">
        <v>87</v>
      </c>
    </row>
    <row r="89" spans="1:1" ht="45">
      <c r="A89" s="1" t="s">
        <v>88</v>
      </c>
    </row>
    <row r="90" spans="1:1">
      <c r="A90" s="1" t="s">
        <v>89</v>
      </c>
    </row>
    <row r="91" spans="1:1" ht="30">
      <c r="A91" s="1" t="s">
        <v>90</v>
      </c>
    </row>
    <row r="92" spans="1:1" ht="30">
      <c r="A92" s="1" t="s">
        <v>91</v>
      </c>
    </row>
    <row r="93" spans="1:1" ht="30">
      <c r="A93" s="1" t="s">
        <v>92</v>
      </c>
    </row>
    <row r="94" spans="1:1" ht="45">
      <c r="A94" s="1" t="s">
        <v>93</v>
      </c>
    </row>
    <row r="95" spans="1:1" ht="45">
      <c r="A95" s="1" t="s">
        <v>94</v>
      </c>
    </row>
    <row r="96" spans="1:1" ht="30">
      <c r="A96" s="1" t="s">
        <v>95</v>
      </c>
    </row>
    <row r="97" spans="1:1" ht="45">
      <c r="A97" s="1" t="s">
        <v>96</v>
      </c>
    </row>
    <row r="98" spans="1:1">
      <c r="A98" s="1" t="s">
        <v>97</v>
      </c>
    </row>
    <row r="99" spans="1:1" ht="30">
      <c r="A99" s="1" t="s">
        <v>98</v>
      </c>
    </row>
    <row r="100" spans="1:1" ht="45">
      <c r="A100" s="1" t="s">
        <v>99</v>
      </c>
    </row>
    <row r="101" spans="1:1" ht="30">
      <c r="A101" s="1" t="s">
        <v>100</v>
      </c>
    </row>
    <row r="102" spans="1:1" ht="45">
      <c r="A102" s="1" t="s">
        <v>101</v>
      </c>
    </row>
    <row r="103" spans="1:1" ht="60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 ht="30">
      <c r="A106" s="1" t="s">
        <v>105</v>
      </c>
    </row>
    <row r="107" spans="1:1" ht="45">
      <c r="A107" s="1" t="s">
        <v>106</v>
      </c>
    </row>
    <row r="108" spans="1:1" ht="30">
      <c r="A108" s="1" t="s">
        <v>107</v>
      </c>
    </row>
    <row r="109" spans="1:1" ht="45">
      <c r="A109" s="1" t="s">
        <v>108</v>
      </c>
    </row>
    <row r="110" spans="1:1" ht="60">
      <c r="A110" s="1" t="s">
        <v>109</v>
      </c>
    </row>
    <row r="111" spans="1:1" ht="45">
      <c r="A111" s="1" t="s">
        <v>110</v>
      </c>
    </row>
    <row r="112" spans="1:1">
      <c r="A112" s="1" t="s">
        <v>111</v>
      </c>
    </row>
    <row r="113" spans="1:1" ht="30">
      <c r="A113" s="1" t="s">
        <v>112</v>
      </c>
    </row>
    <row r="114" spans="1:1" ht="30">
      <c r="A114" s="1" t="s">
        <v>7</v>
      </c>
    </row>
    <row r="115" spans="1:1" ht="45">
      <c r="A115" s="1" t="s">
        <v>113</v>
      </c>
    </row>
    <row r="116" spans="1:1" ht="60">
      <c r="A116" s="1" t="s">
        <v>114</v>
      </c>
    </row>
    <row r="117" spans="1:1">
      <c r="A117" s="1" t="s">
        <v>115</v>
      </c>
    </row>
    <row r="118" spans="1:1" ht="45">
      <c r="A118" s="1" t="s">
        <v>116</v>
      </c>
    </row>
    <row r="119" spans="1:1" ht="30">
      <c r="A119" s="1" t="s">
        <v>117</v>
      </c>
    </row>
    <row r="120" spans="1:1" ht="30">
      <c r="A120" s="1" t="s">
        <v>118</v>
      </c>
    </row>
    <row r="121" spans="1:1" ht="45">
      <c r="A121" s="1" t="s">
        <v>119</v>
      </c>
    </row>
    <row r="122" spans="1:1" ht="45">
      <c r="A122" s="1" t="s">
        <v>120</v>
      </c>
    </row>
    <row r="123" spans="1:1" ht="30">
      <c r="A123" s="1" t="s">
        <v>121</v>
      </c>
    </row>
    <row r="124" spans="1:1">
      <c r="A124" s="1" t="s">
        <v>122</v>
      </c>
    </row>
    <row r="125" spans="1:1" ht="30">
      <c r="A125" s="1" t="s">
        <v>123</v>
      </c>
    </row>
    <row r="126" spans="1:1" ht="45">
      <c r="A126" s="1" t="s">
        <v>124</v>
      </c>
    </row>
    <row r="127" spans="1:1" ht="30">
      <c r="A127" s="1" t="s">
        <v>125</v>
      </c>
    </row>
    <row r="128" spans="1:1" ht="30">
      <c r="A128" s="1" t="s">
        <v>126</v>
      </c>
    </row>
    <row r="129" spans="1:1" ht="45">
      <c r="A129" s="1" t="s">
        <v>127</v>
      </c>
    </row>
    <row r="130" spans="1:1" ht="45">
      <c r="A130" s="1" t="s">
        <v>128</v>
      </c>
    </row>
    <row r="131" spans="1:1" ht="45">
      <c r="A131" s="1" t="s">
        <v>129</v>
      </c>
    </row>
    <row r="132" spans="1:1" ht="45">
      <c r="A132" s="1" t="s">
        <v>130</v>
      </c>
    </row>
    <row r="133" spans="1:1" ht="30">
      <c r="A133" s="1" t="s">
        <v>131</v>
      </c>
    </row>
    <row r="134" spans="1:1" ht="30">
      <c r="A134" s="1" t="s">
        <v>132</v>
      </c>
    </row>
    <row r="135" spans="1:1" ht="60">
      <c r="A135" s="1" t="s">
        <v>133</v>
      </c>
    </row>
    <row r="136" spans="1:1" ht="30">
      <c r="A136" s="1" t="s">
        <v>134</v>
      </c>
    </row>
    <row r="137" spans="1:1" ht="30">
      <c r="A137" s="1" t="s">
        <v>135</v>
      </c>
    </row>
    <row r="138" spans="1:1" ht="30">
      <c r="A138" s="1" t="s">
        <v>136</v>
      </c>
    </row>
    <row r="139" spans="1:1" ht="30">
      <c r="A139" s="1" t="s">
        <v>137</v>
      </c>
    </row>
    <row r="140" spans="1:1" ht="45">
      <c r="A140" s="1" t="s">
        <v>138</v>
      </c>
    </row>
    <row r="141" spans="1:1" ht="45">
      <c r="A141" s="1" t="s">
        <v>139</v>
      </c>
    </row>
    <row r="142" spans="1:1" ht="45">
      <c r="A142" s="1" t="s">
        <v>140</v>
      </c>
    </row>
    <row r="143" spans="1:1" ht="30">
      <c r="A143" s="1" t="s">
        <v>141</v>
      </c>
    </row>
    <row r="144" spans="1:1" ht="60">
      <c r="A144" s="1" t="s">
        <v>142</v>
      </c>
    </row>
    <row r="145" spans="1:1" ht="30">
      <c r="A145" s="1" t="s">
        <v>143</v>
      </c>
    </row>
    <row r="146" spans="1:1" ht="45">
      <c r="A146" s="1" t="s">
        <v>144</v>
      </c>
    </row>
    <row r="147" spans="1:1" ht="60">
      <c r="A147" s="1" t="s">
        <v>145</v>
      </c>
    </row>
    <row r="148" spans="1:1" ht="30">
      <c r="A148" s="1" t="s">
        <v>146</v>
      </c>
    </row>
    <row r="149" spans="1:1" ht="30">
      <c r="A149" s="1" t="s">
        <v>146</v>
      </c>
    </row>
    <row r="150" spans="1:1" ht="30">
      <c r="A150" s="1" t="s">
        <v>146</v>
      </c>
    </row>
    <row r="151" spans="1:1" ht="30">
      <c r="A151" s="1" t="s">
        <v>147</v>
      </c>
    </row>
    <row r="152" spans="1:1" ht="30">
      <c r="A152" s="1" t="s">
        <v>148</v>
      </c>
    </row>
    <row r="153" spans="1:1" ht="30">
      <c r="A153" s="1" t="s">
        <v>149</v>
      </c>
    </row>
    <row r="154" spans="1:1" ht="45">
      <c r="A154" s="1" t="s">
        <v>150</v>
      </c>
    </row>
    <row r="155" spans="1:1" ht="45">
      <c r="A155" s="1" t="s">
        <v>151</v>
      </c>
    </row>
    <row r="156" spans="1:1" ht="45">
      <c r="A156" s="1" t="s">
        <v>152</v>
      </c>
    </row>
    <row r="157" spans="1:1" ht="30">
      <c r="A157" s="1" t="s">
        <v>153</v>
      </c>
    </row>
    <row r="158" spans="1:1" ht="45">
      <c r="A158" s="1" t="s">
        <v>154</v>
      </c>
    </row>
    <row r="159" spans="1:1" ht="30">
      <c r="A159" s="1" t="s">
        <v>155</v>
      </c>
    </row>
    <row r="160" spans="1:1" ht="30">
      <c r="A160" s="1" t="s">
        <v>156</v>
      </c>
    </row>
    <row r="161" spans="1:1" ht="30">
      <c r="A161" s="1" t="s">
        <v>157</v>
      </c>
    </row>
    <row r="162" spans="1:1" ht="30">
      <c r="A162" s="1" t="s">
        <v>158</v>
      </c>
    </row>
    <row r="163" spans="1:1" ht="75">
      <c r="A163" s="1" t="s">
        <v>159</v>
      </c>
    </row>
    <row r="164" spans="1:1" ht="45">
      <c r="A164" s="1" t="s">
        <v>160</v>
      </c>
    </row>
    <row r="165" spans="1:1" ht="30">
      <c r="A165" s="1" t="s">
        <v>161</v>
      </c>
    </row>
    <row r="166" spans="1:1" ht="45">
      <c r="A166" s="1" t="s">
        <v>162</v>
      </c>
    </row>
    <row r="167" spans="1:1" ht="45">
      <c r="A167" s="1" t="s">
        <v>163</v>
      </c>
    </row>
    <row r="168" spans="1:1" ht="30">
      <c r="A168" s="1" t="s">
        <v>164</v>
      </c>
    </row>
    <row r="169" spans="1:1" ht="30">
      <c r="A169" s="1" t="s">
        <v>165</v>
      </c>
    </row>
    <row r="170" spans="1:1" ht="30">
      <c r="A170" s="1" t="s">
        <v>166</v>
      </c>
    </row>
    <row r="171" spans="1:1" ht="30">
      <c r="A171" s="1" t="s">
        <v>167</v>
      </c>
    </row>
    <row r="172" spans="1:1" ht="30">
      <c r="A172" s="1" t="s">
        <v>168</v>
      </c>
    </row>
    <row r="173" spans="1:1" ht="30">
      <c r="A173" s="1" t="s">
        <v>169</v>
      </c>
    </row>
    <row r="174" spans="1:1" ht="30">
      <c r="A174" s="1" t="s">
        <v>170</v>
      </c>
    </row>
    <row r="175" spans="1:1" ht="30">
      <c r="A175" s="1" t="s">
        <v>171</v>
      </c>
    </row>
    <row r="176" spans="1:1" ht="30">
      <c r="A176" s="1" t="s">
        <v>172</v>
      </c>
    </row>
    <row r="177" spans="1:1" ht="30">
      <c r="A177" s="1" t="s">
        <v>173</v>
      </c>
    </row>
    <row r="178" spans="1:1">
      <c r="A178" s="1" t="s">
        <v>174</v>
      </c>
    </row>
    <row r="179" spans="1:1" ht="45">
      <c r="A179" s="1" t="s">
        <v>175</v>
      </c>
    </row>
    <row r="180" spans="1:1" ht="45">
      <c r="A180" s="1" t="s">
        <v>176</v>
      </c>
    </row>
    <row r="181" spans="1:1" ht="30">
      <c r="A181" s="1" t="s">
        <v>177</v>
      </c>
    </row>
    <row r="182" spans="1:1" ht="30">
      <c r="A182" s="1" t="s">
        <v>178</v>
      </c>
    </row>
    <row r="183" spans="1:1" ht="30">
      <c r="A183" s="1" t="s">
        <v>179</v>
      </c>
    </row>
    <row r="184" spans="1:1" ht="30">
      <c r="A184" s="1" t="s">
        <v>180</v>
      </c>
    </row>
    <row r="185" spans="1:1" ht="30">
      <c r="A185" s="1" t="s">
        <v>181</v>
      </c>
    </row>
    <row r="186" spans="1:1" ht="30">
      <c r="A186" s="1" t="s">
        <v>182</v>
      </c>
    </row>
    <row r="187" spans="1:1" ht="30">
      <c r="A187" s="1" t="s">
        <v>183</v>
      </c>
    </row>
    <row r="188" spans="1:1" ht="30">
      <c r="A188" s="1" t="s">
        <v>184</v>
      </c>
    </row>
    <row r="189" spans="1:1">
      <c r="A189" s="1" t="s">
        <v>185</v>
      </c>
    </row>
    <row r="190" spans="1:1" ht="75">
      <c r="A190" s="1" t="s">
        <v>186</v>
      </c>
    </row>
    <row r="191" spans="1:1" ht="45">
      <c r="A191" s="1" t="s">
        <v>187</v>
      </c>
    </row>
    <row r="192" spans="1:1" ht="30">
      <c r="A192" s="1" t="s">
        <v>188</v>
      </c>
    </row>
    <row r="193" spans="1:1" ht="30">
      <c r="A193" s="1" t="s">
        <v>42</v>
      </c>
    </row>
    <row r="194" spans="1:1" ht="30">
      <c r="A194" s="1" t="s">
        <v>189</v>
      </c>
    </row>
    <row r="195" spans="1:1" ht="45">
      <c r="A195" s="1" t="s">
        <v>190</v>
      </c>
    </row>
    <row r="196" spans="1:1" ht="45">
      <c r="A196" s="1" t="s">
        <v>191</v>
      </c>
    </row>
    <row r="197" spans="1:1" ht="45">
      <c r="A197" s="1" t="s">
        <v>192</v>
      </c>
    </row>
    <row r="198" spans="1:1" ht="30">
      <c r="A198" s="1" t="s">
        <v>193</v>
      </c>
    </row>
    <row r="199" spans="1:1" ht="30">
      <c r="A199" s="1" t="s">
        <v>194</v>
      </c>
    </row>
    <row r="200" spans="1:1" ht="30">
      <c r="A200" s="1" t="s">
        <v>195</v>
      </c>
    </row>
    <row r="201" spans="1:1" ht="30">
      <c r="A201" s="1" t="s">
        <v>196</v>
      </c>
    </row>
    <row r="202" spans="1:1">
      <c r="A202" s="1" t="s">
        <v>197</v>
      </c>
    </row>
    <row r="203" spans="1:1">
      <c r="A203" s="1" t="s">
        <v>198</v>
      </c>
    </row>
    <row r="204" spans="1:1" ht="60">
      <c r="A204" s="1" t="s">
        <v>199</v>
      </c>
    </row>
    <row r="205" spans="1:1" ht="45">
      <c r="A205" s="1" t="s">
        <v>200</v>
      </c>
    </row>
    <row r="206" spans="1:1">
      <c r="A206" s="1" t="s">
        <v>201</v>
      </c>
    </row>
    <row r="207" spans="1:1" ht="30">
      <c r="A207" s="1" t="s">
        <v>202</v>
      </c>
    </row>
    <row r="208" spans="1:1" ht="30">
      <c r="A208" s="1" t="s">
        <v>203</v>
      </c>
    </row>
    <row r="209" spans="1:1" ht="30">
      <c r="A209" s="1" t="s">
        <v>204</v>
      </c>
    </row>
    <row r="210" spans="1:1" ht="30">
      <c r="A210" s="1" t="s">
        <v>205</v>
      </c>
    </row>
    <row r="211" spans="1:1" ht="30">
      <c r="A211" s="1" t="s">
        <v>206</v>
      </c>
    </row>
    <row r="212" spans="1:1" ht="30">
      <c r="A212" s="1" t="s">
        <v>207</v>
      </c>
    </row>
    <row r="213" spans="1:1" ht="45">
      <c r="A213" s="1" t="s">
        <v>208</v>
      </c>
    </row>
    <row r="214" spans="1:1" ht="45">
      <c r="A214" s="1" t="s">
        <v>209</v>
      </c>
    </row>
    <row r="215" spans="1:1" ht="45">
      <c r="A215" s="1" t="s">
        <v>209</v>
      </c>
    </row>
    <row r="216" spans="1:1" ht="30">
      <c r="A216" s="1" t="s">
        <v>210</v>
      </c>
    </row>
    <row r="217" spans="1:1" ht="45">
      <c r="A217" s="1" t="s">
        <v>211</v>
      </c>
    </row>
    <row r="218" spans="1:1" ht="30">
      <c r="A218" s="1" t="s">
        <v>212</v>
      </c>
    </row>
    <row r="219" spans="1:1" ht="30">
      <c r="A219" s="1" t="s">
        <v>213</v>
      </c>
    </row>
    <row r="220" spans="1:1" ht="45">
      <c r="A220" s="1" t="s">
        <v>214</v>
      </c>
    </row>
    <row r="221" spans="1:1" ht="30">
      <c r="A221" s="1" t="s">
        <v>215</v>
      </c>
    </row>
    <row r="222" spans="1:1">
      <c r="A222" s="1" t="s">
        <v>216</v>
      </c>
    </row>
    <row r="223" spans="1:1" ht="45">
      <c r="A223" s="1" t="s">
        <v>217</v>
      </c>
    </row>
    <row r="224" spans="1:1" ht="30">
      <c r="A224" s="1" t="s">
        <v>218</v>
      </c>
    </row>
    <row r="225" spans="1:1" ht="60">
      <c r="A225" s="1" t="s">
        <v>219</v>
      </c>
    </row>
    <row r="226" spans="1:1" ht="60">
      <c r="A226" s="1" t="s">
        <v>220</v>
      </c>
    </row>
    <row r="227" spans="1:1" ht="30">
      <c r="A227" s="1" t="s">
        <v>221</v>
      </c>
    </row>
    <row r="228" spans="1:1" ht="45">
      <c r="A228" s="1" t="s">
        <v>222</v>
      </c>
    </row>
    <row r="229" spans="1:1" ht="30">
      <c r="A229" s="1" t="s">
        <v>223</v>
      </c>
    </row>
    <row r="230" spans="1:1" ht="45">
      <c r="A230" s="1" t="s">
        <v>224</v>
      </c>
    </row>
    <row r="231" spans="1:1" ht="60">
      <c r="A231" s="1" t="s">
        <v>225</v>
      </c>
    </row>
    <row r="232" spans="1:1" ht="30">
      <c r="A232" s="1" t="s">
        <v>52</v>
      </c>
    </row>
    <row r="233" spans="1:1" ht="75">
      <c r="A233" s="1" t="s">
        <v>226</v>
      </c>
    </row>
    <row r="234" spans="1:1">
      <c r="A234" s="1" t="s">
        <v>227</v>
      </c>
    </row>
    <row r="235" spans="1:1" ht="30">
      <c r="A235" s="1" t="s">
        <v>228</v>
      </c>
    </row>
    <row r="236" spans="1:1" ht="60">
      <c r="A236" s="1" t="s">
        <v>229</v>
      </c>
    </row>
    <row r="237" spans="1:1">
      <c r="A237" s="1" t="s">
        <v>230</v>
      </c>
    </row>
    <row r="238" spans="1:1" ht="30">
      <c r="A238" s="1" t="s">
        <v>231</v>
      </c>
    </row>
    <row r="239" spans="1:1" ht="30">
      <c r="A239" s="1" t="s">
        <v>232</v>
      </c>
    </row>
    <row r="240" spans="1:1" ht="45">
      <c r="A240" s="1" t="s">
        <v>233</v>
      </c>
    </row>
    <row r="241" spans="1:1" ht="30">
      <c r="A241" s="1" t="s">
        <v>234</v>
      </c>
    </row>
    <row r="242" spans="1:1" ht="30">
      <c r="A242" s="1" t="s">
        <v>235</v>
      </c>
    </row>
    <row r="243" spans="1:1" ht="30">
      <c r="A243" s="1" t="s">
        <v>236</v>
      </c>
    </row>
    <row r="244" spans="1:1" ht="30">
      <c r="A244" s="1" t="s">
        <v>237</v>
      </c>
    </row>
    <row r="245" spans="1:1">
      <c r="A245" s="1" t="s">
        <v>238</v>
      </c>
    </row>
    <row r="246" spans="1:1" ht="60">
      <c r="A246" s="1" t="s">
        <v>239</v>
      </c>
    </row>
    <row r="247" spans="1:1" ht="30">
      <c r="A247" s="1" t="s">
        <v>240</v>
      </c>
    </row>
    <row r="248" spans="1:1">
      <c r="A248" s="1" t="s">
        <v>241</v>
      </c>
    </row>
    <row r="249" spans="1:1" ht="45">
      <c r="A249" s="1" t="s">
        <v>242</v>
      </c>
    </row>
    <row r="250" spans="1:1" ht="45">
      <c r="A250" s="1" t="s">
        <v>243</v>
      </c>
    </row>
    <row r="251" spans="1:1">
      <c r="A251" s="1" t="s">
        <v>244</v>
      </c>
    </row>
    <row r="252" spans="1:1" ht="60">
      <c r="A252" s="1" t="s">
        <v>245</v>
      </c>
    </row>
    <row r="253" spans="1:1" ht="30">
      <c r="A253" s="1" t="s">
        <v>246</v>
      </c>
    </row>
    <row r="254" spans="1:1" ht="90">
      <c r="A254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CONDICION</vt:lpstr>
      <vt:lpstr>TAMANO_CARGA</vt:lpstr>
      <vt:lpstr>SUB_TIPO_CARGA</vt:lpstr>
      <vt:lpstr>DESCARGA_DIRECTA</vt:lpstr>
      <vt:lpstr>IMO</vt:lpstr>
      <vt:lpstr>GOBIERNO</vt:lpstr>
      <vt:lpstr>ACTIVIDAD</vt:lpstr>
      <vt:lpstr>LINEA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DECLARACION DE CARGA BP</dc:title>
  <dc:creator>Katerine Herrera C.</dc:creator>
  <cp:lastModifiedBy>japinedo</cp:lastModifiedBy>
  <dcterms:created xsi:type="dcterms:W3CDTF">2017-01-13T19:54:09Z</dcterms:created>
  <dcterms:modified xsi:type="dcterms:W3CDTF">2017-10-25T18:46:13Z</dcterms:modified>
  <cp:category>GENERAL - RORO - CONTE - SEMOV</cp:category>
</cp:coreProperties>
</file>