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4"/>
  <workbookPr defaultThemeVersion="124226"/>
  <mc:AlternateContent xmlns:mc="http://schemas.openxmlformats.org/markup-compatibility/2006">
    <mc:Choice Requires="x15">
      <x15ac:absPath xmlns:x15ac="http://schemas.microsoft.com/office/spreadsheetml/2010/11/ac" url="C:\Users\portatil\Downloads\"/>
    </mc:Choice>
  </mc:AlternateContent>
  <xr:revisionPtr revIDLastSave="0" documentId="13_ncr:1_{021CFA1D-8AF9-4B3C-A85B-8C7A73BD700B}" xr6:coauthVersionLast="36" xr6:coauthVersionMax="47" xr10:uidLastSave="{00000000-0000-0000-0000-000000000000}"/>
  <bookViews>
    <workbookView xWindow="0" yWindow="0" windowWidth="19200" windowHeight="6930" xr2:uid="{00000000-000D-0000-FFFF-FFFF00000000}"/>
  </bookViews>
  <sheets>
    <sheet name="Documento Equivalente 2020" sheetId="1" r:id="rId1"/>
  </sheets>
  <calcPr calcId="191029" concurrentCalc="0"/>
  <customWorkbookViews>
    <customWorkbookView name="Documento Equivalente 2016" guid="{9ED83418-3770-454D-A9E1-41AFEF1058D0}" maximized="1" windowWidth="1596" windowHeight="675" activeSheetId="2"/>
  </customWorkbookViews>
</workbook>
</file>

<file path=xl/calcChain.xml><?xml version="1.0" encoding="utf-8"?>
<calcChain xmlns="http://schemas.openxmlformats.org/spreadsheetml/2006/main">
  <c r="I55" i="1" l="1"/>
  <c r="H5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Maria Alejandra Diaz Trujillo</author>
    <author>Erika Lorena Oñate Medina</author>
  </authors>
  <commentList>
    <comment ref="I4" authorId="0" shapeId="0" xr:uid="{00000000-0006-0000-0000-000001000000}">
      <text>
        <r>
          <rPr>
            <sz val="9"/>
            <color indexed="81"/>
            <rFont val="Tahoma"/>
            <family val="2"/>
          </rPr>
          <t xml:space="preserve">Este campo es obligatorio. Es el numero generado en Peoplesoft del ID PEDIDO, el cual debe ser informado al porveedor. Sin este campo no se recepcionará la factura en el PRD.
</t>
        </r>
      </text>
    </comment>
    <comment ref="I5" authorId="0" shapeId="0" xr:uid="{00000000-0006-0000-0000-000002000000}">
      <text>
        <r>
          <rPr>
            <sz val="9"/>
            <color indexed="81"/>
            <rFont val="Tahoma"/>
            <family val="2"/>
          </rPr>
          <t>Este campo es obligatorio, y corresponde al número de ID RECEPCION que se asocia al ID PEDIDO</t>
        </r>
        <r>
          <rPr>
            <sz val="9"/>
            <color indexed="81"/>
            <rFont val="Tahoma"/>
            <charset val="1"/>
          </rPr>
          <t xml:space="preserve">
</t>
        </r>
      </text>
    </comment>
    <comment ref="A18" authorId="1" shapeId="0" xr:uid="{00000000-0006-0000-0000-000003000000}">
      <text>
        <r>
          <rPr>
            <sz val="9"/>
            <color indexed="81"/>
            <rFont val="Tahoma"/>
            <family val="2"/>
          </rPr>
          <t>Si presta un servicio tener en cuenta las fechas (desde - hasta). Si entrega un bien tener en cuenta la fecha inicial.</t>
        </r>
      </text>
    </comment>
    <comment ref="A36" authorId="1" shapeId="0" xr:uid="{00000000-0006-0000-0000-000004000000}">
      <text>
        <r>
          <rPr>
            <sz val="9"/>
            <color indexed="81"/>
            <rFont val="Tahoma"/>
            <family val="2"/>
          </rPr>
          <t>Es el tipo de servicio que implica un conocimiento profesional para llevar a cabo.</t>
        </r>
      </text>
    </comment>
    <comment ref="D36" authorId="1" shapeId="0" xr:uid="{00000000-0006-0000-0000-000005000000}">
      <text>
        <r>
          <rPr>
            <sz val="9"/>
            <color indexed="81"/>
            <rFont val="Tahoma"/>
            <family val="2"/>
          </rPr>
          <t>Es el tipo de servicio en donde no se necesita un conocimiento profesional para desarrollo de actividades.</t>
        </r>
      </text>
    </comment>
    <comment ref="A45" authorId="1" shapeId="0" xr:uid="{00000000-0006-0000-0000-000006000000}">
      <text>
        <r>
          <rPr>
            <sz val="9"/>
            <color indexed="81"/>
            <rFont val="Tahoma"/>
            <family val="2"/>
          </rPr>
          <t>Es importante textualizar  la actividad realizada, evitando frases como "apoyo logístico" que no permiten definir un rubro contable específico real.</t>
        </r>
      </text>
    </comment>
  </commentList>
</comments>
</file>

<file path=xl/sharedStrings.xml><?xml version="1.0" encoding="utf-8"?>
<sst xmlns="http://schemas.openxmlformats.org/spreadsheetml/2006/main" count="60" uniqueCount="50">
  <si>
    <t>INFORMACIÓN GENERAL DEL PROVEEDOR</t>
  </si>
  <si>
    <t>Nombre y Apellidos:</t>
  </si>
  <si>
    <t>Tipo de Documento:</t>
  </si>
  <si>
    <t xml:space="preserve">Fecha elaboración del documento equivalente:                                                                    </t>
  </si>
  <si>
    <t xml:space="preserve">Desde: </t>
  </si>
  <si>
    <t>Dirección:</t>
  </si>
  <si>
    <t>Ciudad:</t>
  </si>
  <si>
    <t>Teléfono fijo:</t>
  </si>
  <si>
    <t>Celular:</t>
  </si>
  <si>
    <t>Email:</t>
  </si>
  <si>
    <t>El contratista ha desarrollado las obligaciones objetos del contrato civil de prestación de servicios con total independencia y autonomía frente a la Universidad, razón por la cual éste no constituye vínculo laboral alguno, ni da lugar a ninguna clase de prestaciones sociales (artículo 2 de la ley 50 de 1990).</t>
  </si>
  <si>
    <t>Firma del Proveedor</t>
  </si>
  <si>
    <t>Firma Autorizada</t>
  </si>
  <si>
    <t>Elaboró</t>
  </si>
  <si>
    <t xml:space="preserve">Especificar en el siguiente recuadro el detalle de la actividad realizada </t>
  </si>
  <si>
    <t xml:space="preserve">Hasta: </t>
  </si>
  <si>
    <t>Valor Hora</t>
  </si>
  <si>
    <t>Transporte</t>
  </si>
  <si>
    <t>Otro</t>
  </si>
  <si>
    <t>Número de documento:</t>
  </si>
  <si>
    <t>Fechas en que desarrolló su actividad:</t>
  </si>
  <si>
    <t>Tipo de servicio prestado a la Universidad:</t>
  </si>
  <si>
    <t>No. Horas</t>
  </si>
  <si>
    <t>VALOR EN NÚMEROS:</t>
  </si>
  <si>
    <t>Total</t>
  </si>
  <si>
    <t xml:space="preserve">A continuación describa y clasifique la actividad realizada en la universidad dependiendo si entrega un bien o presta un servicio </t>
  </si>
  <si>
    <t xml:space="preserve">Mes: </t>
  </si>
  <si>
    <t xml:space="preserve">Año: </t>
  </si>
  <si>
    <t xml:space="preserve">CE: </t>
  </si>
  <si>
    <t xml:space="preserve">CC: </t>
  </si>
  <si>
    <t xml:space="preserve">PA: </t>
  </si>
  <si>
    <t xml:space="preserve">Día: </t>
  </si>
  <si>
    <t xml:space="preserve">Servicio: </t>
  </si>
  <si>
    <t xml:space="preserve">Profesional: </t>
  </si>
  <si>
    <t xml:space="preserve">Técnico: </t>
  </si>
  <si>
    <t xml:space="preserve">Pensionado: </t>
  </si>
  <si>
    <t xml:space="preserve">VALOR EN LETRAS: </t>
  </si>
  <si>
    <t xml:space="preserve">Tipo de Moneda: </t>
  </si>
  <si>
    <t xml:space="preserve">COP </t>
  </si>
  <si>
    <t xml:space="preserve">USD </t>
  </si>
  <si>
    <t xml:space="preserve">EUR </t>
  </si>
  <si>
    <t xml:space="preserve">Bien: </t>
  </si>
  <si>
    <t xml:space="preserve">SI  </t>
  </si>
  <si>
    <t xml:space="preserve">NO  </t>
  </si>
  <si>
    <t>Declarante de renta:</t>
  </si>
  <si>
    <t>¿Subcontrató personal para prestar el servicio?:</t>
  </si>
  <si>
    <r>
      <t xml:space="preserve">Si la respuesta es </t>
    </r>
    <r>
      <rPr>
        <b/>
        <u/>
        <sz val="11"/>
        <color theme="1"/>
        <rFont val="Calibri"/>
        <family val="2"/>
        <scheme val="minor"/>
      </rPr>
      <t>SI</t>
    </r>
    <r>
      <rPr>
        <b/>
        <sz val="11"/>
        <color theme="1"/>
        <rFont val="Calibri"/>
        <family val="2"/>
        <scheme val="minor"/>
      </rPr>
      <t>, por favor indicar cuántos: ________</t>
    </r>
  </si>
  <si>
    <t>ID PEDIDO</t>
  </si>
  <si>
    <t>ID RECEPCION</t>
  </si>
  <si>
    <t>DOCUMENTO SOPORTE EN ADQUISICIONES EFECTUADAS A NO OBLIGADOS A FACTURAR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</si>
</sst>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quot;$&quot;\ #,##0.00"/>
  </numFmts>
  <fonts count="2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rgb="FFFFFFFF"/>
      <name val="Calibri"/>
      <family val="2"/>
      <scheme val="minor"/>
    </font>
    <font>
      <b/>
      <sz val="12"/>
      <color theme="1"/>
      <name val="Calibri"/>
      <family val="2"/>
      <scheme val="minor"/>
    </font>
    <font>
      <sz val="22"/>
      <color rgb="FFFF0000"/>
      <name val="Calibri"/>
      <family val="2"/>
      <scheme val="minor"/>
    </font>
    <font>
      <sz val="8"/>
      <color theme="1"/>
      <name val="Calibri"/>
      <family val="2"/>
      <scheme val="minor"/>
    </font>
    <font>
      <b/>
      <sz val="10"/>
      <color theme="1"/>
      <name val="Calibri"/>
      <family val="2"/>
      <scheme val="minor"/>
    </font>
    <font>
      <sz val="7.5"/>
      <color theme="1"/>
      <name val="Calibri"/>
      <family val="2"/>
      <scheme val="minor"/>
    </font>
    <font>
      <sz val="11"/>
      <name val="Calibri"/>
      <family val="2"/>
      <scheme val="minor"/>
    </font>
    <font>
      <b/>
      <sz val="16"/>
      <color theme="1"/>
      <name val="Calibri"/>
      <family val="2"/>
      <scheme val="minor"/>
    </font>
    <font>
      <sz val="10"/>
      <color theme="1"/>
      <name val="Calibri"/>
      <family val="2"/>
      <scheme val="minor"/>
    </font>
    <font>
      <sz val="9"/>
      <color indexed="81"/>
      <name val="Tahoma"/>
      <family val="2"/>
    </font>
    <font>
      <b/>
      <sz val="14"/>
      <color theme="1"/>
      <name val="Calibri"/>
      <family val="2"/>
      <scheme val="minor"/>
    </font>
    <font>
      <b/>
      <sz val="20"/>
      <color theme="1"/>
      <name val="Calibri"/>
      <family val="2"/>
      <scheme val="minor"/>
    </font>
    <font>
      <b/>
      <sz val="11"/>
      <name val="Calibri"/>
      <family val="2"/>
      <scheme val="minor"/>
    </font>
    <font>
      <b/>
      <sz val="10.5"/>
      <color theme="1"/>
      <name val="Calibri"/>
      <family val="2"/>
      <scheme val="minor"/>
    </font>
    <font>
      <b/>
      <sz val="9"/>
      <color theme="1"/>
      <name val="Calibri"/>
      <family val="2"/>
      <scheme val="minor"/>
    </font>
    <font>
      <b/>
      <u/>
      <sz val="11"/>
      <color theme="1"/>
      <name val="Calibri"/>
      <family val="2"/>
      <scheme val="minor"/>
    </font>
    <font>
      <u/>
      <sz val="11"/>
      <color theme="10"/>
      <name val="Calibri"/>
      <family val="2"/>
      <scheme val="minor"/>
    </font>
    <font>
      <sz val="9"/>
      <color indexed="81"/>
      <name val="Tahoma"/>
      <charset val="1"/>
    </font>
  </fonts>
  <fills count="5">
    <fill>
      <patternFill patternType="none"/>
    </fill>
    <fill>
      <patternFill patternType="gray125"/>
    </fill>
    <fill>
      <patternFill patternType="solid">
        <fgColor rgb="FF00B0F0"/>
        <bgColor indexed="64"/>
      </patternFill>
    </fill>
    <fill>
      <patternFill patternType="solid">
        <fgColor theme="3" tint="0.39997558519241921"/>
        <bgColor indexed="64"/>
      </patternFill>
    </fill>
    <fill>
      <patternFill patternType="solid">
        <fgColor theme="3" tint="0.59999389629810485"/>
        <bgColor indexed="64"/>
      </patternFill>
    </fill>
  </fills>
  <borders count="3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diagonal/>
    </border>
  </borders>
  <cellStyleXfs count="3">
    <xf numFmtId="0" fontId="0" fillId="0" borderId="0"/>
    <xf numFmtId="164" fontId="1" fillId="0" borderId="0" applyFont="0" applyFill="0" applyBorder="0" applyAlignment="0" applyProtection="0"/>
    <xf numFmtId="0" fontId="20" fillId="0" borderId="0" applyNumberFormat="0" applyFill="0" applyBorder="0" applyAlignment="0" applyProtection="0"/>
  </cellStyleXfs>
  <cellXfs count="160">
    <xf numFmtId="0" fontId="0" fillId="0" borderId="0" xfId="0"/>
    <xf numFmtId="0" fontId="0" fillId="0" borderId="0" xfId="0" applyProtection="1"/>
    <xf numFmtId="0" fontId="4" fillId="0" borderId="0" xfId="0" applyFont="1" applyFill="1" applyProtection="1"/>
    <xf numFmtId="0" fontId="3" fillId="0" borderId="0" xfId="0" applyFont="1" applyBorder="1" applyAlignment="1" applyProtection="1">
      <alignment horizontal="center"/>
    </xf>
    <xf numFmtId="0" fontId="6" fillId="0" borderId="0" xfId="0" applyFont="1" applyAlignment="1" applyProtection="1">
      <alignment horizontal="right"/>
    </xf>
    <xf numFmtId="0" fontId="3" fillId="0" borderId="0" xfId="0" applyFont="1" applyBorder="1" applyProtection="1"/>
    <xf numFmtId="0" fontId="3" fillId="0" borderId="0" xfId="0" applyFont="1" applyProtection="1"/>
    <xf numFmtId="0" fontId="0" fillId="0" borderId="0" xfId="0" applyBorder="1" applyAlignment="1" applyProtection="1">
      <alignment horizontal="center"/>
    </xf>
    <xf numFmtId="0" fontId="0" fillId="0" borderId="0" xfId="0" applyAlignment="1" applyProtection="1"/>
    <xf numFmtId="0" fontId="3" fillId="0" borderId="0" xfId="0" applyFont="1" applyFill="1" applyBorder="1" applyAlignment="1" applyProtection="1">
      <protection locked="0"/>
    </xf>
    <xf numFmtId="0" fontId="3" fillId="0" borderId="0" xfId="0" applyFont="1" applyFill="1" applyBorder="1" applyAlignment="1" applyProtection="1">
      <alignment vertical="center" wrapText="1"/>
    </xf>
    <xf numFmtId="164" fontId="3" fillId="0" borderId="0" xfId="1" applyFont="1" applyBorder="1" applyAlignment="1" applyProtection="1">
      <alignment horizontal="center"/>
    </xf>
    <xf numFmtId="0" fontId="0" fillId="0" borderId="13" xfId="0" applyBorder="1" applyProtection="1"/>
    <xf numFmtId="164" fontId="0" fillId="0" borderId="0" xfId="1" applyFont="1" applyProtection="1"/>
    <xf numFmtId="0" fontId="10" fillId="0" borderId="0" xfId="0" applyFont="1" applyProtection="1"/>
    <xf numFmtId="0" fontId="0" fillId="0" borderId="0" xfId="0" applyFill="1" applyAlignment="1" applyProtection="1">
      <alignment horizontal="center"/>
      <protection locked="0"/>
    </xf>
    <xf numFmtId="0" fontId="0" fillId="0" borderId="0" xfId="0" applyFont="1" applyProtection="1"/>
    <xf numFmtId="0" fontId="0" fillId="0" borderId="0" xfId="0" applyFont="1" applyFill="1" applyAlignment="1" applyProtection="1">
      <alignment horizontal="center"/>
      <protection locked="0"/>
    </xf>
    <xf numFmtId="0" fontId="0" fillId="0" borderId="17" xfId="0" applyFont="1" applyFill="1" applyBorder="1" applyAlignment="1" applyProtection="1">
      <alignment horizontal="center"/>
      <protection locked="0"/>
    </xf>
    <xf numFmtId="0" fontId="0" fillId="0" borderId="18" xfId="0" applyFont="1" applyBorder="1" applyProtection="1"/>
    <xf numFmtId="0" fontId="3" fillId="0" borderId="25" xfId="0" applyFont="1" applyBorder="1" applyProtection="1"/>
    <xf numFmtId="0" fontId="0" fillId="0" borderId="0" xfId="0" applyFont="1" applyFill="1" applyBorder="1" applyAlignment="1" applyProtection="1">
      <alignment horizontal="center"/>
      <protection locked="0"/>
    </xf>
    <xf numFmtId="0" fontId="3" fillId="0" borderId="24" xfId="0" applyFont="1" applyBorder="1" applyProtection="1"/>
    <xf numFmtId="0" fontId="0" fillId="0" borderId="24" xfId="0" applyFont="1" applyBorder="1" applyProtection="1"/>
    <xf numFmtId="0" fontId="0" fillId="0" borderId="20" xfId="0" applyBorder="1" applyProtection="1"/>
    <xf numFmtId="0" fontId="0" fillId="0" borderId="21" xfId="0" applyBorder="1" applyProtection="1"/>
    <xf numFmtId="0" fontId="0" fillId="0" borderId="22" xfId="0" applyBorder="1" applyProtection="1"/>
    <xf numFmtId="0" fontId="0" fillId="0" borderId="0" xfId="0" applyFill="1" applyBorder="1" applyAlignment="1" applyProtection="1">
      <alignment horizontal="center"/>
      <protection locked="0"/>
    </xf>
    <xf numFmtId="0" fontId="0" fillId="0" borderId="0" xfId="0" applyBorder="1" applyProtection="1"/>
    <xf numFmtId="0" fontId="0" fillId="0" borderId="0" xfId="0" applyFont="1" applyBorder="1" applyProtection="1"/>
    <xf numFmtId="0" fontId="8" fillId="0" borderId="0" xfId="0" applyFont="1" applyFill="1" applyBorder="1" applyAlignment="1" applyProtection="1">
      <alignment horizontal="center"/>
      <protection locked="0"/>
    </xf>
    <xf numFmtId="0" fontId="3" fillId="0" borderId="0" xfId="0" applyFont="1" applyFill="1" applyBorder="1" applyAlignment="1" applyProtection="1">
      <alignment horizontal="center"/>
      <protection locked="0"/>
    </xf>
    <xf numFmtId="0" fontId="12" fillId="0" borderId="16" xfId="0" applyFont="1" applyBorder="1" applyProtection="1"/>
    <xf numFmtId="0" fontId="0" fillId="0" borderId="18" xfId="0" applyFont="1" applyFill="1" applyBorder="1" applyAlignment="1" applyProtection="1">
      <alignment horizontal="center"/>
      <protection locked="0"/>
    </xf>
    <xf numFmtId="0" fontId="0" fillId="0" borderId="24" xfId="0" applyFill="1" applyBorder="1" applyAlignment="1" applyProtection="1">
      <alignment horizontal="center"/>
      <protection locked="0"/>
    </xf>
    <xf numFmtId="0" fontId="0" fillId="0" borderId="16" xfId="0" applyFont="1" applyFill="1" applyBorder="1" applyAlignment="1" applyProtection="1">
      <alignment horizontal="center"/>
      <protection locked="0"/>
    </xf>
    <xf numFmtId="0" fontId="0" fillId="0" borderId="25" xfId="0" applyBorder="1" applyProtection="1"/>
    <xf numFmtId="0" fontId="0" fillId="0" borderId="24" xfId="0" applyBorder="1" applyProtection="1"/>
    <xf numFmtId="0" fontId="12" fillId="0" borderId="17" xfId="0" applyFont="1" applyBorder="1" applyProtection="1"/>
    <xf numFmtId="0" fontId="0" fillId="4" borderId="0" xfId="0" applyFill="1" applyAlignment="1" applyProtection="1">
      <protection locked="0"/>
    </xf>
    <xf numFmtId="0" fontId="3" fillId="0" borderId="0" xfId="0" applyFont="1" applyAlignment="1" applyProtection="1"/>
    <xf numFmtId="0" fontId="3" fillId="4" borderId="0" xfId="0" applyFont="1" applyFill="1" applyAlignment="1" applyProtection="1"/>
    <xf numFmtId="0" fontId="0" fillId="0" borderId="13" xfId="0" applyFill="1" applyBorder="1" applyAlignment="1" applyProtection="1">
      <protection locked="0"/>
    </xf>
    <xf numFmtId="0" fontId="3" fillId="0" borderId="0" xfId="0" applyFont="1" applyBorder="1" applyAlignment="1" applyProtection="1"/>
    <xf numFmtId="0" fontId="0" fillId="0" borderId="0" xfId="0" applyFill="1" applyBorder="1" applyAlignment="1" applyProtection="1">
      <protection locked="0"/>
    </xf>
    <xf numFmtId="0" fontId="0" fillId="0" borderId="25" xfId="0" applyFont="1" applyBorder="1" applyProtection="1"/>
    <xf numFmtId="0" fontId="2" fillId="0" borderId="0" xfId="0" applyFont="1" applyFill="1" applyBorder="1" applyAlignment="1" applyProtection="1">
      <alignment vertical="center" wrapText="1"/>
      <protection locked="0"/>
    </xf>
    <xf numFmtId="0" fontId="3" fillId="0" borderId="0" xfId="0" applyFont="1" applyFill="1" applyBorder="1" applyAlignment="1" applyProtection="1">
      <alignment vertical="center" wrapText="1"/>
      <protection locked="0"/>
    </xf>
    <xf numFmtId="0" fontId="5" fillId="0" borderId="0" xfId="0" applyFont="1" applyFill="1" applyBorder="1" applyProtection="1"/>
    <xf numFmtId="0" fontId="3" fillId="0" borderId="0" xfId="0" applyFont="1" applyFill="1" applyBorder="1" applyProtection="1"/>
    <xf numFmtId="165" fontId="3" fillId="0" borderId="0" xfId="1" applyNumberFormat="1" applyFont="1" applyFill="1" applyBorder="1" applyAlignment="1" applyProtection="1">
      <alignment horizontal="right" vertical="center" wrapText="1"/>
    </xf>
    <xf numFmtId="0" fontId="2" fillId="0" borderId="0" xfId="0" applyFont="1" applyFill="1" applyBorder="1" applyAlignment="1" applyProtection="1">
      <alignment horizontal="center" vertical="center" wrapText="1"/>
      <protection locked="0"/>
    </xf>
    <xf numFmtId="0" fontId="3" fillId="0" borderId="0" xfId="0" applyFont="1" applyAlignment="1" applyProtection="1">
      <alignment vertical="center"/>
    </xf>
    <xf numFmtId="0" fontId="14" fillId="0" borderId="25" xfId="0" applyFont="1" applyBorder="1" applyAlignment="1" applyProtection="1">
      <alignment horizontal="right" vertical="center"/>
    </xf>
    <xf numFmtId="0" fontId="3" fillId="0" borderId="6" xfId="0" applyFont="1" applyFill="1" applyBorder="1" applyAlignment="1" applyProtection="1">
      <alignment vertical="center"/>
    </xf>
    <xf numFmtId="0" fontId="5" fillId="2" borderId="6" xfId="0" applyFont="1" applyFill="1" applyBorder="1" applyAlignment="1" applyProtection="1">
      <alignment vertical="center" wrapText="1"/>
    </xf>
    <xf numFmtId="0" fontId="3" fillId="0" borderId="25" xfId="0" applyFont="1" applyBorder="1" applyAlignment="1" applyProtection="1">
      <alignment horizontal="center" vertical="center"/>
    </xf>
    <xf numFmtId="0" fontId="3" fillId="0" borderId="0" xfId="0" applyFont="1" applyBorder="1" applyAlignment="1" applyProtection="1">
      <alignment horizontal="center" vertical="center"/>
    </xf>
    <xf numFmtId="0" fontId="3" fillId="0" borderId="24"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0" xfId="0" applyFont="1" applyFill="1" applyAlignment="1" applyProtection="1">
      <alignment horizontal="right" vertical="center"/>
      <protection locked="0"/>
    </xf>
    <xf numFmtId="0" fontId="3" fillId="0" borderId="0" xfId="0" applyFont="1" applyFill="1" applyBorder="1" applyAlignment="1" applyProtection="1">
      <alignment horizontal="right" vertical="center"/>
      <protection locked="0"/>
    </xf>
    <xf numFmtId="0" fontId="3" fillId="0" borderId="25" xfId="0" applyFont="1" applyBorder="1" applyAlignment="1" applyProtection="1">
      <alignment horizontal="right" vertical="center"/>
    </xf>
    <xf numFmtId="0" fontId="3" fillId="0" borderId="0" xfId="0" applyFont="1" applyBorder="1" applyAlignment="1" applyProtection="1">
      <alignment horizontal="right" vertical="center"/>
    </xf>
    <xf numFmtId="0" fontId="3" fillId="0" borderId="0" xfId="0" applyFont="1" applyFill="1" applyBorder="1" applyAlignment="1" applyProtection="1">
      <alignment vertical="center"/>
    </xf>
    <xf numFmtId="166" fontId="14" fillId="0" borderId="0" xfId="1" applyNumberFormat="1" applyFont="1" applyFill="1" applyBorder="1" applyAlignment="1" applyProtection="1">
      <alignment horizontal="right" vertical="center" wrapText="1"/>
    </xf>
    <xf numFmtId="0" fontId="3" fillId="0" borderId="4" xfId="0" applyFont="1" applyBorder="1" applyAlignment="1" applyProtection="1">
      <alignment horizontal="center"/>
    </xf>
    <xf numFmtId="0" fontId="0" fillId="4" borderId="5" xfId="0" applyFill="1" applyBorder="1" applyAlignment="1" applyProtection="1">
      <alignment horizontal="center" vertical="center"/>
      <protection locked="0"/>
    </xf>
    <xf numFmtId="0" fontId="3" fillId="0" borderId="23" xfId="0" applyFont="1" applyBorder="1" applyAlignment="1" applyProtection="1">
      <alignment horizontal="center" vertical="center"/>
    </xf>
    <xf numFmtId="0" fontId="3" fillId="0" borderId="23" xfId="0" applyFont="1" applyFill="1" applyBorder="1" applyAlignment="1" applyProtection="1">
      <alignment horizontal="center" vertical="center"/>
      <protection locked="0"/>
    </xf>
    <xf numFmtId="49" fontId="3" fillId="0" borderId="23" xfId="0" applyNumberFormat="1" applyFont="1" applyBorder="1" applyAlignment="1" applyProtection="1">
      <alignment horizontal="center" vertical="center"/>
    </xf>
    <xf numFmtId="0" fontId="16" fillId="4" borderId="6" xfId="0" applyFont="1" applyFill="1" applyBorder="1" applyAlignment="1" applyProtection="1">
      <alignment horizontal="center" vertical="center" wrapText="1"/>
      <protection locked="0"/>
    </xf>
    <xf numFmtId="166" fontId="16" fillId="4" borderId="6" xfId="0" applyNumberFormat="1" applyFont="1" applyFill="1" applyBorder="1" applyAlignment="1" applyProtection="1">
      <alignment horizontal="center" vertical="center" wrapText="1"/>
      <protection locked="0"/>
    </xf>
    <xf numFmtId="0" fontId="3" fillId="0" borderId="0" xfId="0" applyFont="1" applyAlignment="1" applyProtection="1">
      <alignment vertical="center" wrapText="1"/>
    </xf>
    <xf numFmtId="0" fontId="3" fillId="0" borderId="16" xfId="0" applyFont="1" applyBorder="1" applyProtection="1"/>
    <xf numFmtId="0" fontId="3" fillId="0" borderId="17" xfId="0" applyFont="1" applyBorder="1" applyProtection="1"/>
    <xf numFmtId="0" fontId="0" fillId="0" borderId="17" xfId="0" applyBorder="1" applyProtection="1"/>
    <xf numFmtId="0" fontId="7" fillId="0" borderId="17" xfId="0" applyFont="1" applyBorder="1" applyAlignment="1" applyProtection="1">
      <alignment horizontal="center"/>
    </xf>
    <xf numFmtId="0" fontId="0" fillId="0" borderId="17" xfId="0" applyBorder="1" applyAlignment="1" applyProtection="1"/>
    <xf numFmtId="0" fontId="0" fillId="0" borderId="18" xfId="0" applyBorder="1" applyAlignment="1" applyProtection="1"/>
    <xf numFmtId="0" fontId="3" fillId="0" borderId="20" xfId="0" applyFont="1" applyBorder="1" applyProtection="1"/>
    <xf numFmtId="0" fontId="3" fillId="0" borderId="21" xfId="0" applyFont="1" applyBorder="1" applyProtection="1"/>
    <xf numFmtId="0" fontId="0" fillId="0" borderId="21" xfId="0" applyBorder="1" applyAlignment="1" applyProtection="1"/>
    <xf numFmtId="0" fontId="3" fillId="0" borderId="21" xfId="0" applyFont="1" applyBorder="1" applyAlignment="1" applyProtection="1">
      <alignment horizontal="center" vertical="center"/>
    </xf>
    <xf numFmtId="0" fontId="0" fillId="0" borderId="22" xfId="0" applyBorder="1" applyAlignment="1" applyProtection="1"/>
    <xf numFmtId="0" fontId="0" fillId="0" borderId="18" xfId="0" applyBorder="1" applyProtection="1"/>
    <xf numFmtId="0" fontId="3" fillId="0" borderId="21" xfId="0" applyFont="1" applyFill="1" applyBorder="1" applyAlignment="1" applyProtection="1">
      <alignment horizontal="right" vertical="center"/>
      <protection locked="0"/>
    </xf>
    <xf numFmtId="49" fontId="3" fillId="0" borderId="21" xfId="0" applyNumberFormat="1" applyFont="1" applyBorder="1" applyAlignment="1" applyProtection="1">
      <alignment horizontal="center" vertical="center"/>
    </xf>
    <xf numFmtId="0" fontId="3" fillId="0" borderId="22" xfId="0" applyFont="1" applyBorder="1" applyAlignment="1" applyProtection="1">
      <alignment horizontal="center" vertical="center"/>
    </xf>
    <xf numFmtId="166" fontId="16" fillId="0" borderId="0" xfId="0" applyNumberFormat="1" applyFont="1" applyFill="1" applyBorder="1" applyAlignment="1" applyProtection="1">
      <alignment horizontal="center" vertical="center" wrapText="1"/>
      <protection locked="0"/>
    </xf>
    <xf numFmtId="0" fontId="16" fillId="0" borderId="0" xfId="0" applyFont="1" applyFill="1" applyBorder="1" applyAlignment="1" applyProtection="1">
      <alignment horizontal="center" vertical="center" wrapText="1"/>
      <protection locked="0"/>
    </xf>
    <xf numFmtId="0" fontId="0" fillId="0" borderId="0" xfId="0" applyFill="1" applyBorder="1" applyProtection="1"/>
    <xf numFmtId="0" fontId="3" fillId="0" borderId="10" xfId="0" applyFont="1" applyBorder="1" applyAlignment="1" applyProtection="1">
      <alignment horizontal="center" vertical="center" wrapText="1"/>
    </xf>
    <xf numFmtId="0" fontId="3" fillId="0" borderId="0" xfId="0" applyFont="1" applyBorder="1" applyAlignment="1" applyProtection="1">
      <alignment horizontal="center" vertical="center"/>
    </xf>
    <xf numFmtId="0" fontId="3" fillId="0" borderId="0" xfId="0" applyFont="1" applyBorder="1" applyAlignment="1" applyProtection="1">
      <alignment horizontal="left" vertical="center"/>
    </xf>
    <xf numFmtId="0" fontId="3" fillId="0" borderId="0" xfId="0" applyFont="1" applyFill="1" applyBorder="1" applyAlignment="1" applyProtection="1">
      <alignment horizontal="center" vertical="center"/>
      <protection locked="0"/>
    </xf>
    <xf numFmtId="0" fontId="0" fillId="0" borderId="20" xfId="0" applyFont="1" applyFill="1" applyBorder="1" applyAlignment="1" applyProtection="1">
      <alignment horizontal="center"/>
      <protection locked="0"/>
    </xf>
    <xf numFmtId="0" fontId="0" fillId="0" borderId="21" xfId="0" applyFont="1" applyFill="1" applyBorder="1" applyAlignment="1" applyProtection="1">
      <alignment horizontal="center"/>
      <protection locked="0"/>
    </xf>
    <xf numFmtId="0" fontId="0" fillId="0" borderId="22" xfId="0" applyFont="1" applyBorder="1" applyProtection="1"/>
    <xf numFmtId="0" fontId="0" fillId="0" borderId="21" xfId="0" applyFill="1" applyBorder="1" applyAlignment="1" applyProtection="1">
      <alignment horizontal="center"/>
      <protection locked="0"/>
    </xf>
    <xf numFmtId="0" fontId="3" fillId="0" borderId="17" xfId="0" applyFont="1" applyBorder="1" applyAlignment="1" applyProtection="1">
      <alignment horizontal="left" vertical="center"/>
    </xf>
    <xf numFmtId="0" fontId="18" fillId="0" borderId="25" xfId="0" applyFont="1" applyBorder="1" applyAlignment="1" applyProtection="1">
      <alignment horizontal="right" vertical="center" wrapText="1"/>
    </xf>
    <xf numFmtId="0" fontId="3" fillId="0" borderId="31" xfId="0" applyFont="1" applyBorder="1" applyAlignment="1" applyProtection="1">
      <alignment horizontal="center" vertical="center"/>
    </xf>
    <xf numFmtId="0" fontId="20" fillId="4" borderId="0" xfId="2" applyFill="1" applyAlignment="1" applyProtection="1">
      <alignment horizontal="left"/>
    </xf>
    <xf numFmtId="0" fontId="0" fillId="0" borderId="0" xfId="0" applyAlignment="1" applyProtection="1">
      <alignment horizontal="center"/>
    </xf>
    <xf numFmtId="0" fontId="3" fillId="0" borderId="26" xfId="0" applyFont="1" applyBorder="1" applyAlignment="1" applyProtection="1">
      <alignment horizontal="center" vertical="center"/>
    </xf>
    <xf numFmtId="0" fontId="3" fillId="0" borderId="27" xfId="0" applyFont="1" applyBorder="1" applyAlignment="1" applyProtection="1">
      <alignment horizontal="center" vertical="center"/>
    </xf>
    <xf numFmtId="0" fontId="5" fillId="3" borderId="26" xfId="0" applyFont="1" applyFill="1" applyBorder="1" applyAlignment="1" applyProtection="1">
      <alignment horizontal="center"/>
      <protection locked="0"/>
    </xf>
    <xf numFmtId="0" fontId="5" fillId="3" borderId="27" xfId="0" applyFont="1" applyFill="1" applyBorder="1" applyAlignment="1" applyProtection="1">
      <alignment horizontal="center"/>
      <protection locked="0"/>
    </xf>
    <xf numFmtId="0" fontId="0" fillId="4" borderId="0" xfId="0" applyFill="1" applyAlignment="1" applyProtection="1">
      <alignment horizontal="left"/>
      <protection locked="0"/>
    </xf>
    <xf numFmtId="0" fontId="11" fillId="2" borderId="1" xfId="0" applyFont="1" applyFill="1" applyBorder="1" applyAlignment="1" applyProtection="1">
      <alignment horizontal="center" vertical="center"/>
    </xf>
    <xf numFmtId="0" fontId="11" fillId="2" borderId="2" xfId="0" applyFont="1" applyFill="1" applyBorder="1" applyAlignment="1" applyProtection="1">
      <alignment horizontal="center" vertical="center"/>
    </xf>
    <xf numFmtId="0" fontId="11" fillId="2" borderId="3" xfId="0" applyFont="1" applyFill="1" applyBorder="1" applyAlignment="1" applyProtection="1">
      <alignment horizontal="center" vertical="center"/>
    </xf>
    <xf numFmtId="0" fontId="0" fillId="4" borderId="28" xfId="0" applyFill="1" applyBorder="1" applyAlignment="1" applyProtection="1">
      <alignment horizontal="center" vertical="center"/>
      <protection locked="0"/>
    </xf>
    <xf numFmtId="0" fontId="0" fillId="4" borderId="27" xfId="0" applyFill="1" applyBorder="1" applyAlignment="1" applyProtection="1">
      <alignment horizontal="center" vertical="center"/>
      <protection locked="0"/>
    </xf>
    <xf numFmtId="0" fontId="3" fillId="0" borderId="26" xfId="0" applyFont="1" applyBorder="1" applyAlignment="1" applyProtection="1">
      <alignment horizontal="center"/>
    </xf>
    <xf numFmtId="0" fontId="3" fillId="0" borderId="29" xfId="0" applyFont="1" applyBorder="1" applyAlignment="1" applyProtection="1">
      <alignment horizontal="center"/>
    </xf>
    <xf numFmtId="166" fontId="14" fillId="0" borderId="6" xfId="1" applyNumberFormat="1" applyFont="1" applyFill="1" applyBorder="1" applyAlignment="1" applyProtection="1">
      <alignment horizontal="right" vertical="center" wrapText="1"/>
    </xf>
    <xf numFmtId="166" fontId="16" fillId="4" borderId="6" xfId="0" applyNumberFormat="1" applyFont="1" applyFill="1" applyBorder="1" applyAlignment="1" applyProtection="1">
      <alignment horizontal="center" vertical="center" wrapText="1"/>
      <protection locked="0"/>
    </xf>
    <xf numFmtId="0" fontId="14" fillId="0" borderId="25" xfId="0" applyFont="1" applyBorder="1" applyAlignment="1" applyProtection="1">
      <alignment horizontal="center" vertical="center"/>
    </xf>
    <xf numFmtId="0" fontId="14" fillId="0" borderId="0" xfId="0" applyFont="1" applyBorder="1" applyAlignment="1" applyProtection="1">
      <alignment horizontal="center" vertical="center"/>
    </xf>
    <xf numFmtId="0" fontId="5" fillId="2" borderId="15" xfId="0" applyFont="1" applyFill="1" applyBorder="1" applyAlignment="1" applyProtection="1">
      <alignment horizontal="left" vertical="center" wrapText="1"/>
    </xf>
    <xf numFmtId="0" fontId="5" fillId="2" borderId="19" xfId="0" applyFont="1" applyFill="1" applyBorder="1" applyAlignment="1" applyProtection="1">
      <alignment horizontal="left" vertical="center" wrapText="1"/>
    </xf>
    <xf numFmtId="0" fontId="16" fillId="4" borderId="7" xfId="0" applyFont="1" applyFill="1" applyBorder="1" applyAlignment="1" applyProtection="1">
      <alignment horizontal="left" vertical="center" wrapText="1"/>
      <protection locked="0"/>
    </xf>
    <xf numFmtId="0" fontId="16" fillId="4" borderId="8" xfId="0" applyFont="1" applyFill="1" applyBorder="1" applyAlignment="1" applyProtection="1">
      <alignment horizontal="left" vertical="center" wrapText="1"/>
      <protection locked="0"/>
    </xf>
    <xf numFmtId="0" fontId="16" fillId="4" borderId="9" xfId="0" applyFont="1" applyFill="1" applyBorder="1" applyAlignment="1" applyProtection="1">
      <alignment horizontal="left" vertical="center" wrapText="1"/>
      <protection locked="0"/>
    </xf>
    <xf numFmtId="0" fontId="16" fillId="4" borderId="10" xfId="0" applyFont="1" applyFill="1" applyBorder="1" applyAlignment="1" applyProtection="1">
      <alignment horizontal="left" vertical="center" wrapText="1"/>
      <protection locked="0"/>
    </xf>
    <xf numFmtId="0" fontId="16" fillId="4" borderId="0" xfId="0" applyFont="1" applyFill="1" applyBorder="1" applyAlignment="1" applyProtection="1">
      <alignment horizontal="left" vertical="center" wrapText="1"/>
      <protection locked="0"/>
    </xf>
    <xf numFmtId="0" fontId="16" fillId="4" borderId="11" xfId="0" applyFont="1" applyFill="1" applyBorder="1" applyAlignment="1" applyProtection="1">
      <alignment horizontal="left" vertical="center" wrapText="1"/>
      <protection locked="0"/>
    </xf>
    <xf numFmtId="0" fontId="16" fillId="4" borderId="12" xfId="0" applyFont="1" applyFill="1" applyBorder="1" applyAlignment="1" applyProtection="1">
      <alignment horizontal="left" vertical="center" wrapText="1"/>
      <protection locked="0"/>
    </xf>
    <xf numFmtId="0" fontId="16" fillId="4" borderId="13" xfId="0" applyFont="1" applyFill="1" applyBorder="1" applyAlignment="1" applyProtection="1">
      <alignment horizontal="left" vertical="center" wrapText="1"/>
      <protection locked="0"/>
    </xf>
    <xf numFmtId="0" fontId="16" fillId="4" borderId="14" xfId="0" applyFont="1" applyFill="1" applyBorder="1" applyAlignment="1" applyProtection="1">
      <alignment horizontal="left" vertical="center" wrapText="1"/>
      <protection locked="0"/>
    </xf>
    <xf numFmtId="0" fontId="3" fillId="0" borderId="27" xfId="0" applyFont="1" applyBorder="1" applyAlignment="1" applyProtection="1">
      <alignment horizontal="center"/>
    </xf>
    <xf numFmtId="0" fontId="3" fillId="0" borderId="25" xfId="0" applyFont="1" applyBorder="1" applyAlignment="1" applyProtection="1">
      <alignment horizontal="center" vertical="center"/>
    </xf>
    <xf numFmtId="0" fontId="3" fillId="0" borderId="0" xfId="0" applyFont="1" applyBorder="1" applyAlignment="1" applyProtection="1">
      <alignment horizontal="center" vertical="center"/>
    </xf>
    <xf numFmtId="0" fontId="3" fillId="0" borderId="24" xfId="0" applyFont="1" applyBorder="1" applyAlignment="1" applyProtection="1">
      <alignment horizontal="center" vertical="center"/>
    </xf>
    <xf numFmtId="166" fontId="15" fillId="2" borderId="1" xfId="0" applyNumberFormat="1" applyFont="1" applyFill="1" applyBorder="1" applyAlignment="1" applyProtection="1">
      <alignment horizontal="center" vertical="center"/>
    </xf>
    <xf numFmtId="166" fontId="15" fillId="2" borderId="2" xfId="0" applyNumberFormat="1" applyFont="1" applyFill="1" applyBorder="1" applyAlignment="1" applyProtection="1">
      <alignment horizontal="center" vertical="center"/>
    </xf>
    <xf numFmtId="166" fontId="15" fillId="2" borderId="3" xfId="0" applyNumberFormat="1" applyFont="1" applyFill="1" applyBorder="1" applyAlignment="1" applyProtection="1">
      <alignment horizontal="center" vertical="center"/>
    </xf>
    <xf numFmtId="0" fontId="14" fillId="2" borderId="16" xfId="0" applyFont="1" applyFill="1" applyBorder="1" applyAlignment="1" applyProtection="1">
      <alignment horizontal="left" vertical="center" wrapText="1"/>
    </xf>
    <xf numFmtId="0" fontId="14" fillId="2" borderId="17" xfId="0" applyFont="1" applyFill="1" applyBorder="1" applyAlignment="1" applyProtection="1">
      <alignment horizontal="left" vertical="center" wrapText="1"/>
    </xf>
    <xf numFmtId="0" fontId="14" fillId="2" borderId="18" xfId="0" applyFont="1" applyFill="1" applyBorder="1" applyAlignment="1" applyProtection="1">
      <alignment horizontal="left" vertical="center" wrapText="1"/>
    </xf>
    <xf numFmtId="0" fontId="14" fillId="2" borderId="20" xfId="0" applyFont="1" applyFill="1" applyBorder="1" applyAlignment="1" applyProtection="1">
      <alignment horizontal="left" vertical="center" wrapText="1"/>
    </xf>
    <xf numFmtId="0" fontId="14" fillId="2" borderId="21" xfId="0" applyFont="1" applyFill="1" applyBorder="1" applyAlignment="1" applyProtection="1">
      <alignment horizontal="left" vertical="center" wrapText="1"/>
    </xf>
    <xf numFmtId="0" fontId="14" fillId="2" borderId="22" xfId="0" applyFont="1" applyFill="1" applyBorder="1" applyAlignment="1" applyProtection="1">
      <alignment horizontal="left" vertical="center" wrapText="1"/>
    </xf>
    <xf numFmtId="0" fontId="3" fillId="0" borderId="0" xfId="0" applyFont="1" applyFill="1" applyBorder="1" applyAlignment="1" applyProtection="1">
      <alignment horizontal="center" vertical="center"/>
    </xf>
    <xf numFmtId="0" fontId="5" fillId="0" borderId="0" xfId="0" applyFont="1" applyFill="1" applyBorder="1" applyAlignment="1" applyProtection="1">
      <alignment horizontal="center"/>
      <protection locked="0"/>
    </xf>
    <xf numFmtId="0" fontId="14" fillId="2" borderId="6" xfId="0" applyFont="1" applyFill="1" applyBorder="1" applyAlignment="1" applyProtection="1">
      <alignment horizontal="center" vertical="center"/>
    </xf>
    <xf numFmtId="0" fontId="3" fillId="4" borderId="0" xfId="0" applyFont="1" applyFill="1" applyBorder="1" applyAlignment="1" applyProtection="1">
      <alignment horizontal="left"/>
      <protection locked="0"/>
    </xf>
    <xf numFmtId="3" fontId="3" fillId="4" borderId="0" xfId="1" applyNumberFormat="1" applyFont="1" applyFill="1" applyAlignment="1" applyProtection="1">
      <alignment horizontal="center" vertical="center"/>
    </xf>
    <xf numFmtId="0" fontId="7" fillId="0" borderId="0" xfId="0" applyFont="1" applyAlignment="1" applyProtection="1">
      <alignment horizontal="center"/>
    </xf>
    <xf numFmtId="0" fontId="3" fillId="4" borderId="0" xfId="0" applyFont="1" applyFill="1" applyAlignment="1" applyProtection="1">
      <alignment horizontal="left"/>
    </xf>
    <xf numFmtId="0" fontId="3" fillId="0" borderId="0" xfId="0" applyFont="1" applyBorder="1" applyAlignment="1" applyProtection="1">
      <alignment horizontal="left" vertical="center"/>
    </xf>
    <xf numFmtId="0" fontId="3" fillId="0" borderId="25" xfId="0" applyFont="1" applyBorder="1" applyAlignment="1" applyProtection="1">
      <alignment horizontal="left" vertical="center"/>
    </xf>
    <xf numFmtId="0" fontId="17" fillId="0" borderId="26" xfId="0" applyFont="1" applyBorder="1" applyAlignment="1" applyProtection="1">
      <alignment horizontal="center" vertical="center" wrapText="1"/>
    </xf>
    <xf numFmtId="0" fontId="17" fillId="0" borderId="30" xfId="0" applyFont="1" applyBorder="1" applyAlignment="1" applyProtection="1">
      <alignment horizontal="center" vertical="center" wrapText="1"/>
    </xf>
    <xf numFmtId="0" fontId="17" fillId="0" borderId="27" xfId="0" applyFont="1" applyBorder="1" applyAlignment="1" applyProtection="1">
      <alignment horizontal="center" vertical="center" wrapText="1"/>
    </xf>
    <xf numFmtId="0" fontId="3" fillId="0" borderId="8" xfId="0" applyFont="1" applyBorder="1" applyAlignment="1" applyProtection="1">
      <alignment horizontal="center"/>
    </xf>
    <xf numFmtId="0" fontId="9" fillId="0" borderId="0" xfId="0" applyFont="1" applyAlignment="1" applyProtection="1">
      <alignment vertical="justify" wrapText="1"/>
    </xf>
    <xf numFmtId="0" fontId="0" fillId="0" borderId="13" xfId="0" applyBorder="1" applyAlignment="1" applyProtection="1">
      <alignment horizontal="center"/>
    </xf>
  </cellXfs>
  <cellStyles count="3">
    <cellStyle name="Hipervínculo" xfId="2" builtinId="8"/>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1</xdr:row>
      <xdr:rowOff>38100</xdr:rowOff>
    </xdr:from>
    <xdr:to>
      <xdr:col>2</xdr:col>
      <xdr:colOff>456611</xdr:colOff>
      <xdr:row>4</xdr:row>
      <xdr:rowOff>66730</xdr:rowOff>
    </xdr:to>
    <xdr:pic>
      <xdr:nvPicPr>
        <xdr:cNvPr id="5" name="4 Imagen">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57150" y="304800"/>
          <a:ext cx="1999661" cy="64013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70"/>
  <sheetViews>
    <sheetView showGridLines="0" tabSelected="1" zoomScaleNormal="100" workbookViewId="0">
      <selection activeCell="E64" sqref="E64:F64"/>
    </sheetView>
  </sheetViews>
  <sheetFormatPr baseColWidth="10" defaultRowHeight="14.5" x14ac:dyDescent="0.35"/>
  <cols>
    <col min="1" max="1" width="15.26953125" style="1" customWidth="1"/>
    <col min="2" max="2" width="8.7265625" style="1" customWidth="1"/>
    <col min="3" max="3" width="10.7265625" style="1" customWidth="1"/>
    <col min="4" max="4" width="10.26953125" style="1" bestFit="1" customWidth="1"/>
    <col min="5" max="5" width="6.26953125" style="1" customWidth="1"/>
    <col min="6" max="6" width="7.81640625" style="1" customWidth="1"/>
    <col min="7" max="7" width="12.54296875" style="1" customWidth="1"/>
    <col min="8" max="8" width="14.453125" style="1" customWidth="1"/>
    <col min="9" max="9" width="11.453125" style="1"/>
    <col min="10" max="10" width="13.81640625" style="1" customWidth="1"/>
    <col min="11" max="11" width="11.81640625" style="1" bestFit="1" customWidth="1"/>
    <col min="12" max="12" width="11.453125" style="1"/>
    <col min="13" max="13" width="13.1796875" style="1" bestFit="1" customWidth="1"/>
    <col min="14" max="259" width="11.453125" style="1"/>
    <col min="260" max="260" width="25.7265625" style="1" customWidth="1"/>
    <col min="261" max="261" width="12.81640625" style="1" customWidth="1"/>
    <col min="262" max="262" width="10.54296875" style="1" customWidth="1"/>
    <col min="263" max="263" width="11.453125" style="1" customWidth="1"/>
    <col min="264" max="264" width="12.26953125" style="1" customWidth="1"/>
    <col min="265" max="265" width="11.453125" style="1"/>
    <col min="266" max="266" width="17.7265625" style="1" customWidth="1"/>
    <col min="267" max="267" width="11.81640625" style="1" bestFit="1" customWidth="1"/>
    <col min="268" max="515" width="11.453125" style="1"/>
    <col min="516" max="516" width="25.7265625" style="1" customWidth="1"/>
    <col min="517" max="517" width="12.81640625" style="1" customWidth="1"/>
    <col min="518" max="518" width="10.54296875" style="1" customWidth="1"/>
    <col min="519" max="519" width="11.453125" style="1" customWidth="1"/>
    <col min="520" max="520" width="12.26953125" style="1" customWidth="1"/>
    <col min="521" max="521" width="11.453125" style="1"/>
    <col min="522" max="522" width="17.7265625" style="1" customWidth="1"/>
    <col min="523" max="523" width="11.81640625" style="1" bestFit="1" customWidth="1"/>
    <col min="524" max="771" width="11.453125" style="1"/>
    <col min="772" max="772" width="25.7265625" style="1" customWidth="1"/>
    <col min="773" max="773" width="12.81640625" style="1" customWidth="1"/>
    <col min="774" max="774" width="10.54296875" style="1" customWidth="1"/>
    <col min="775" max="775" width="11.453125" style="1" customWidth="1"/>
    <col min="776" max="776" width="12.26953125" style="1" customWidth="1"/>
    <col min="777" max="777" width="11.453125" style="1"/>
    <col min="778" max="778" width="17.7265625" style="1" customWidth="1"/>
    <col min="779" max="779" width="11.81640625" style="1" bestFit="1" customWidth="1"/>
    <col min="780" max="1027" width="11.453125" style="1"/>
    <col min="1028" max="1028" width="25.7265625" style="1" customWidth="1"/>
    <col min="1029" max="1029" width="12.81640625" style="1" customWidth="1"/>
    <col min="1030" max="1030" width="10.54296875" style="1" customWidth="1"/>
    <col min="1031" max="1031" width="11.453125" style="1" customWidth="1"/>
    <col min="1032" max="1032" width="12.26953125" style="1" customWidth="1"/>
    <col min="1033" max="1033" width="11.453125" style="1"/>
    <col min="1034" max="1034" width="17.7265625" style="1" customWidth="1"/>
    <col min="1035" max="1035" width="11.81640625" style="1" bestFit="1" customWidth="1"/>
    <col min="1036" max="1283" width="11.453125" style="1"/>
    <col min="1284" max="1284" width="25.7265625" style="1" customWidth="1"/>
    <col min="1285" max="1285" width="12.81640625" style="1" customWidth="1"/>
    <col min="1286" max="1286" width="10.54296875" style="1" customWidth="1"/>
    <col min="1287" max="1287" width="11.453125" style="1" customWidth="1"/>
    <col min="1288" max="1288" width="12.26953125" style="1" customWidth="1"/>
    <col min="1289" max="1289" width="11.453125" style="1"/>
    <col min="1290" max="1290" width="17.7265625" style="1" customWidth="1"/>
    <col min="1291" max="1291" width="11.81640625" style="1" bestFit="1" customWidth="1"/>
    <col min="1292" max="1539" width="11.453125" style="1"/>
    <col min="1540" max="1540" width="25.7265625" style="1" customWidth="1"/>
    <col min="1541" max="1541" width="12.81640625" style="1" customWidth="1"/>
    <col min="1542" max="1542" width="10.54296875" style="1" customWidth="1"/>
    <col min="1543" max="1543" width="11.453125" style="1" customWidth="1"/>
    <col min="1544" max="1544" width="12.26953125" style="1" customWidth="1"/>
    <col min="1545" max="1545" width="11.453125" style="1"/>
    <col min="1546" max="1546" width="17.7265625" style="1" customWidth="1"/>
    <col min="1547" max="1547" width="11.81640625" style="1" bestFit="1" customWidth="1"/>
    <col min="1548" max="1795" width="11.453125" style="1"/>
    <col min="1796" max="1796" width="25.7265625" style="1" customWidth="1"/>
    <col min="1797" max="1797" width="12.81640625" style="1" customWidth="1"/>
    <col min="1798" max="1798" width="10.54296875" style="1" customWidth="1"/>
    <col min="1799" max="1799" width="11.453125" style="1" customWidth="1"/>
    <col min="1800" max="1800" width="12.26953125" style="1" customWidth="1"/>
    <col min="1801" max="1801" width="11.453125" style="1"/>
    <col min="1802" max="1802" width="17.7265625" style="1" customWidth="1"/>
    <col min="1803" max="1803" width="11.81640625" style="1" bestFit="1" customWidth="1"/>
    <col min="1804" max="2051" width="11.453125" style="1"/>
    <col min="2052" max="2052" width="25.7265625" style="1" customWidth="1"/>
    <col min="2053" max="2053" width="12.81640625" style="1" customWidth="1"/>
    <col min="2054" max="2054" width="10.54296875" style="1" customWidth="1"/>
    <col min="2055" max="2055" width="11.453125" style="1" customWidth="1"/>
    <col min="2056" max="2056" width="12.26953125" style="1" customWidth="1"/>
    <col min="2057" max="2057" width="11.453125" style="1"/>
    <col min="2058" max="2058" width="17.7265625" style="1" customWidth="1"/>
    <col min="2059" max="2059" width="11.81640625" style="1" bestFit="1" customWidth="1"/>
    <col min="2060" max="2307" width="11.453125" style="1"/>
    <col min="2308" max="2308" width="25.7265625" style="1" customWidth="1"/>
    <col min="2309" max="2309" width="12.81640625" style="1" customWidth="1"/>
    <col min="2310" max="2310" width="10.54296875" style="1" customWidth="1"/>
    <col min="2311" max="2311" width="11.453125" style="1" customWidth="1"/>
    <col min="2312" max="2312" width="12.26953125" style="1" customWidth="1"/>
    <col min="2313" max="2313" width="11.453125" style="1"/>
    <col min="2314" max="2314" width="17.7265625" style="1" customWidth="1"/>
    <col min="2315" max="2315" width="11.81640625" style="1" bestFit="1" customWidth="1"/>
    <col min="2316" max="2563" width="11.453125" style="1"/>
    <col min="2564" max="2564" width="25.7265625" style="1" customWidth="1"/>
    <col min="2565" max="2565" width="12.81640625" style="1" customWidth="1"/>
    <col min="2566" max="2566" width="10.54296875" style="1" customWidth="1"/>
    <col min="2567" max="2567" width="11.453125" style="1" customWidth="1"/>
    <col min="2568" max="2568" width="12.26953125" style="1" customWidth="1"/>
    <col min="2569" max="2569" width="11.453125" style="1"/>
    <col min="2570" max="2570" width="17.7265625" style="1" customWidth="1"/>
    <col min="2571" max="2571" width="11.81640625" style="1" bestFit="1" customWidth="1"/>
    <col min="2572" max="2819" width="11.453125" style="1"/>
    <col min="2820" max="2820" width="25.7265625" style="1" customWidth="1"/>
    <col min="2821" max="2821" width="12.81640625" style="1" customWidth="1"/>
    <col min="2822" max="2822" width="10.54296875" style="1" customWidth="1"/>
    <col min="2823" max="2823" width="11.453125" style="1" customWidth="1"/>
    <col min="2824" max="2824" width="12.26953125" style="1" customWidth="1"/>
    <col min="2825" max="2825" width="11.453125" style="1"/>
    <col min="2826" max="2826" width="17.7265625" style="1" customWidth="1"/>
    <col min="2827" max="2827" width="11.81640625" style="1" bestFit="1" customWidth="1"/>
    <col min="2828" max="3075" width="11.453125" style="1"/>
    <col min="3076" max="3076" width="25.7265625" style="1" customWidth="1"/>
    <col min="3077" max="3077" width="12.81640625" style="1" customWidth="1"/>
    <col min="3078" max="3078" width="10.54296875" style="1" customWidth="1"/>
    <col min="3079" max="3079" width="11.453125" style="1" customWidth="1"/>
    <col min="3080" max="3080" width="12.26953125" style="1" customWidth="1"/>
    <col min="3081" max="3081" width="11.453125" style="1"/>
    <col min="3082" max="3082" width="17.7265625" style="1" customWidth="1"/>
    <col min="3083" max="3083" width="11.81640625" style="1" bestFit="1" customWidth="1"/>
    <col min="3084" max="3331" width="11.453125" style="1"/>
    <col min="3332" max="3332" width="25.7265625" style="1" customWidth="1"/>
    <col min="3333" max="3333" width="12.81640625" style="1" customWidth="1"/>
    <col min="3334" max="3334" width="10.54296875" style="1" customWidth="1"/>
    <col min="3335" max="3335" width="11.453125" style="1" customWidth="1"/>
    <col min="3336" max="3336" width="12.26953125" style="1" customWidth="1"/>
    <col min="3337" max="3337" width="11.453125" style="1"/>
    <col min="3338" max="3338" width="17.7265625" style="1" customWidth="1"/>
    <col min="3339" max="3339" width="11.81640625" style="1" bestFit="1" customWidth="1"/>
    <col min="3340" max="3587" width="11.453125" style="1"/>
    <col min="3588" max="3588" width="25.7265625" style="1" customWidth="1"/>
    <col min="3589" max="3589" width="12.81640625" style="1" customWidth="1"/>
    <col min="3590" max="3590" width="10.54296875" style="1" customWidth="1"/>
    <col min="3591" max="3591" width="11.453125" style="1" customWidth="1"/>
    <col min="3592" max="3592" width="12.26953125" style="1" customWidth="1"/>
    <col min="3593" max="3593" width="11.453125" style="1"/>
    <col min="3594" max="3594" width="17.7265625" style="1" customWidth="1"/>
    <col min="3595" max="3595" width="11.81640625" style="1" bestFit="1" customWidth="1"/>
    <col min="3596" max="3843" width="11.453125" style="1"/>
    <col min="3844" max="3844" width="25.7265625" style="1" customWidth="1"/>
    <col min="3845" max="3845" width="12.81640625" style="1" customWidth="1"/>
    <col min="3846" max="3846" width="10.54296875" style="1" customWidth="1"/>
    <col min="3847" max="3847" width="11.453125" style="1" customWidth="1"/>
    <col min="3848" max="3848" width="12.26953125" style="1" customWidth="1"/>
    <col min="3849" max="3849" width="11.453125" style="1"/>
    <col min="3850" max="3850" width="17.7265625" style="1" customWidth="1"/>
    <col min="3851" max="3851" width="11.81640625" style="1" bestFit="1" customWidth="1"/>
    <col min="3852" max="4099" width="11.453125" style="1"/>
    <col min="4100" max="4100" width="25.7265625" style="1" customWidth="1"/>
    <col min="4101" max="4101" width="12.81640625" style="1" customWidth="1"/>
    <col min="4102" max="4102" width="10.54296875" style="1" customWidth="1"/>
    <col min="4103" max="4103" width="11.453125" style="1" customWidth="1"/>
    <col min="4104" max="4104" width="12.26953125" style="1" customWidth="1"/>
    <col min="4105" max="4105" width="11.453125" style="1"/>
    <col min="4106" max="4106" width="17.7265625" style="1" customWidth="1"/>
    <col min="4107" max="4107" width="11.81640625" style="1" bestFit="1" customWidth="1"/>
    <col min="4108" max="4355" width="11.453125" style="1"/>
    <col min="4356" max="4356" width="25.7265625" style="1" customWidth="1"/>
    <col min="4357" max="4357" width="12.81640625" style="1" customWidth="1"/>
    <col min="4358" max="4358" width="10.54296875" style="1" customWidth="1"/>
    <col min="4359" max="4359" width="11.453125" style="1" customWidth="1"/>
    <col min="4360" max="4360" width="12.26953125" style="1" customWidth="1"/>
    <col min="4361" max="4361" width="11.453125" style="1"/>
    <col min="4362" max="4362" width="17.7265625" style="1" customWidth="1"/>
    <col min="4363" max="4363" width="11.81640625" style="1" bestFit="1" customWidth="1"/>
    <col min="4364" max="4611" width="11.453125" style="1"/>
    <col min="4612" max="4612" width="25.7265625" style="1" customWidth="1"/>
    <col min="4613" max="4613" width="12.81640625" style="1" customWidth="1"/>
    <col min="4614" max="4614" width="10.54296875" style="1" customWidth="1"/>
    <col min="4615" max="4615" width="11.453125" style="1" customWidth="1"/>
    <col min="4616" max="4616" width="12.26953125" style="1" customWidth="1"/>
    <col min="4617" max="4617" width="11.453125" style="1"/>
    <col min="4618" max="4618" width="17.7265625" style="1" customWidth="1"/>
    <col min="4619" max="4619" width="11.81640625" style="1" bestFit="1" customWidth="1"/>
    <col min="4620" max="4867" width="11.453125" style="1"/>
    <col min="4868" max="4868" width="25.7265625" style="1" customWidth="1"/>
    <col min="4869" max="4869" width="12.81640625" style="1" customWidth="1"/>
    <col min="4870" max="4870" width="10.54296875" style="1" customWidth="1"/>
    <col min="4871" max="4871" width="11.453125" style="1" customWidth="1"/>
    <col min="4872" max="4872" width="12.26953125" style="1" customWidth="1"/>
    <col min="4873" max="4873" width="11.453125" style="1"/>
    <col min="4874" max="4874" width="17.7265625" style="1" customWidth="1"/>
    <col min="4875" max="4875" width="11.81640625" style="1" bestFit="1" customWidth="1"/>
    <col min="4876" max="5123" width="11.453125" style="1"/>
    <col min="5124" max="5124" width="25.7265625" style="1" customWidth="1"/>
    <col min="5125" max="5125" width="12.81640625" style="1" customWidth="1"/>
    <col min="5126" max="5126" width="10.54296875" style="1" customWidth="1"/>
    <col min="5127" max="5127" width="11.453125" style="1" customWidth="1"/>
    <col min="5128" max="5128" width="12.26953125" style="1" customWidth="1"/>
    <col min="5129" max="5129" width="11.453125" style="1"/>
    <col min="5130" max="5130" width="17.7265625" style="1" customWidth="1"/>
    <col min="5131" max="5131" width="11.81640625" style="1" bestFit="1" customWidth="1"/>
    <col min="5132" max="5379" width="11.453125" style="1"/>
    <col min="5380" max="5380" width="25.7265625" style="1" customWidth="1"/>
    <col min="5381" max="5381" width="12.81640625" style="1" customWidth="1"/>
    <col min="5382" max="5382" width="10.54296875" style="1" customWidth="1"/>
    <col min="5383" max="5383" width="11.453125" style="1" customWidth="1"/>
    <col min="5384" max="5384" width="12.26953125" style="1" customWidth="1"/>
    <col min="5385" max="5385" width="11.453125" style="1"/>
    <col min="5386" max="5386" width="17.7265625" style="1" customWidth="1"/>
    <col min="5387" max="5387" width="11.81640625" style="1" bestFit="1" customWidth="1"/>
    <col min="5388" max="5635" width="11.453125" style="1"/>
    <col min="5636" max="5636" width="25.7265625" style="1" customWidth="1"/>
    <col min="5637" max="5637" width="12.81640625" style="1" customWidth="1"/>
    <col min="5638" max="5638" width="10.54296875" style="1" customWidth="1"/>
    <col min="5639" max="5639" width="11.453125" style="1" customWidth="1"/>
    <col min="5640" max="5640" width="12.26953125" style="1" customWidth="1"/>
    <col min="5641" max="5641" width="11.453125" style="1"/>
    <col min="5642" max="5642" width="17.7265625" style="1" customWidth="1"/>
    <col min="5643" max="5643" width="11.81640625" style="1" bestFit="1" customWidth="1"/>
    <col min="5644" max="5891" width="11.453125" style="1"/>
    <col min="5892" max="5892" width="25.7265625" style="1" customWidth="1"/>
    <col min="5893" max="5893" width="12.81640625" style="1" customWidth="1"/>
    <col min="5894" max="5894" width="10.54296875" style="1" customWidth="1"/>
    <col min="5895" max="5895" width="11.453125" style="1" customWidth="1"/>
    <col min="5896" max="5896" width="12.26953125" style="1" customWidth="1"/>
    <col min="5897" max="5897" width="11.453125" style="1"/>
    <col min="5898" max="5898" width="17.7265625" style="1" customWidth="1"/>
    <col min="5899" max="5899" width="11.81640625" style="1" bestFit="1" customWidth="1"/>
    <col min="5900" max="6147" width="11.453125" style="1"/>
    <col min="6148" max="6148" width="25.7265625" style="1" customWidth="1"/>
    <col min="6149" max="6149" width="12.81640625" style="1" customWidth="1"/>
    <col min="6150" max="6150" width="10.54296875" style="1" customWidth="1"/>
    <col min="6151" max="6151" width="11.453125" style="1" customWidth="1"/>
    <col min="6152" max="6152" width="12.26953125" style="1" customWidth="1"/>
    <col min="6153" max="6153" width="11.453125" style="1"/>
    <col min="6154" max="6154" width="17.7265625" style="1" customWidth="1"/>
    <col min="6155" max="6155" width="11.81640625" style="1" bestFit="1" customWidth="1"/>
    <col min="6156" max="6403" width="11.453125" style="1"/>
    <col min="6404" max="6404" width="25.7265625" style="1" customWidth="1"/>
    <col min="6405" max="6405" width="12.81640625" style="1" customWidth="1"/>
    <col min="6406" max="6406" width="10.54296875" style="1" customWidth="1"/>
    <col min="6407" max="6407" width="11.453125" style="1" customWidth="1"/>
    <col min="6408" max="6408" width="12.26953125" style="1" customWidth="1"/>
    <col min="6409" max="6409" width="11.453125" style="1"/>
    <col min="6410" max="6410" width="17.7265625" style="1" customWidth="1"/>
    <col min="6411" max="6411" width="11.81640625" style="1" bestFit="1" customWidth="1"/>
    <col min="6412" max="6659" width="11.453125" style="1"/>
    <col min="6660" max="6660" width="25.7265625" style="1" customWidth="1"/>
    <col min="6661" max="6661" width="12.81640625" style="1" customWidth="1"/>
    <col min="6662" max="6662" width="10.54296875" style="1" customWidth="1"/>
    <col min="6663" max="6663" width="11.453125" style="1" customWidth="1"/>
    <col min="6664" max="6664" width="12.26953125" style="1" customWidth="1"/>
    <col min="6665" max="6665" width="11.453125" style="1"/>
    <col min="6666" max="6666" width="17.7265625" style="1" customWidth="1"/>
    <col min="6667" max="6667" width="11.81640625" style="1" bestFit="1" customWidth="1"/>
    <col min="6668" max="6915" width="11.453125" style="1"/>
    <col min="6916" max="6916" width="25.7265625" style="1" customWidth="1"/>
    <col min="6917" max="6917" width="12.81640625" style="1" customWidth="1"/>
    <col min="6918" max="6918" width="10.54296875" style="1" customWidth="1"/>
    <col min="6919" max="6919" width="11.453125" style="1" customWidth="1"/>
    <col min="6920" max="6920" width="12.26953125" style="1" customWidth="1"/>
    <col min="6921" max="6921" width="11.453125" style="1"/>
    <col min="6922" max="6922" width="17.7265625" style="1" customWidth="1"/>
    <col min="6923" max="6923" width="11.81640625" style="1" bestFit="1" customWidth="1"/>
    <col min="6924" max="7171" width="11.453125" style="1"/>
    <col min="7172" max="7172" width="25.7265625" style="1" customWidth="1"/>
    <col min="7173" max="7173" width="12.81640625" style="1" customWidth="1"/>
    <col min="7174" max="7174" width="10.54296875" style="1" customWidth="1"/>
    <col min="7175" max="7175" width="11.453125" style="1" customWidth="1"/>
    <col min="7176" max="7176" width="12.26953125" style="1" customWidth="1"/>
    <col min="7177" max="7177" width="11.453125" style="1"/>
    <col min="7178" max="7178" width="17.7265625" style="1" customWidth="1"/>
    <col min="7179" max="7179" width="11.81640625" style="1" bestFit="1" customWidth="1"/>
    <col min="7180" max="7427" width="11.453125" style="1"/>
    <col min="7428" max="7428" width="25.7265625" style="1" customWidth="1"/>
    <col min="7429" max="7429" width="12.81640625" style="1" customWidth="1"/>
    <col min="7430" max="7430" width="10.54296875" style="1" customWidth="1"/>
    <col min="7431" max="7431" width="11.453125" style="1" customWidth="1"/>
    <col min="7432" max="7432" width="12.26953125" style="1" customWidth="1"/>
    <col min="7433" max="7433" width="11.453125" style="1"/>
    <col min="7434" max="7434" width="17.7265625" style="1" customWidth="1"/>
    <col min="7435" max="7435" width="11.81640625" style="1" bestFit="1" customWidth="1"/>
    <col min="7436" max="7683" width="11.453125" style="1"/>
    <col min="7684" max="7684" width="25.7265625" style="1" customWidth="1"/>
    <col min="7685" max="7685" width="12.81640625" style="1" customWidth="1"/>
    <col min="7686" max="7686" width="10.54296875" style="1" customWidth="1"/>
    <col min="7687" max="7687" width="11.453125" style="1" customWidth="1"/>
    <col min="7688" max="7688" width="12.26953125" style="1" customWidth="1"/>
    <col min="7689" max="7689" width="11.453125" style="1"/>
    <col min="7690" max="7690" width="17.7265625" style="1" customWidth="1"/>
    <col min="7691" max="7691" width="11.81640625" style="1" bestFit="1" customWidth="1"/>
    <col min="7692" max="7939" width="11.453125" style="1"/>
    <col min="7940" max="7940" width="25.7265625" style="1" customWidth="1"/>
    <col min="7941" max="7941" width="12.81640625" style="1" customWidth="1"/>
    <col min="7942" max="7942" width="10.54296875" style="1" customWidth="1"/>
    <col min="7943" max="7943" width="11.453125" style="1" customWidth="1"/>
    <col min="7944" max="7944" width="12.26953125" style="1" customWidth="1"/>
    <col min="7945" max="7945" width="11.453125" style="1"/>
    <col min="7946" max="7946" width="17.7265625" style="1" customWidth="1"/>
    <col min="7947" max="7947" width="11.81640625" style="1" bestFit="1" customWidth="1"/>
    <col min="7948" max="8195" width="11.453125" style="1"/>
    <col min="8196" max="8196" width="25.7265625" style="1" customWidth="1"/>
    <col min="8197" max="8197" width="12.81640625" style="1" customWidth="1"/>
    <col min="8198" max="8198" width="10.54296875" style="1" customWidth="1"/>
    <col min="8199" max="8199" width="11.453125" style="1" customWidth="1"/>
    <col min="8200" max="8200" width="12.26953125" style="1" customWidth="1"/>
    <col min="8201" max="8201" width="11.453125" style="1"/>
    <col min="8202" max="8202" width="17.7265625" style="1" customWidth="1"/>
    <col min="8203" max="8203" width="11.81640625" style="1" bestFit="1" customWidth="1"/>
    <col min="8204" max="8451" width="11.453125" style="1"/>
    <col min="8452" max="8452" width="25.7265625" style="1" customWidth="1"/>
    <col min="8453" max="8453" width="12.81640625" style="1" customWidth="1"/>
    <col min="8454" max="8454" width="10.54296875" style="1" customWidth="1"/>
    <col min="8455" max="8455" width="11.453125" style="1" customWidth="1"/>
    <col min="8456" max="8456" width="12.26953125" style="1" customWidth="1"/>
    <col min="8457" max="8457" width="11.453125" style="1"/>
    <col min="8458" max="8458" width="17.7265625" style="1" customWidth="1"/>
    <col min="8459" max="8459" width="11.81640625" style="1" bestFit="1" customWidth="1"/>
    <col min="8460" max="8707" width="11.453125" style="1"/>
    <col min="8708" max="8708" width="25.7265625" style="1" customWidth="1"/>
    <col min="8709" max="8709" width="12.81640625" style="1" customWidth="1"/>
    <col min="8710" max="8710" width="10.54296875" style="1" customWidth="1"/>
    <col min="8711" max="8711" width="11.453125" style="1" customWidth="1"/>
    <col min="8712" max="8712" width="12.26953125" style="1" customWidth="1"/>
    <col min="8713" max="8713" width="11.453125" style="1"/>
    <col min="8714" max="8714" width="17.7265625" style="1" customWidth="1"/>
    <col min="8715" max="8715" width="11.81640625" style="1" bestFit="1" customWidth="1"/>
    <col min="8716" max="8963" width="11.453125" style="1"/>
    <col min="8964" max="8964" width="25.7265625" style="1" customWidth="1"/>
    <col min="8965" max="8965" width="12.81640625" style="1" customWidth="1"/>
    <col min="8966" max="8966" width="10.54296875" style="1" customWidth="1"/>
    <col min="8967" max="8967" width="11.453125" style="1" customWidth="1"/>
    <col min="8968" max="8968" width="12.26953125" style="1" customWidth="1"/>
    <col min="8969" max="8969" width="11.453125" style="1"/>
    <col min="8970" max="8970" width="17.7265625" style="1" customWidth="1"/>
    <col min="8971" max="8971" width="11.81640625" style="1" bestFit="1" customWidth="1"/>
    <col min="8972" max="9219" width="11.453125" style="1"/>
    <col min="9220" max="9220" width="25.7265625" style="1" customWidth="1"/>
    <col min="9221" max="9221" width="12.81640625" style="1" customWidth="1"/>
    <col min="9222" max="9222" width="10.54296875" style="1" customWidth="1"/>
    <col min="9223" max="9223" width="11.453125" style="1" customWidth="1"/>
    <col min="9224" max="9224" width="12.26953125" style="1" customWidth="1"/>
    <col min="9225" max="9225" width="11.453125" style="1"/>
    <col min="9226" max="9226" width="17.7265625" style="1" customWidth="1"/>
    <col min="9227" max="9227" width="11.81640625" style="1" bestFit="1" customWidth="1"/>
    <col min="9228" max="9475" width="11.453125" style="1"/>
    <col min="9476" max="9476" width="25.7265625" style="1" customWidth="1"/>
    <col min="9477" max="9477" width="12.81640625" style="1" customWidth="1"/>
    <col min="9478" max="9478" width="10.54296875" style="1" customWidth="1"/>
    <col min="9479" max="9479" width="11.453125" style="1" customWidth="1"/>
    <col min="9480" max="9480" width="12.26953125" style="1" customWidth="1"/>
    <col min="9481" max="9481" width="11.453125" style="1"/>
    <col min="9482" max="9482" width="17.7265625" style="1" customWidth="1"/>
    <col min="9483" max="9483" width="11.81640625" style="1" bestFit="1" customWidth="1"/>
    <col min="9484" max="9731" width="11.453125" style="1"/>
    <col min="9732" max="9732" width="25.7265625" style="1" customWidth="1"/>
    <col min="9733" max="9733" width="12.81640625" style="1" customWidth="1"/>
    <col min="9734" max="9734" width="10.54296875" style="1" customWidth="1"/>
    <col min="9735" max="9735" width="11.453125" style="1" customWidth="1"/>
    <col min="9736" max="9736" width="12.26953125" style="1" customWidth="1"/>
    <col min="9737" max="9737" width="11.453125" style="1"/>
    <col min="9738" max="9738" width="17.7265625" style="1" customWidth="1"/>
    <col min="9739" max="9739" width="11.81640625" style="1" bestFit="1" customWidth="1"/>
    <col min="9740" max="9987" width="11.453125" style="1"/>
    <col min="9988" max="9988" width="25.7265625" style="1" customWidth="1"/>
    <col min="9989" max="9989" width="12.81640625" style="1" customWidth="1"/>
    <col min="9990" max="9990" width="10.54296875" style="1" customWidth="1"/>
    <col min="9991" max="9991" width="11.453125" style="1" customWidth="1"/>
    <col min="9992" max="9992" width="12.26953125" style="1" customWidth="1"/>
    <col min="9993" max="9993" width="11.453125" style="1"/>
    <col min="9994" max="9994" width="17.7265625" style="1" customWidth="1"/>
    <col min="9995" max="9995" width="11.81640625" style="1" bestFit="1" customWidth="1"/>
    <col min="9996" max="10243" width="11.453125" style="1"/>
    <col min="10244" max="10244" width="25.7265625" style="1" customWidth="1"/>
    <col min="10245" max="10245" width="12.81640625" style="1" customWidth="1"/>
    <col min="10246" max="10246" width="10.54296875" style="1" customWidth="1"/>
    <col min="10247" max="10247" width="11.453125" style="1" customWidth="1"/>
    <col min="10248" max="10248" width="12.26953125" style="1" customWidth="1"/>
    <col min="10249" max="10249" width="11.453125" style="1"/>
    <col min="10250" max="10250" width="17.7265625" style="1" customWidth="1"/>
    <col min="10251" max="10251" width="11.81640625" style="1" bestFit="1" customWidth="1"/>
    <col min="10252" max="10499" width="11.453125" style="1"/>
    <col min="10500" max="10500" width="25.7265625" style="1" customWidth="1"/>
    <col min="10501" max="10501" width="12.81640625" style="1" customWidth="1"/>
    <col min="10502" max="10502" width="10.54296875" style="1" customWidth="1"/>
    <col min="10503" max="10503" width="11.453125" style="1" customWidth="1"/>
    <col min="10504" max="10504" width="12.26953125" style="1" customWidth="1"/>
    <col min="10505" max="10505" width="11.453125" style="1"/>
    <col min="10506" max="10506" width="17.7265625" style="1" customWidth="1"/>
    <col min="10507" max="10507" width="11.81640625" style="1" bestFit="1" customWidth="1"/>
    <col min="10508" max="10755" width="11.453125" style="1"/>
    <col min="10756" max="10756" width="25.7265625" style="1" customWidth="1"/>
    <col min="10757" max="10757" width="12.81640625" style="1" customWidth="1"/>
    <col min="10758" max="10758" width="10.54296875" style="1" customWidth="1"/>
    <col min="10759" max="10759" width="11.453125" style="1" customWidth="1"/>
    <col min="10760" max="10760" width="12.26953125" style="1" customWidth="1"/>
    <col min="10761" max="10761" width="11.453125" style="1"/>
    <col min="10762" max="10762" width="17.7265625" style="1" customWidth="1"/>
    <col min="10763" max="10763" width="11.81640625" style="1" bestFit="1" customWidth="1"/>
    <col min="10764" max="11011" width="11.453125" style="1"/>
    <col min="11012" max="11012" width="25.7265625" style="1" customWidth="1"/>
    <col min="11013" max="11013" width="12.81640625" style="1" customWidth="1"/>
    <col min="11014" max="11014" width="10.54296875" style="1" customWidth="1"/>
    <col min="11015" max="11015" width="11.453125" style="1" customWidth="1"/>
    <col min="11016" max="11016" width="12.26953125" style="1" customWidth="1"/>
    <col min="11017" max="11017" width="11.453125" style="1"/>
    <col min="11018" max="11018" width="17.7265625" style="1" customWidth="1"/>
    <col min="11019" max="11019" width="11.81640625" style="1" bestFit="1" customWidth="1"/>
    <col min="11020" max="11267" width="11.453125" style="1"/>
    <col min="11268" max="11268" width="25.7265625" style="1" customWidth="1"/>
    <col min="11269" max="11269" width="12.81640625" style="1" customWidth="1"/>
    <col min="11270" max="11270" width="10.54296875" style="1" customWidth="1"/>
    <col min="11271" max="11271" width="11.453125" style="1" customWidth="1"/>
    <col min="11272" max="11272" width="12.26953125" style="1" customWidth="1"/>
    <col min="11273" max="11273" width="11.453125" style="1"/>
    <col min="11274" max="11274" width="17.7265625" style="1" customWidth="1"/>
    <col min="11275" max="11275" width="11.81640625" style="1" bestFit="1" customWidth="1"/>
    <col min="11276" max="11523" width="11.453125" style="1"/>
    <col min="11524" max="11524" width="25.7265625" style="1" customWidth="1"/>
    <col min="11525" max="11525" width="12.81640625" style="1" customWidth="1"/>
    <col min="11526" max="11526" width="10.54296875" style="1" customWidth="1"/>
    <col min="11527" max="11527" width="11.453125" style="1" customWidth="1"/>
    <col min="11528" max="11528" width="12.26953125" style="1" customWidth="1"/>
    <col min="11529" max="11529" width="11.453125" style="1"/>
    <col min="11530" max="11530" width="17.7265625" style="1" customWidth="1"/>
    <col min="11531" max="11531" width="11.81640625" style="1" bestFit="1" customWidth="1"/>
    <col min="11532" max="11779" width="11.453125" style="1"/>
    <col min="11780" max="11780" width="25.7265625" style="1" customWidth="1"/>
    <col min="11781" max="11781" width="12.81640625" style="1" customWidth="1"/>
    <col min="11782" max="11782" width="10.54296875" style="1" customWidth="1"/>
    <col min="11783" max="11783" width="11.453125" style="1" customWidth="1"/>
    <col min="11784" max="11784" width="12.26953125" style="1" customWidth="1"/>
    <col min="11785" max="11785" width="11.453125" style="1"/>
    <col min="11786" max="11786" width="17.7265625" style="1" customWidth="1"/>
    <col min="11787" max="11787" width="11.81640625" style="1" bestFit="1" customWidth="1"/>
    <col min="11788" max="12035" width="11.453125" style="1"/>
    <col min="12036" max="12036" width="25.7265625" style="1" customWidth="1"/>
    <col min="12037" max="12037" width="12.81640625" style="1" customWidth="1"/>
    <col min="12038" max="12038" width="10.54296875" style="1" customWidth="1"/>
    <col min="12039" max="12039" width="11.453125" style="1" customWidth="1"/>
    <col min="12040" max="12040" width="12.26953125" style="1" customWidth="1"/>
    <col min="12041" max="12041" width="11.453125" style="1"/>
    <col min="12042" max="12042" width="17.7265625" style="1" customWidth="1"/>
    <col min="12043" max="12043" width="11.81640625" style="1" bestFit="1" customWidth="1"/>
    <col min="12044" max="12291" width="11.453125" style="1"/>
    <col min="12292" max="12292" width="25.7265625" style="1" customWidth="1"/>
    <col min="12293" max="12293" width="12.81640625" style="1" customWidth="1"/>
    <col min="12294" max="12294" width="10.54296875" style="1" customWidth="1"/>
    <col min="12295" max="12295" width="11.453125" style="1" customWidth="1"/>
    <col min="12296" max="12296" width="12.26953125" style="1" customWidth="1"/>
    <col min="12297" max="12297" width="11.453125" style="1"/>
    <col min="12298" max="12298" width="17.7265625" style="1" customWidth="1"/>
    <col min="12299" max="12299" width="11.81640625" style="1" bestFit="1" customWidth="1"/>
    <col min="12300" max="12547" width="11.453125" style="1"/>
    <col min="12548" max="12548" width="25.7265625" style="1" customWidth="1"/>
    <col min="12549" max="12549" width="12.81640625" style="1" customWidth="1"/>
    <col min="12550" max="12550" width="10.54296875" style="1" customWidth="1"/>
    <col min="12551" max="12551" width="11.453125" style="1" customWidth="1"/>
    <col min="12552" max="12552" width="12.26953125" style="1" customWidth="1"/>
    <col min="12553" max="12553" width="11.453125" style="1"/>
    <col min="12554" max="12554" width="17.7265625" style="1" customWidth="1"/>
    <col min="12555" max="12555" width="11.81640625" style="1" bestFit="1" customWidth="1"/>
    <col min="12556" max="12803" width="11.453125" style="1"/>
    <col min="12804" max="12804" width="25.7265625" style="1" customWidth="1"/>
    <col min="12805" max="12805" width="12.81640625" style="1" customWidth="1"/>
    <col min="12806" max="12806" width="10.54296875" style="1" customWidth="1"/>
    <col min="12807" max="12807" width="11.453125" style="1" customWidth="1"/>
    <col min="12808" max="12808" width="12.26953125" style="1" customWidth="1"/>
    <col min="12809" max="12809" width="11.453125" style="1"/>
    <col min="12810" max="12810" width="17.7265625" style="1" customWidth="1"/>
    <col min="12811" max="12811" width="11.81640625" style="1" bestFit="1" customWidth="1"/>
    <col min="12812" max="13059" width="11.453125" style="1"/>
    <col min="13060" max="13060" width="25.7265625" style="1" customWidth="1"/>
    <col min="13061" max="13061" width="12.81640625" style="1" customWidth="1"/>
    <col min="13062" max="13062" width="10.54296875" style="1" customWidth="1"/>
    <col min="13063" max="13063" width="11.453125" style="1" customWidth="1"/>
    <col min="13064" max="13064" width="12.26953125" style="1" customWidth="1"/>
    <col min="13065" max="13065" width="11.453125" style="1"/>
    <col min="13066" max="13066" width="17.7265625" style="1" customWidth="1"/>
    <col min="13067" max="13067" width="11.81640625" style="1" bestFit="1" customWidth="1"/>
    <col min="13068" max="13315" width="11.453125" style="1"/>
    <col min="13316" max="13316" width="25.7265625" style="1" customWidth="1"/>
    <col min="13317" max="13317" width="12.81640625" style="1" customWidth="1"/>
    <col min="13318" max="13318" width="10.54296875" style="1" customWidth="1"/>
    <col min="13319" max="13319" width="11.453125" style="1" customWidth="1"/>
    <col min="13320" max="13320" width="12.26953125" style="1" customWidth="1"/>
    <col min="13321" max="13321" width="11.453125" style="1"/>
    <col min="13322" max="13322" width="17.7265625" style="1" customWidth="1"/>
    <col min="13323" max="13323" width="11.81640625" style="1" bestFit="1" customWidth="1"/>
    <col min="13324" max="13571" width="11.453125" style="1"/>
    <col min="13572" max="13572" width="25.7265625" style="1" customWidth="1"/>
    <col min="13573" max="13573" width="12.81640625" style="1" customWidth="1"/>
    <col min="13574" max="13574" width="10.54296875" style="1" customWidth="1"/>
    <col min="13575" max="13575" width="11.453125" style="1" customWidth="1"/>
    <col min="13576" max="13576" width="12.26953125" style="1" customWidth="1"/>
    <col min="13577" max="13577" width="11.453125" style="1"/>
    <col min="13578" max="13578" width="17.7265625" style="1" customWidth="1"/>
    <col min="13579" max="13579" width="11.81640625" style="1" bestFit="1" customWidth="1"/>
    <col min="13580" max="13827" width="11.453125" style="1"/>
    <col min="13828" max="13828" width="25.7265625" style="1" customWidth="1"/>
    <col min="13829" max="13829" width="12.81640625" style="1" customWidth="1"/>
    <col min="13830" max="13830" width="10.54296875" style="1" customWidth="1"/>
    <col min="13831" max="13831" width="11.453125" style="1" customWidth="1"/>
    <col min="13832" max="13832" width="12.26953125" style="1" customWidth="1"/>
    <col min="13833" max="13833" width="11.453125" style="1"/>
    <col min="13834" max="13834" width="17.7265625" style="1" customWidth="1"/>
    <col min="13835" max="13835" width="11.81640625" style="1" bestFit="1" customWidth="1"/>
    <col min="13836" max="14083" width="11.453125" style="1"/>
    <col min="14084" max="14084" width="25.7265625" style="1" customWidth="1"/>
    <col min="14085" max="14085" width="12.81640625" style="1" customWidth="1"/>
    <col min="14086" max="14086" width="10.54296875" style="1" customWidth="1"/>
    <col min="14087" max="14087" width="11.453125" style="1" customWidth="1"/>
    <col min="14088" max="14088" width="12.26953125" style="1" customWidth="1"/>
    <col min="14089" max="14089" width="11.453125" style="1"/>
    <col min="14090" max="14090" width="17.7265625" style="1" customWidth="1"/>
    <col min="14091" max="14091" width="11.81640625" style="1" bestFit="1" customWidth="1"/>
    <col min="14092" max="14339" width="11.453125" style="1"/>
    <col min="14340" max="14340" width="25.7265625" style="1" customWidth="1"/>
    <col min="14341" max="14341" width="12.81640625" style="1" customWidth="1"/>
    <col min="14342" max="14342" width="10.54296875" style="1" customWidth="1"/>
    <col min="14343" max="14343" width="11.453125" style="1" customWidth="1"/>
    <col min="14344" max="14344" width="12.26953125" style="1" customWidth="1"/>
    <col min="14345" max="14345" width="11.453125" style="1"/>
    <col min="14346" max="14346" width="17.7265625" style="1" customWidth="1"/>
    <col min="14347" max="14347" width="11.81640625" style="1" bestFit="1" customWidth="1"/>
    <col min="14348" max="14595" width="11.453125" style="1"/>
    <col min="14596" max="14596" width="25.7265625" style="1" customWidth="1"/>
    <col min="14597" max="14597" width="12.81640625" style="1" customWidth="1"/>
    <col min="14598" max="14598" width="10.54296875" style="1" customWidth="1"/>
    <col min="14599" max="14599" width="11.453125" style="1" customWidth="1"/>
    <col min="14600" max="14600" width="12.26953125" style="1" customWidth="1"/>
    <col min="14601" max="14601" width="11.453125" style="1"/>
    <col min="14602" max="14602" width="17.7265625" style="1" customWidth="1"/>
    <col min="14603" max="14603" width="11.81640625" style="1" bestFit="1" customWidth="1"/>
    <col min="14604" max="14851" width="11.453125" style="1"/>
    <col min="14852" max="14852" width="25.7265625" style="1" customWidth="1"/>
    <col min="14853" max="14853" width="12.81640625" style="1" customWidth="1"/>
    <col min="14854" max="14854" width="10.54296875" style="1" customWidth="1"/>
    <col min="14855" max="14855" width="11.453125" style="1" customWidth="1"/>
    <col min="14856" max="14856" width="12.26953125" style="1" customWidth="1"/>
    <col min="14857" max="14857" width="11.453125" style="1"/>
    <col min="14858" max="14858" width="17.7265625" style="1" customWidth="1"/>
    <col min="14859" max="14859" width="11.81640625" style="1" bestFit="1" customWidth="1"/>
    <col min="14860" max="15107" width="11.453125" style="1"/>
    <col min="15108" max="15108" width="25.7265625" style="1" customWidth="1"/>
    <col min="15109" max="15109" width="12.81640625" style="1" customWidth="1"/>
    <col min="15110" max="15110" width="10.54296875" style="1" customWidth="1"/>
    <col min="15111" max="15111" width="11.453125" style="1" customWidth="1"/>
    <col min="15112" max="15112" width="12.26953125" style="1" customWidth="1"/>
    <col min="15113" max="15113" width="11.453125" style="1"/>
    <col min="15114" max="15114" width="17.7265625" style="1" customWidth="1"/>
    <col min="15115" max="15115" width="11.81640625" style="1" bestFit="1" customWidth="1"/>
    <col min="15116" max="15363" width="11.453125" style="1"/>
    <col min="15364" max="15364" width="25.7265625" style="1" customWidth="1"/>
    <col min="15365" max="15365" width="12.81640625" style="1" customWidth="1"/>
    <col min="15366" max="15366" width="10.54296875" style="1" customWidth="1"/>
    <col min="15367" max="15367" width="11.453125" style="1" customWidth="1"/>
    <col min="15368" max="15368" width="12.26953125" style="1" customWidth="1"/>
    <col min="15369" max="15369" width="11.453125" style="1"/>
    <col min="15370" max="15370" width="17.7265625" style="1" customWidth="1"/>
    <col min="15371" max="15371" width="11.81640625" style="1" bestFit="1" customWidth="1"/>
    <col min="15372" max="15619" width="11.453125" style="1"/>
    <col min="15620" max="15620" width="25.7265625" style="1" customWidth="1"/>
    <col min="15621" max="15621" width="12.81640625" style="1" customWidth="1"/>
    <col min="15622" max="15622" width="10.54296875" style="1" customWidth="1"/>
    <col min="15623" max="15623" width="11.453125" style="1" customWidth="1"/>
    <col min="15624" max="15624" width="12.26953125" style="1" customWidth="1"/>
    <col min="15625" max="15625" width="11.453125" style="1"/>
    <col min="15626" max="15626" width="17.7265625" style="1" customWidth="1"/>
    <col min="15627" max="15627" width="11.81640625" style="1" bestFit="1" customWidth="1"/>
    <col min="15628" max="15875" width="11.453125" style="1"/>
    <col min="15876" max="15876" width="25.7265625" style="1" customWidth="1"/>
    <col min="15877" max="15877" width="12.81640625" style="1" customWidth="1"/>
    <col min="15878" max="15878" width="10.54296875" style="1" customWidth="1"/>
    <col min="15879" max="15879" width="11.453125" style="1" customWidth="1"/>
    <col min="15880" max="15880" width="12.26953125" style="1" customWidth="1"/>
    <col min="15881" max="15881" width="11.453125" style="1"/>
    <col min="15882" max="15882" width="17.7265625" style="1" customWidth="1"/>
    <col min="15883" max="15883" width="11.81640625" style="1" bestFit="1" customWidth="1"/>
    <col min="15884" max="16131" width="11.453125" style="1"/>
    <col min="16132" max="16132" width="25.7265625" style="1" customWidth="1"/>
    <col min="16133" max="16133" width="12.81640625" style="1" customWidth="1"/>
    <col min="16134" max="16134" width="10.54296875" style="1" customWidth="1"/>
    <col min="16135" max="16135" width="11.453125" style="1" customWidth="1"/>
    <col min="16136" max="16136" width="12.26953125" style="1" customWidth="1"/>
    <col min="16137" max="16137" width="11.453125" style="1"/>
    <col min="16138" max="16138" width="17.7265625" style="1" customWidth="1"/>
    <col min="16139" max="16139" width="11.81640625" style="1" bestFit="1" customWidth="1"/>
    <col min="16140" max="16384" width="11.453125" style="1"/>
  </cols>
  <sheetData>
    <row r="1" spans="1:13" ht="21" x14ac:dyDescent="0.35">
      <c r="A1" s="110" t="s">
        <v>49</v>
      </c>
      <c r="B1" s="111"/>
      <c r="C1" s="111"/>
      <c r="D1" s="111"/>
      <c r="E1" s="111"/>
      <c r="F1" s="111"/>
      <c r="G1" s="111"/>
      <c r="H1" s="111"/>
      <c r="I1" s="111"/>
      <c r="J1" s="112"/>
    </row>
    <row r="3" spans="1:13" ht="16" thickBot="1" x14ac:dyDescent="0.4">
      <c r="C3" s="2"/>
      <c r="D3" s="2"/>
      <c r="E3" s="2"/>
      <c r="G3" s="145"/>
      <c r="H3" s="145"/>
      <c r="I3" s="146"/>
      <c r="J3" s="146"/>
    </row>
    <row r="4" spans="1:13" ht="16" thickBot="1" x14ac:dyDescent="0.4">
      <c r="C4" s="2"/>
      <c r="D4" s="2"/>
      <c r="E4" s="2"/>
      <c r="G4" s="105" t="s">
        <v>47</v>
      </c>
      <c r="H4" s="106"/>
      <c r="I4" s="107"/>
      <c r="J4" s="108"/>
    </row>
    <row r="5" spans="1:13" ht="16" thickBot="1" x14ac:dyDescent="0.4">
      <c r="C5" s="2"/>
      <c r="D5" s="2"/>
      <c r="E5" s="2"/>
      <c r="G5" s="105" t="s">
        <v>48</v>
      </c>
      <c r="H5" s="106"/>
      <c r="I5" s="107"/>
      <c r="J5" s="108"/>
    </row>
    <row r="6" spans="1:13" ht="24.75" customHeight="1" x14ac:dyDescent="0.65">
      <c r="G6" s="104"/>
      <c r="J6" s="4"/>
    </row>
    <row r="7" spans="1:13" ht="17.25" customHeight="1" x14ac:dyDescent="0.35">
      <c r="A7" s="147" t="s">
        <v>0</v>
      </c>
      <c r="B7" s="147"/>
      <c r="C7" s="147"/>
      <c r="D7" s="147"/>
      <c r="E7" s="147"/>
      <c r="F7" s="147"/>
      <c r="G7" s="147"/>
      <c r="H7" s="147"/>
      <c r="I7" s="147"/>
      <c r="J7" s="147"/>
    </row>
    <row r="8" spans="1:13" ht="10.5" customHeight="1" x14ac:dyDescent="0.35"/>
    <row r="9" spans="1:13" x14ac:dyDescent="0.35">
      <c r="A9" s="152" t="s">
        <v>1</v>
      </c>
      <c r="B9" s="152"/>
      <c r="C9" s="148"/>
      <c r="D9" s="148"/>
      <c r="E9" s="148"/>
      <c r="F9" s="148"/>
      <c r="G9" s="148"/>
      <c r="H9" s="148"/>
      <c r="I9" s="148"/>
      <c r="J9" s="148"/>
    </row>
    <row r="10" spans="1:13" ht="15" thickBot="1" x14ac:dyDescent="0.4">
      <c r="A10" s="6"/>
      <c r="B10" s="6"/>
      <c r="C10" s="7"/>
      <c r="D10" s="7"/>
      <c r="E10" s="7"/>
      <c r="F10" s="7"/>
      <c r="G10" s="7"/>
      <c r="H10" s="7"/>
      <c r="I10" s="7"/>
      <c r="J10" s="7"/>
    </row>
    <row r="11" spans="1:13" ht="29.5" thickBot="1" x14ac:dyDescent="0.4">
      <c r="A11" s="73" t="s">
        <v>2</v>
      </c>
      <c r="B11" s="60" t="s">
        <v>29</v>
      </c>
      <c r="C11" s="69"/>
      <c r="D11" s="60" t="s">
        <v>28</v>
      </c>
      <c r="E11" s="68"/>
      <c r="F11" s="60" t="s">
        <v>30</v>
      </c>
      <c r="G11" s="69"/>
      <c r="H11" s="92" t="s">
        <v>19</v>
      </c>
      <c r="I11" s="149"/>
      <c r="J11" s="149"/>
      <c r="M11" s="13"/>
    </row>
    <row r="12" spans="1:13" x14ac:dyDescent="0.35">
      <c r="A12" s="6"/>
      <c r="B12" s="6"/>
      <c r="F12" s="150"/>
      <c r="G12" s="150"/>
      <c r="H12" s="8"/>
      <c r="I12" s="8"/>
      <c r="J12" s="8"/>
    </row>
    <row r="13" spans="1:13" ht="6" customHeight="1" thickBot="1" x14ac:dyDescent="0.4">
      <c r="A13" s="74"/>
      <c r="B13" s="75"/>
      <c r="C13" s="76"/>
      <c r="D13" s="76"/>
      <c r="E13" s="76"/>
      <c r="F13" s="77"/>
      <c r="G13" s="77"/>
      <c r="H13" s="78"/>
      <c r="I13" s="78"/>
      <c r="J13" s="79"/>
    </row>
    <row r="14" spans="1:13" ht="15" thickBot="1" x14ac:dyDescent="0.4">
      <c r="A14" s="153" t="s">
        <v>3</v>
      </c>
      <c r="B14" s="152"/>
      <c r="C14" s="152"/>
      <c r="D14" s="152"/>
      <c r="E14" s="61" t="s">
        <v>31</v>
      </c>
      <c r="F14" s="68"/>
      <c r="G14" s="61" t="s">
        <v>26</v>
      </c>
      <c r="H14" s="70"/>
      <c r="I14" s="61" t="s">
        <v>27</v>
      </c>
      <c r="J14" s="59"/>
      <c r="K14" s="9"/>
    </row>
    <row r="15" spans="1:13" ht="6" customHeight="1" x14ac:dyDescent="0.35">
      <c r="A15" s="80"/>
      <c r="B15" s="81"/>
      <c r="C15" s="82"/>
      <c r="D15" s="82"/>
      <c r="E15" s="82"/>
      <c r="F15" s="83"/>
      <c r="G15" s="82"/>
      <c r="H15" s="82"/>
      <c r="I15" s="82"/>
      <c r="J15" s="84"/>
    </row>
    <row r="16" spans="1:13" ht="6.75" customHeight="1" x14ac:dyDescent="0.35">
      <c r="A16" s="6"/>
      <c r="B16" s="6"/>
    </row>
    <row r="17" spans="1:10" ht="5.25" customHeight="1" thickBot="1" x14ac:dyDescent="0.4">
      <c r="A17" s="74"/>
      <c r="B17" s="75"/>
      <c r="C17" s="76"/>
      <c r="D17" s="76"/>
      <c r="E17" s="76"/>
      <c r="F17" s="77"/>
      <c r="G17" s="76"/>
      <c r="H17" s="77"/>
      <c r="I17" s="76"/>
      <c r="J17" s="85"/>
    </row>
    <row r="18" spans="1:10" ht="15" thickBot="1" x14ac:dyDescent="0.4">
      <c r="A18" s="153" t="s">
        <v>20</v>
      </c>
      <c r="B18" s="152"/>
      <c r="C18" s="152"/>
      <c r="D18" s="57" t="s">
        <v>4</v>
      </c>
      <c r="E18" s="61" t="s">
        <v>31</v>
      </c>
      <c r="F18" s="68"/>
      <c r="G18" s="61" t="s">
        <v>26</v>
      </c>
      <c r="H18" s="70"/>
      <c r="I18" s="61" t="s">
        <v>27</v>
      </c>
      <c r="J18" s="59"/>
    </row>
    <row r="19" spans="1:10" ht="6" customHeight="1" thickBot="1" x14ac:dyDescent="0.4">
      <c r="A19" s="20"/>
      <c r="B19" s="5"/>
      <c r="C19" s="28"/>
      <c r="D19" s="28"/>
      <c r="E19" s="28"/>
      <c r="F19" s="28"/>
      <c r="G19" s="28"/>
      <c r="H19" s="28"/>
      <c r="I19" s="28"/>
      <c r="J19" s="37"/>
    </row>
    <row r="20" spans="1:10" ht="15" thickBot="1" x14ac:dyDescent="0.4">
      <c r="A20" s="20"/>
      <c r="B20" s="5"/>
      <c r="C20" s="28"/>
      <c r="D20" s="57" t="s">
        <v>15</v>
      </c>
      <c r="E20" s="61" t="s">
        <v>31</v>
      </c>
      <c r="F20" s="68"/>
      <c r="G20" s="61" t="s">
        <v>26</v>
      </c>
      <c r="H20" s="70"/>
      <c r="I20" s="61" t="s">
        <v>27</v>
      </c>
      <c r="J20" s="59"/>
    </row>
    <row r="21" spans="1:10" ht="6" customHeight="1" x14ac:dyDescent="0.35">
      <c r="A21" s="80"/>
      <c r="B21" s="81"/>
      <c r="C21" s="25"/>
      <c r="D21" s="83"/>
      <c r="E21" s="86"/>
      <c r="F21" s="83"/>
      <c r="G21" s="86"/>
      <c r="H21" s="87"/>
      <c r="I21" s="86"/>
      <c r="J21" s="88"/>
    </row>
    <row r="22" spans="1:10" ht="8.25" customHeight="1" x14ac:dyDescent="0.35">
      <c r="A22" s="6"/>
      <c r="B22" s="6"/>
      <c r="F22" s="8"/>
      <c r="G22" s="8"/>
      <c r="H22" s="8"/>
      <c r="I22" s="8"/>
      <c r="J22" s="8"/>
    </row>
    <row r="23" spans="1:10" x14ac:dyDescent="0.35">
      <c r="A23" s="52" t="s">
        <v>5</v>
      </c>
      <c r="B23" s="41"/>
      <c r="C23" s="41"/>
      <c r="D23" s="41"/>
      <c r="E23" s="41"/>
      <c r="F23" s="41"/>
      <c r="G23" s="41"/>
      <c r="H23" s="52" t="s">
        <v>6</v>
      </c>
      <c r="I23" s="39"/>
      <c r="J23" s="39"/>
    </row>
    <row r="24" spans="1:10" ht="6" customHeight="1" x14ac:dyDescent="0.35">
      <c r="A24" s="6"/>
      <c r="B24" s="6"/>
    </row>
    <row r="25" spans="1:10" x14ac:dyDescent="0.35">
      <c r="A25" s="52" t="s">
        <v>7</v>
      </c>
      <c r="B25" s="151"/>
      <c r="C25" s="151"/>
      <c r="D25" s="41"/>
      <c r="E25" s="41"/>
      <c r="F25" s="41"/>
      <c r="H25" s="52" t="s">
        <v>8</v>
      </c>
      <c r="I25" s="109"/>
      <c r="J25" s="109"/>
    </row>
    <row r="26" spans="1:10" ht="6" customHeight="1" x14ac:dyDescent="0.35">
      <c r="A26" s="6"/>
      <c r="B26" s="6"/>
    </row>
    <row r="27" spans="1:10" x14ac:dyDescent="0.35">
      <c r="A27" s="52" t="s">
        <v>9</v>
      </c>
      <c r="B27" s="103"/>
      <c r="C27" s="41"/>
      <c r="D27" s="41"/>
      <c r="E27" s="41"/>
      <c r="F27" s="41"/>
      <c r="G27" s="40"/>
      <c r="H27" s="40"/>
      <c r="I27" s="40"/>
    </row>
    <row r="28" spans="1:10" ht="15" thickBot="1" x14ac:dyDescent="0.4">
      <c r="A28" s="6"/>
      <c r="B28" s="6"/>
      <c r="C28" s="15"/>
      <c r="D28" s="15"/>
      <c r="E28" s="15"/>
      <c r="F28" s="15"/>
      <c r="G28" s="15"/>
      <c r="H28" s="15"/>
      <c r="I28" s="15"/>
    </row>
    <row r="29" spans="1:10" s="16" customFormat="1" ht="15" thickBot="1" x14ac:dyDescent="0.4">
      <c r="A29" s="154" t="s">
        <v>25</v>
      </c>
      <c r="B29" s="155"/>
      <c r="C29" s="155"/>
      <c r="D29" s="155"/>
      <c r="E29" s="155"/>
      <c r="F29" s="155"/>
      <c r="G29" s="155"/>
      <c r="H29" s="155"/>
      <c r="I29" s="155"/>
      <c r="J29" s="156"/>
    </row>
    <row r="30" spans="1:10" s="16" customFormat="1" ht="13.5" customHeight="1" x14ac:dyDescent="0.35">
      <c r="A30" s="5"/>
      <c r="B30" s="5"/>
      <c r="C30" s="30"/>
      <c r="D30" s="31"/>
      <c r="E30" s="31"/>
      <c r="F30" s="31"/>
      <c r="G30" s="31"/>
      <c r="H30" s="31"/>
      <c r="I30" s="31"/>
      <c r="J30" s="5"/>
    </row>
    <row r="31" spans="1:10" s="16" customFormat="1" ht="6" customHeight="1" thickBot="1" x14ac:dyDescent="0.4">
      <c r="A31" s="32"/>
      <c r="B31" s="38"/>
      <c r="C31" s="18"/>
      <c r="D31" s="18"/>
      <c r="E31" s="18"/>
      <c r="F31" s="33"/>
      <c r="G31" s="17"/>
      <c r="H31" s="35"/>
      <c r="I31" s="18"/>
      <c r="J31" s="19"/>
    </row>
    <row r="32" spans="1:10" s="16" customFormat="1" ht="19" thickBot="1" x14ac:dyDescent="0.4">
      <c r="A32" s="119" t="s">
        <v>32</v>
      </c>
      <c r="B32" s="120"/>
      <c r="C32" s="120"/>
      <c r="D32" s="68"/>
      <c r="E32" s="29"/>
      <c r="F32" s="23"/>
      <c r="G32" s="17"/>
      <c r="H32" s="45"/>
      <c r="I32" s="21"/>
      <c r="J32" s="23"/>
    </row>
    <row r="33" spans="1:10" s="16" customFormat="1" ht="6.75" customHeight="1" thickBot="1" x14ac:dyDescent="0.4">
      <c r="A33" s="45"/>
      <c r="B33" s="29"/>
      <c r="C33" s="29"/>
      <c r="D33" s="29"/>
      <c r="E33" s="29"/>
      <c r="F33" s="23"/>
      <c r="G33" s="17"/>
      <c r="H33" s="20"/>
      <c r="I33" s="21"/>
      <c r="J33" s="23"/>
    </row>
    <row r="34" spans="1:10" s="16" customFormat="1" ht="19" thickBot="1" x14ac:dyDescent="0.4">
      <c r="A34" s="133" t="s">
        <v>21</v>
      </c>
      <c r="B34" s="134"/>
      <c r="C34" s="134"/>
      <c r="D34" s="134"/>
      <c r="E34" s="134"/>
      <c r="F34" s="135"/>
      <c r="G34" s="17"/>
      <c r="H34" s="53" t="s">
        <v>41</v>
      </c>
      <c r="I34" s="69"/>
      <c r="J34" s="23"/>
    </row>
    <row r="35" spans="1:10" s="16" customFormat="1" ht="4.5" customHeight="1" thickBot="1" x14ac:dyDescent="0.4">
      <c r="A35" s="56"/>
      <c r="B35" s="57"/>
      <c r="C35" s="57"/>
      <c r="D35" s="57"/>
      <c r="E35" s="57"/>
      <c r="F35" s="58"/>
      <c r="G35" s="17"/>
      <c r="H35" s="20"/>
      <c r="I35" s="21"/>
      <c r="J35" s="23"/>
    </row>
    <row r="36" spans="1:10" s="16" customFormat="1" ht="15" thickBot="1" x14ac:dyDescent="0.4">
      <c r="A36" s="62" t="s">
        <v>33</v>
      </c>
      <c r="B36" s="68"/>
      <c r="C36" s="29"/>
      <c r="D36" s="63" t="s">
        <v>34</v>
      </c>
      <c r="E36" s="69"/>
      <c r="F36" s="22"/>
      <c r="G36" s="17"/>
      <c r="H36" s="96"/>
      <c r="I36" s="97"/>
      <c r="J36" s="98"/>
    </row>
    <row r="37" spans="1:10" ht="9.75" customHeight="1" thickBot="1" x14ac:dyDescent="0.4">
      <c r="A37" s="36"/>
      <c r="B37" s="5"/>
      <c r="C37" s="28"/>
      <c r="D37" s="27"/>
      <c r="E37" s="27"/>
      <c r="F37" s="34"/>
      <c r="H37" s="28"/>
      <c r="I37" s="28"/>
      <c r="J37" s="28"/>
    </row>
    <row r="38" spans="1:10" ht="15" thickBot="1" x14ac:dyDescent="0.4">
      <c r="A38" s="62" t="s">
        <v>35</v>
      </c>
      <c r="B38" s="63" t="s">
        <v>42</v>
      </c>
      <c r="C38" s="68"/>
      <c r="D38" s="63" t="s">
        <v>43</v>
      </c>
      <c r="E38" s="68"/>
      <c r="F38" s="27"/>
      <c r="G38" s="100" t="s">
        <v>45</v>
      </c>
      <c r="H38" s="76"/>
      <c r="I38" s="76"/>
      <c r="J38" s="85"/>
    </row>
    <row r="39" spans="1:10" ht="8.25" customHeight="1" thickBot="1" x14ac:dyDescent="0.4">
      <c r="A39" s="62"/>
      <c r="B39" s="63"/>
      <c r="C39" s="93"/>
      <c r="D39" s="63"/>
      <c r="E39" s="95"/>
      <c r="F39" s="27"/>
      <c r="G39" s="28"/>
      <c r="H39" s="28"/>
      <c r="I39" s="28"/>
      <c r="J39" s="37"/>
    </row>
    <row r="40" spans="1:10" ht="16.5" customHeight="1" thickBot="1" x14ac:dyDescent="0.4">
      <c r="A40" s="101" t="s">
        <v>44</v>
      </c>
      <c r="B40" s="63" t="s">
        <v>42</v>
      </c>
      <c r="C40" s="68"/>
      <c r="D40" s="63" t="s">
        <v>43</v>
      </c>
      <c r="E40" s="68"/>
      <c r="F40" s="27"/>
      <c r="G40" s="63" t="s">
        <v>42</v>
      </c>
      <c r="H40" s="68"/>
      <c r="I40" s="63" t="s">
        <v>43</v>
      </c>
      <c r="J40" s="68"/>
    </row>
    <row r="41" spans="1:10" ht="16.5" customHeight="1" x14ac:dyDescent="0.35">
      <c r="A41" s="101"/>
      <c r="B41" s="63"/>
      <c r="C41" s="93"/>
      <c r="D41" s="63"/>
      <c r="E41" s="93"/>
      <c r="F41" s="27"/>
      <c r="G41" s="94" t="s">
        <v>46</v>
      </c>
      <c r="H41" s="93"/>
      <c r="I41" s="63"/>
      <c r="J41" s="102"/>
    </row>
    <row r="42" spans="1:10" ht="7.5" customHeight="1" x14ac:dyDescent="0.35">
      <c r="A42" s="24"/>
      <c r="B42" s="25"/>
      <c r="C42" s="25"/>
      <c r="D42" s="25"/>
      <c r="E42" s="25"/>
      <c r="F42" s="99"/>
      <c r="G42" s="25"/>
      <c r="H42" s="25"/>
      <c r="I42" s="25"/>
      <c r="J42" s="26"/>
    </row>
    <row r="43" spans="1:10" ht="6" customHeight="1" x14ac:dyDescent="0.35">
      <c r="A43" s="6"/>
      <c r="B43" s="6"/>
      <c r="D43" s="15"/>
      <c r="E43" s="15"/>
      <c r="F43" s="15"/>
      <c r="G43" s="15"/>
      <c r="H43" s="15"/>
      <c r="I43" s="15"/>
    </row>
    <row r="44" spans="1:10" ht="7.5" customHeight="1" x14ac:dyDescent="0.35"/>
    <row r="45" spans="1:10" ht="21" x14ac:dyDescent="0.35">
      <c r="A45" s="110" t="s">
        <v>14</v>
      </c>
      <c r="B45" s="111"/>
      <c r="C45" s="111"/>
      <c r="D45" s="111"/>
      <c r="E45" s="111"/>
      <c r="F45" s="111"/>
      <c r="G45" s="111"/>
      <c r="H45" s="111"/>
      <c r="I45" s="111"/>
      <c r="J45" s="112"/>
    </row>
    <row r="46" spans="1:10" ht="9" customHeight="1" thickBot="1" x14ac:dyDescent="0.4">
      <c r="A46" s="14"/>
      <c r="B46" s="14"/>
    </row>
    <row r="47" spans="1:10" ht="14.25" customHeight="1" x14ac:dyDescent="0.35">
      <c r="A47" s="123"/>
      <c r="B47" s="124"/>
      <c r="C47" s="124"/>
      <c r="D47" s="124"/>
      <c r="E47" s="124"/>
      <c r="F47" s="124"/>
      <c r="G47" s="124"/>
      <c r="H47" s="124"/>
      <c r="I47" s="124"/>
      <c r="J47" s="125"/>
    </row>
    <row r="48" spans="1:10" ht="14.25" customHeight="1" x14ac:dyDescent="0.35">
      <c r="A48" s="126"/>
      <c r="B48" s="127"/>
      <c r="C48" s="127"/>
      <c r="D48" s="127"/>
      <c r="E48" s="127"/>
      <c r="F48" s="127"/>
      <c r="G48" s="127"/>
      <c r="H48" s="127"/>
      <c r="I48" s="127"/>
      <c r="J48" s="128"/>
    </row>
    <row r="49" spans="1:10" x14ac:dyDescent="0.35">
      <c r="A49" s="126"/>
      <c r="B49" s="127"/>
      <c r="C49" s="127"/>
      <c r="D49" s="127"/>
      <c r="E49" s="127"/>
      <c r="F49" s="127"/>
      <c r="G49" s="127"/>
      <c r="H49" s="127"/>
      <c r="I49" s="127"/>
      <c r="J49" s="128"/>
    </row>
    <row r="50" spans="1:10" ht="14.25" customHeight="1" x14ac:dyDescent="0.35">
      <c r="A50" s="126"/>
      <c r="B50" s="127"/>
      <c r="C50" s="127"/>
      <c r="D50" s="127"/>
      <c r="E50" s="127"/>
      <c r="F50" s="127"/>
      <c r="G50" s="127"/>
      <c r="H50" s="127"/>
      <c r="I50" s="127"/>
      <c r="J50" s="128"/>
    </row>
    <row r="51" spans="1:10" ht="14.25" customHeight="1" thickBot="1" x14ac:dyDescent="0.4">
      <c r="A51" s="129"/>
      <c r="B51" s="130"/>
      <c r="C51" s="130"/>
      <c r="D51" s="130"/>
      <c r="E51" s="130"/>
      <c r="F51" s="130"/>
      <c r="G51" s="130"/>
      <c r="H51" s="130"/>
      <c r="I51" s="130"/>
      <c r="J51" s="131"/>
    </row>
    <row r="52" spans="1:10" ht="10.5" customHeight="1" x14ac:dyDescent="0.35">
      <c r="A52" s="46"/>
      <c r="B52" s="46"/>
      <c r="C52" s="46"/>
      <c r="D52" s="46"/>
      <c r="E52" s="46"/>
      <c r="F52" s="46"/>
      <c r="G52" s="46"/>
      <c r="H52" s="46"/>
      <c r="I52" s="46"/>
      <c r="J52" s="46"/>
    </row>
    <row r="53" spans="1:10" ht="18.5" x14ac:dyDescent="0.35">
      <c r="A53" s="46"/>
      <c r="B53" s="46"/>
      <c r="C53" s="46"/>
      <c r="D53" s="54" t="s">
        <v>16</v>
      </c>
      <c r="E53" s="118"/>
      <c r="F53" s="118"/>
      <c r="G53" s="54" t="s">
        <v>22</v>
      </c>
      <c r="H53" s="71"/>
      <c r="I53" s="117">
        <v>0</v>
      </c>
      <c r="J53" s="117"/>
    </row>
    <row r="54" spans="1:10" s="91" customFormat="1" ht="4.5" customHeight="1" x14ac:dyDescent="0.35">
      <c r="A54" s="46"/>
      <c r="B54" s="46"/>
      <c r="C54" s="46"/>
      <c r="D54" s="64"/>
      <c r="E54" s="89"/>
      <c r="F54" s="89"/>
      <c r="G54" s="64"/>
      <c r="H54" s="90"/>
      <c r="I54" s="65"/>
      <c r="J54" s="65"/>
    </row>
    <row r="55" spans="1:10" ht="18.5" x14ac:dyDescent="0.35">
      <c r="A55" s="46"/>
      <c r="B55" s="46"/>
      <c r="C55" s="46"/>
      <c r="D55" s="54" t="s">
        <v>17</v>
      </c>
      <c r="E55" s="118"/>
      <c r="F55" s="118"/>
      <c r="G55" s="54" t="s">
        <v>18</v>
      </c>
      <c r="H55" s="72"/>
      <c r="I55" s="117">
        <f>E55+H55</f>
        <v>0</v>
      </c>
      <c r="J55" s="117"/>
    </row>
    <row r="56" spans="1:10" s="91" customFormat="1" ht="3.75" customHeight="1" x14ac:dyDescent="0.35">
      <c r="A56" s="46"/>
      <c r="B56" s="46"/>
      <c r="C56" s="46"/>
      <c r="D56" s="64"/>
      <c r="E56" s="89"/>
      <c r="F56" s="89"/>
      <c r="G56" s="64"/>
      <c r="H56" s="89"/>
      <c r="I56" s="65"/>
      <c r="J56" s="65"/>
    </row>
    <row r="57" spans="1:10" ht="18.5" x14ac:dyDescent="0.35">
      <c r="A57" s="10"/>
      <c r="B57" s="10"/>
      <c r="C57" s="10"/>
      <c r="D57" s="10"/>
      <c r="E57" s="10"/>
      <c r="F57" s="47"/>
      <c r="G57" s="54" t="s">
        <v>24</v>
      </c>
      <c r="H57" s="117">
        <f>SUM(I53:J55)</f>
        <v>0</v>
      </c>
      <c r="I57" s="117"/>
      <c r="J57" s="117"/>
    </row>
    <row r="58" spans="1:10" ht="10.5" customHeight="1" x14ac:dyDescent="0.35">
      <c r="A58" s="10"/>
      <c r="B58" s="10"/>
      <c r="C58" s="10"/>
      <c r="D58" s="10"/>
      <c r="E58" s="10"/>
      <c r="F58" s="47"/>
      <c r="G58" s="49"/>
      <c r="H58" s="51"/>
      <c r="I58" s="50"/>
      <c r="J58" s="50"/>
    </row>
    <row r="59" spans="1:10" ht="31.5" customHeight="1" x14ac:dyDescent="0.35">
      <c r="A59" s="55" t="s">
        <v>23</v>
      </c>
      <c r="B59" s="136"/>
      <c r="C59" s="137"/>
      <c r="D59" s="137"/>
      <c r="E59" s="137"/>
      <c r="F59" s="138"/>
      <c r="G59" s="48"/>
    </row>
    <row r="60" spans="1:10" ht="6" customHeight="1" x14ac:dyDescent="0.35">
      <c r="A60" s="5"/>
      <c r="B60" s="5"/>
      <c r="C60" s="11"/>
      <c r="D60" s="11"/>
      <c r="E60" s="11"/>
      <c r="F60" s="11"/>
    </row>
    <row r="61" spans="1:10" ht="18.75" customHeight="1" x14ac:dyDescent="0.35">
      <c r="A61" s="121" t="s">
        <v>36</v>
      </c>
      <c r="B61" s="139"/>
      <c r="C61" s="140"/>
      <c r="D61" s="140"/>
      <c r="E61" s="140"/>
      <c r="F61" s="140"/>
      <c r="G61" s="140"/>
      <c r="H61" s="140"/>
      <c r="I61" s="140"/>
      <c r="J61" s="141"/>
    </row>
    <row r="62" spans="1:10" ht="13.5" customHeight="1" x14ac:dyDescent="0.35">
      <c r="A62" s="122"/>
      <c r="B62" s="142"/>
      <c r="C62" s="143"/>
      <c r="D62" s="143"/>
      <c r="E62" s="143"/>
      <c r="F62" s="143"/>
      <c r="G62" s="143"/>
      <c r="H62" s="143"/>
      <c r="I62" s="143"/>
      <c r="J62" s="144"/>
    </row>
    <row r="63" spans="1:10" ht="11.25" customHeight="1" thickBot="1" x14ac:dyDescent="0.4"/>
    <row r="64" spans="1:10" ht="13.5" customHeight="1" thickBot="1" x14ac:dyDescent="0.4">
      <c r="A64" s="115" t="s">
        <v>37</v>
      </c>
      <c r="B64" s="132"/>
      <c r="C64" s="115" t="s">
        <v>38</v>
      </c>
      <c r="D64" s="116"/>
      <c r="E64" s="113"/>
      <c r="F64" s="114"/>
      <c r="G64" s="66" t="s">
        <v>39</v>
      </c>
      <c r="H64" s="67"/>
      <c r="I64" s="66" t="s">
        <v>40</v>
      </c>
      <c r="J64" s="67"/>
    </row>
    <row r="65" spans="1:11" ht="7.5" customHeight="1" x14ac:dyDescent="0.35"/>
    <row r="66" spans="1:11" ht="21" customHeight="1" x14ac:dyDescent="0.35">
      <c r="A66" s="158" t="s">
        <v>10</v>
      </c>
      <c r="B66" s="158"/>
      <c r="C66" s="158"/>
      <c r="D66" s="158"/>
      <c r="E66" s="158"/>
      <c r="F66" s="158"/>
      <c r="G66" s="158"/>
      <c r="H66" s="158"/>
      <c r="I66" s="158"/>
      <c r="J66" s="158"/>
    </row>
    <row r="69" spans="1:11" ht="15" thickBot="1" x14ac:dyDescent="0.4">
      <c r="A69" s="12"/>
      <c r="B69" s="12"/>
      <c r="D69" s="12"/>
      <c r="E69" s="12"/>
      <c r="F69" s="159"/>
      <c r="G69" s="159"/>
      <c r="H69" s="28"/>
      <c r="J69" s="42"/>
      <c r="K69" s="44"/>
    </row>
    <row r="70" spans="1:11" x14ac:dyDescent="0.35">
      <c r="A70" s="157" t="s">
        <v>11</v>
      </c>
      <c r="B70" s="157"/>
      <c r="C70" s="3"/>
      <c r="D70" s="157" t="s">
        <v>12</v>
      </c>
      <c r="E70" s="157"/>
      <c r="F70" s="157"/>
      <c r="G70" s="157"/>
      <c r="H70" s="43"/>
      <c r="I70" s="157" t="s">
        <v>13</v>
      </c>
      <c r="J70" s="157"/>
      <c r="K70" s="43"/>
    </row>
  </sheetData>
  <customSheetViews>
    <customSheetView guid="{9ED83418-3770-454D-A9E1-41AFEF1058D0}" showPageBreaks="1" fitToPage="1">
      <selection activeCell="O2" sqref="O2"/>
      <pageMargins left="0.7" right="0.7" top="0.75" bottom="0.75" header="0.3" footer="0.3"/>
      <pageSetup scale="81" orientation="portrait" r:id="rId1"/>
    </customSheetView>
  </customSheetViews>
  <mergeCells count="37">
    <mergeCell ref="A70:B70"/>
    <mergeCell ref="I70:J70"/>
    <mergeCell ref="D70:G70"/>
    <mergeCell ref="A66:J66"/>
    <mergeCell ref="F69:G69"/>
    <mergeCell ref="A1:J1"/>
    <mergeCell ref="A34:F34"/>
    <mergeCell ref="B59:F59"/>
    <mergeCell ref="B61:J62"/>
    <mergeCell ref="G3:H3"/>
    <mergeCell ref="I3:J3"/>
    <mergeCell ref="A7:J7"/>
    <mergeCell ref="C9:J9"/>
    <mergeCell ref="I11:J11"/>
    <mergeCell ref="F12:G12"/>
    <mergeCell ref="B25:C25"/>
    <mergeCell ref="H57:J57"/>
    <mergeCell ref="A9:B9"/>
    <mergeCell ref="A14:D14"/>
    <mergeCell ref="A18:C18"/>
    <mergeCell ref="A29:J29"/>
    <mergeCell ref="G4:H4"/>
    <mergeCell ref="I4:J4"/>
    <mergeCell ref="I25:J25"/>
    <mergeCell ref="A45:J45"/>
    <mergeCell ref="E64:F64"/>
    <mergeCell ref="C64:D64"/>
    <mergeCell ref="I53:J53"/>
    <mergeCell ref="I55:J55"/>
    <mergeCell ref="E53:F53"/>
    <mergeCell ref="E55:F55"/>
    <mergeCell ref="A32:C32"/>
    <mergeCell ref="A61:A62"/>
    <mergeCell ref="A47:J51"/>
    <mergeCell ref="A64:B64"/>
    <mergeCell ref="G5:H5"/>
    <mergeCell ref="I5:J5"/>
  </mergeCells>
  <pageMargins left="0.7" right="0.7" top="0.75" bottom="0.75" header="0.3" footer="0.3"/>
  <pageSetup scale="76"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Documento Equivalente 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Lorena Oñate Medina</dc:creator>
  <cp:lastModifiedBy>portatil</cp:lastModifiedBy>
  <cp:lastPrinted>2020-03-03T20:16:44Z</cp:lastPrinted>
  <dcterms:created xsi:type="dcterms:W3CDTF">2016-01-21T21:06:24Z</dcterms:created>
  <dcterms:modified xsi:type="dcterms:W3CDTF">2022-01-19T14:01:23Z</dcterms:modified>
</cp:coreProperties>
</file>