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lsah\OneDrive\Escritorio\Proyecto\control-asistencias\backend\testeo\"/>
    </mc:Choice>
  </mc:AlternateContent>
  <xr:revisionPtr revIDLastSave="0" documentId="13_ncr:1_{A345D25D-5DED-4C25-ADE7-515E4534E93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Q3" i="1"/>
  <c r="Q2" i="1"/>
</calcChain>
</file>

<file path=xl/sharedStrings.xml><?xml version="1.0" encoding="utf-8"?>
<sst xmlns="http://schemas.openxmlformats.org/spreadsheetml/2006/main" count="9" uniqueCount="8">
  <si>
    <t>fecha</t>
  </si>
  <si>
    <t>hora ingreso</t>
  </si>
  <si>
    <t>hora salida</t>
  </si>
  <si>
    <t>horas extras</t>
  </si>
  <si>
    <t>estado</t>
  </si>
  <si>
    <t>Lunes a Viernes</t>
  </si>
  <si>
    <t>hora ingresi</t>
  </si>
  <si>
    <t>Sabado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</si>
</sst>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1" max="1" width="10.5546875" bestFit="1" customWidth="1"/>
    <col min="2" max="2" width="11.109375" bestFit="1" customWidth="1"/>
    <col min="3" max="3" width="9.88671875" bestFit="1" customWidth="1"/>
    <col min="4" max="4" width="11" bestFit="1" customWidth="1"/>
    <col min="5" max="5" width="6.5546875" bestFit="1" customWidth="1"/>
    <col min="14" max="14" width="13.5546875" bestFit="1" customWidth="1"/>
  </cols>
  <sheetData>
    <row r="1" spans="1:17" x14ac:dyDescent="0.3">
      <c r="O1" t="s">
        <v>6</v>
      </c>
      <c r="P1" t="s">
        <v>2</v>
      </c>
    </row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N2" t="s">
        <v>5</v>
      </c>
      <c r="O2" s="2">
        <v>0.3125</v>
      </c>
      <c r="P2" s="2">
        <v>0.70833333333333337</v>
      </c>
      <c r="Q2" s="2">
        <f>P2-O2</f>
        <v>0.39583333333333337</v>
      </c>
    </row>
    <row r="3" spans="1:17" x14ac:dyDescent="0.3">
      <c r="A3" s="1">
        <v>45859</v>
      </c>
      <c r="B3" s="2">
        <v>0.3263888888888889</v>
      </c>
      <c r="C3" s="2">
        <v>0.70833333333333337</v>
      </c>
      <c r="D3" s="2">
        <f>Q2-(C3-B3)</f>
        <v>1.3888888888888895E-2</v>
      </c>
      <c r="N3" t="s">
        <v>7</v>
      </c>
      <c r="O3" s="2">
        <v>0.3125</v>
      </c>
      <c r="P3" s="2">
        <v>0.54166666666666663</v>
      </c>
      <c r="Q3" s="2">
        <f>P3-O3</f>
        <v>0.22916666666666663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Edelisa Huashuayo Olaza</dc:creator>
  <cp:lastModifiedBy>Elsa Edelisa Huashuayo Olaza</cp:lastModifiedBy>
  <dcterms:created xsi:type="dcterms:W3CDTF">2015-06-05T18:17:20Z</dcterms:created>
  <dcterms:modified xsi:type="dcterms:W3CDTF">2025-07-25T14:57:09Z</dcterms:modified>
</cp:coreProperties>
</file>