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30" activeTab="1"/>
  </bookViews>
  <sheets>
    <sheet name="Hoja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<sst xmlns="http://schemas.openxmlformats.org/spreadsheetml/2006/main" count="13" uniqueCount="12">
  <si>
    <t>SALDO INICIAL</t>
  </si>
  <si>
    <t>comentarios</t>
  </si>
  <si>
    <t>tengo 8 usdt</t>
  </si>
  <si>
    <t>debo 7 usdt</t>
  </si>
  <si>
    <t>ingrsé 8 usdt</t>
  </si>
  <si>
    <t>tengo que llegar a 23</t>
  </si>
  <si>
    <t>PORCENTAJE DIARIO DE GANANCIAS</t>
  </si>
  <si>
    <t>DIAS</t>
  </si>
  <si>
    <t>FORMULA</t>
  </si>
  <si>
    <t>ganancia</t>
  </si>
  <si>
    <t>dia</t>
  </si>
  <si>
    <t>ganancia %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</si>
</sst>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0.00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8" borderId="4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58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4" fontId="0" fillId="0" borderId="1" xfId="0" applyNumberFormat="1" applyBorder="1" applyAlignment="1">
      <alignment horizontal="right"/>
    </xf>
    <xf numFmtId="3" fontId="0" fillId="0" borderId="1" xfId="0" applyNumberFormat="1" applyBorder="1" applyAlignment="1"/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G8"/>
  <sheetViews>
    <sheetView workbookViewId="0">
      <selection activeCell="E6" sqref="E6"/>
    </sheetView>
  </sheetViews>
  <sheetFormatPr defaultColWidth="9" defaultRowHeight="15" outlineLevelRow="7" outlineLevelCol="6"/>
  <cols>
    <col min="1" max="1" width="20.575" style="3" customWidth="1"/>
    <col min="2" max="2" width="34.2916666666667" style="3" customWidth="1"/>
    <col min="3" max="3" width="14.15" style="4" customWidth="1"/>
    <col min="5" max="5" width="11"/>
    <col min="6" max="6" width="10.625" customWidth="1"/>
  </cols>
  <sheetData>
    <row r="1" ht="19.5" customHeight="1" spans="1:5">
      <c r="A1" s="5" t="s">
        <v>0</v>
      </c>
      <c r="B1" s="6"/>
      <c r="C1" s="7"/>
      <c r="E1" t="s">
        <v>1</v>
      </c>
    </row>
    <row r="2" ht="19.5" customHeight="1" spans="1:7">
      <c r="A2" s="8">
        <v>15</v>
      </c>
      <c r="B2" s="6"/>
      <c r="C2" s="7"/>
      <c r="E2" s="2">
        <v>44689</v>
      </c>
      <c r="F2" t="s">
        <v>2</v>
      </c>
      <c r="G2" t="s">
        <v>3</v>
      </c>
    </row>
    <row r="3" ht="19.5" customHeight="1" spans="1:7">
      <c r="A3" s="6"/>
      <c r="B3" s="6"/>
      <c r="C3" s="7"/>
      <c r="F3" t="s">
        <v>4</v>
      </c>
      <c r="G3" t="s">
        <v>5</v>
      </c>
    </row>
    <row r="4" ht="19.5" customHeight="1" spans="1:3">
      <c r="A4" s="5" t="s">
        <v>0</v>
      </c>
      <c r="B4" s="5" t="s">
        <v>6</v>
      </c>
      <c r="C4" s="9" t="s">
        <v>7</v>
      </c>
    </row>
    <row r="5" ht="19.5" customHeight="1" spans="1:3">
      <c r="A5" s="8">
        <v>1000</v>
      </c>
      <c r="B5" s="10">
        <v>1</v>
      </c>
      <c r="C5" s="8">
        <v>30</v>
      </c>
    </row>
    <row r="6" ht="19.5" customHeight="1" spans="1:3">
      <c r="A6" s="6"/>
      <c r="B6" s="6"/>
      <c r="C6" s="7"/>
    </row>
    <row r="7" ht="19.5" customHeight="1" spans="1:3">
      <c r="A7" s="5" t="s">
        <v>8</v>
      </c>
      <c r="B7" s="5" t="s">
        <v>9</v>
      </c>
      <c r="C7" s="7"/>
    </row>
    <row r="8" ht="19.5" customHeight="1" spans="1:3">
      <c r="A8" s="10">
        <f>POWER(1+(B5/100),C5)*A5</f>
        <v>1347.84891533291</v>
      </c>
      <c r="B8" s="10">
        <f>A8-A5</f>
        <v>347.848915332906</v>
      </c>
      <c r="C8" s="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2" sqref="B2"/>
    </sheetView>
  </sheetViews>
  <sheetFormatPr defaultColWidth="9" defaultRowHeight="15" outlineLevelRow="1" outlineLevelCol="1"/>
  <cols>
    <col min="1" max="1" width="11"/>
    <col min="2" max="2" width="8" style="1" customWidth="1"/>
  </cols>
  <sheetData>
    <row r="1" spans="1:2">
      <c r="A1" t="s">
        <v>10</v>
      </c>
      <c r="B1" s="1" t="s">
        <v>11</v>
      </c>
    </row>
    <row r="2" spans="1:2">
      <c r="A2" s="2">
        <v>44690</v>
      </c>
      <c r="B2" s="1">
        <v>2.223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lucho</cp:lastModifiedBy>
  <dcterms:created xsi:type="dcterms:W3CDTF">2022-05-08T10:23:00Z</dcterms:created>
  <dcterms:modified xsi:type="dcterms:W3CDTF">2022-05-09T23:25:33Z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