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10" yWindow="-6550" windowWidth="38620" windowHeight="21820" tabRatio="600" firstSheet="0" activeTab="0" autoFilterDateGrouping="1"/>
  </bookViews>
  <sheets>
    <sheet name="2026-05-13" sheetId="1" state="visible" r:id="rId1"/>
    <sheet name="2026-05-14" sheetId="2" state="visible" r:id="rId2"/>
    <sheet name="2026-05-15" sheetId="3" state="visible" r:id="rId3"/>
    <sheet name="2026-05-18" sheetId="4" state="visible" r:id="rId4"/>
    <sheet name="2026-05-19" sheetId="5" state="visible" r:id="rId5"/>
    <sheet name="2026-05-20" sheetId="6" state="visible" r:id="rId6"/>
    <sheet name="2026-05-21" sheetId="7" state="visible" r:id="rId7"/>
    <sheet name="2026-05-22" sheetId="8" state="visible" r:id="rId8"/>
    <sheet name="2026-05-25" sheetId="9" state="visible" r:id="rId9"/>
    <sheet name="2026-05-26" sheetId="10" state="visible" r:id="rId10"/>
    <sheet name="2026-05-27" sheetId="11" state="visible" r:id="rId11"/>
    <sheet name="2026-05-28" sheetId="12" state="visible" r:id="rId12"/>
    <sheet name="2026-05-29" sheetId="13" state="visible" r:id="rId13"/>
  </sheets>
  <definedNames/>
  <calcPr calcId="191029" fullCalcOnLoad="1" iterate="1" iterateDelta="0.01"/>
</workbook>
</file>

<file path=xl/styles.xml><?xml version="1.0" encoding="utf-8"?>
<styleSheet xmlns="http://schemas.openxmlformats.org/spreadsheetml/2006/main">
  <numFmts count="3">
    <numFmt numFmtId="164" formatCode="[h]:mm"/>
    <numFmt numFmtId="165" formatCode="h:mm;@"/>
    <numFmt numFmtId="166" formatCode="dddd"/>
  </numFmts>
  <fonts count="29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10"/>
      <scheme val="minor"/>
    </font>
    <font>
      <name val="Calibri"/>
      <family val="2"/>
      <b val="1"/>
      <color indexed="12"/>
      <sz val="12"/>
      <scheme val="minor"/>
    </font>
    <font>
      <name val="Calibri"/>
      <family val="2"/>
      <b val="1"/>
      <color indexed="8"/>
      <sz val="14"/>
      <scheme val="minor"/>
    </font>
    <font>
      <name val="Calibri"/>
      <family val="2"/>
      <b val="1"/>
      <color indexed="21"/>
      <sz val="12"/>
      <scheme val="minor"/>
    </font>
    <font>
      <name val="Calibri"/>
      <family val="2"/>
      <b val="1"/>
      <color indexed="12"/>
      <sz val="10"/>
      <scheme val="minor"/>
    </font>
    <font>
      <name val="Calibri"/>
      <family val="2"/>
      <b val="1"/>
      <color indexed="8"/>
      <sz val="9"/>
      <scheme val="minor"/>
    </font>
    <font>
      <name val="Calibri"/>
      <family val="2"/>
      <b val="1"/>
      <color indexed="12"/>
      <sz val="9"/>
      <scheme val="minor"/>
    </font>
    <font>
      <name val="Calibri"/>
      <family val="2"/>
      <color indexed="8"/>
      <sz val="9"/>
      <scheme val="minor"/>
    </font>
    <font>
      <name val="Calibri"/>
      <family val="2"/>
      <b val="1"/>
      <color indexed="10"/>
      <sz val="9"/>
      <scheme val="minor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sz val="9"/>
      <scheme val="minor"/>
    </font>
    <font>
      <name val="Calibri"/>
      <family val="2"/>
      <color indexed="8"/>
      <sz val="11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b val="1"/>
      <color theme="9" tint="-0.24997711111789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b val="1"/>
      <color indexed="12"/>
      <sz val="11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2">
    <fill>
      <patternFill/>
    </fill>
    <fill>
      <patternFill patternType="gray125"/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thin">
        <color indexed="56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56"/>
      </left>
      <right style="thin">
        <color indexed="56"/>
      </right>
      <top/>
      <bottom/>
      <diagonal/>
    </border>
    <border>
      <left style="thin">
        <color indexed="56"/>
      </left>
      <right/>
      <top style="medium">
        <color indexed="8"/>
      </top>
      <bottom/>
      <diagonal/>
    </border>
    <border>
      <left/>
      <right style="thin">
        <color indexed="56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 style="thin">
        <color indexed="56"/>
      </right>
      <top/>
      <bottom/>
      <diagonal/>
    </border>
    <border>
      <left style="thin">
        <color indexed="56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56"/>
      </left>
      <right/>
      <top/>
      <bottom style="thick">
        <color indexed="8"/>
      </bottom>
      <diagonal/>
    </border>
    <border>
      <left/>
      <right style="medium">
        <color indexed="64"/>
      </right>
      <top/>
      <bottom style="thick">
        <color indexed="8"/>
      </bottom>
      <diagonal/>
    </border>
    <border>
      <left style="medium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medium">
        <color indexed="64"/>
      </right>
      <top style="thick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thin">
        <color indexed="18"/>
      </left>
      <right style="medium">
        <color indexed="8"/>
      </right>
      <top style="medium">
        <color indexed="64"/>
      </top>
      <bottom/>
      <diagonal/>
    </border>
    <border>
      <left style="thin">
        <color indexed="18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  <border>
      <left style="medium">
        <color indexed="8"/>
      </left>
      <right/>
      <top style="thick">
        <color indexed="8"/>
      </top>
      <bottom style="medium">
        <color indexed="8"/>
      </bottom>
      <diagonal/>
    </border>
    <border>
      <left/>
      <right style="medium">
        <color indexed="64"/>
      </right>
      <top style="thick">
        <color indexed="8"/>
      </top>
      <bottom style="medium">
        <color indexed="8"/>
      </bottom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208">
    <xf numFmtId="0" fontId="0" fillId="0" borderId="0" pivotButton="0" quotePrefix="0" xfId="0"/>
    <xf numFmtId="0" fontId="2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3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7" applyAlignment="1" pivotButton="0" quotePrefix="0" xfId="1">
      <alignment horizontal="center" vertical="center"/>
    </xf>
    <xf numFmtId="0" fontId="8" fillId="0" borderId="8" applyAlignment="1" pivotButton="0" quotePrefix="0" xfId="1">
      <alignment horizontal="center" vertical="center"/>
    </xf>
    <xf numFmtId="0" fontId="3" fillId="0" borderId="8" applyAlignment="1" pivotButton="0" quotePrefix="0" xfId="1">
      <alignment horizontal="center" vertical="center"/>
    </xf>
    <xf numFmtId="0" fontId="3" fillId="0" borderId="15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5" fillId="0" borderId="14" applyAlignment="1" pivotButton="0" quotePrefix="0" xfId="1">
      <alignment horizontal="left" vertical="center"/>
    </xf>
    <xf numFmtId="0" fontId="5" fillId="0" borderId="15" applyAlignment="1" pivotButton="0" quotePrefix="0" xfId="1">
      <alignment horizontal="left" vertical="center"/>
    </xf>
    <xf numFmtId="0" fontId="9" fillId="0" borderId="14" applyAlignment="1" pivotButton="0" quotePrefix="0" xfId="1">
      <alignment horizontal="center" vertical="center"/>
    </xf>
    <xf numFmtId="0" fontId="5" fillId="0" borderId="25" applyAlignment="1" pivotButton="0" quotePrefix="0" xfId="1">
      <alignment horizontal="center" vertical="center"/>
    </xf>
    <xf numFmtId="0" fontId="10" fillId="0" borderId="12" applyAlignment="1" pivotButton="0" quotePrefix="0" xfId="1">
      <alignment horizontal="center" vertical="center"/>
    </xf>
    <xf numFmtId="0" fontId="10" fillId="0" borderId="26" applyAlignment="1" pivotButton="0" quotePrefix="0" xfId="1">
      <alignment horizontal="center" vertical="center"/>
    </xf>
    <xf numFmtId="0" fontId="5" fillId="0" borderId="8" applyAlignment="1" pivotButton="0" quotePrefix="0" xfId="1">
      <alignment horizontal="left" vertical="center"/>
    </xf>
    <xf numFmtId="0" fontId="12" fillId="0" borderId="28" applyAlignment="1" pivotButton="0" quotePrefix="0" xfId="1">
      <alignment horizontal="center" vertical="center"/>
    </xf>
    <xf numFmtId="0" fontId="12" fillId="0" borderId="29" applyAlignment="1" pivotButton="0" quotePrefix="0" xfId="1">
      <alignment horizontal="center" vertical="center"/>
    </xf>
    <xf numFmtId="0" fontId="12" fillId="0" borderId="30" applyAlignment="1" pivotButton="0" quotePrefix="0" xfId="1">
      <alignment horizontal="center" vertical="center"/>
    </xf>
    <xf numFmtId="0" fontId="10" fillId="0" borderId="31" applyAlignment="1" pivotButton="0" quotePrefix="0" xfId="1">
      <alignment vertical="center"/>
    </xf>
    <xf numFmtId="14" fontId="13" fillId="0" borderId="32" applyAlignment="1" pivotButton="0" quotePrefix="0" xfId="1">
      <alignment horizontal="center" vertical="center"/>
    </xf>
    <xf numFmtId="14" fontId="10" fillId="0" borderId="32" applyAlignment="1" pivotButton="0" quotePrefix="0" xfId="1">
      <alignment vertical="center"/>
    </xf>
    <xf numFmtId="0" fontId="10" fillId="0" borderId="33" applyAlignment="1" pivotButton="0" quotePrefix="0" xfId="1">
      <alignment horizontal="center" vertical="center"/>
    </xf>
    <xf numFmtId="14" fontId="10" fillId="0" borderId="29" applyAlignment="1" pivotButton="0" quotePrefix="0" xfId="1">
      <alignment vertical="center"/>
    </xf>
    <xf numFmtId="0" fontId="3" fillId="0" borderId="22" applyAlignment="1" pivotButton="0" quotePrefix="0" xfId="1">
      <alignment horizontal="center" vertical="center"/>
    </xf>
    <xf numFmtId="0" fontId="3" fillId="0" borderId="23" applyAlignment="1" pivotButton="0" quotePrefix="0" xfId="1">
      <alignment horizontal="center" vertical="center"/>
    </xf>
    <xf numFmtId="14" fontId="10" fillId="0" borderId="23" applyAlignment="1" pivotButton="0" quotePrefix="0" xfId="1">
      <alignment vertical="center"/>
    </xf>
    <xf numFmtId="0" fontId="3" fillId="0" borderId="34" applyAlignment="1" pivotButton="0" quotePrefix="0" xfId="1">
      <alignment horizontal="center" vertical="center"/>
    </xf>
    <xf numFmtId="0" fontId="4" fillId="0" borderId="41" applyAlignment="1" pivotButton="0" quotePrefix="0" xfId="1">
      <alignment vertical="center"/>
    </xf>
    <xf numFmtId="0" fontId="12" fillId="0" borderId="0" applyAlignment="1" pivotButton="0" quotePrefix="0" xfId="1">
      <alignment vertical="center"/>
    </xf>
    <xf numFmtId="0" fontId="16" fillId="0" borderId="0" applyAlignment="1" pivotButton="0" quotePrefix="0" xfId="1">
      <alignment horizontal="left" vertical="center"/>
    </xf>
    <xf numFmtId="0" fontId="5" fillId="0" borderId="59" applyAlignment="1" pivotButton="0" quotePrefix="0" xfId="1">
      <alignment vertical="center"/>
    </xf>
    <xf numFmtId="0" fontId="18" fillId="0" borderId="62" applyAlignment="1" pivotButton="0" quotePrefix="0" xfId="1">
      <alignment horizontal="center" vertical="center"/>
    </xf>
    <xf numFmtId="0" fontId="5" fillId="0" borderId="7" applyAlignment="1" pivotButton="0" quotePrefix="0" xfId="1">
      <alignment vertical="center"/>
    </xf>
    <xf numFmtId="0" fontId="21" fillId="0" borderId="0" applyAlignment="1" pivotButton="0" quotePrefix="0" xfId="1">
      <alignment horizontal="center" vertical="center"/>
    </xf>
    <xf numFmtId="0" fontId="21" fillId="0" borderId="16" applyAlignment="1" pivotButton="0" quotePrefix="0" xfId="1">
      <alignment horizontal="center" vertical="center"/>
    </xf>
    <xf numFmtId="164" fontId="18" fillId="0" borderId="65" applyAlignment="1" pivotButton="0" quotePrefix="0" xfId="1">
      <alignment horizontal="center" vertical="center"/>
    </xf>
    <xf numFmtId="0" fontId="22" fillId="0" borderId="7" applyAlignment="1" pivotButton="0" quotePrefix="0" xfId="1">
      <alignment horizontal="center" vertical="center"/>
    </xf>
    <xf numFmtId="20" fontId="18" fillId="0" borderId="62" applyAlignment="1" pivotButton="0" quotePrefix="0" xfId="1">
      <alignment horizontal="center" vertical="center" wrapText="1"/>
    </xf>
    <xf numFmtId="20" fontId="2" fillId="0" borderId="7" applyAlignment="1" pivotButton="0" quotePrefix="0" xfId="1">
      <alignment horizontal="center" vertical="center"/>
    </xf>
    <xf numFmtId="165" fontId="18" fillId="0" borderId="65" applyAlignment="1" pivotButton="0" quotePrefix="0" xfId="1">
      <alignment horizontal="center" vertical="center" wrapText="1"/>
    </xf>
    <xf numFmtId="0" fontId="3" fillId="0" borderId="16" applyAlignment="1" pivotButton="0" quotePrefix="0" xfId="1">
      <alignment horizontal="center" vertical="center"/>
    </xf>
    <xf numFmtId="0" fontId="2" fillId="0" borderId="68" applyAlignment="1" pivotButton="0" quotePrefix="0" xfId="1">
      <alignment horizontal="center" vertical="center"/>
    </xf>
    <xf numFmtId="0" fontId="5" fillId="0" borderId="68" applyAlignment="1" pivotButton="0" quotePrefix="0" xfId="1">
      <alignment vertical="center"/>
    </xf>
    <xf numFmtId="0" fontId="9" fillId="0" borderId="36" applyAlignment="1" pivotButton="0" quotePrefix="0" xfId="1">
      <alignment vertical="center"/>
    </xf>
    <xf numFmtId="0" fontId="9" fillId="0" borderId="37" applyAlignment="1" pivotButton="0" quotePrefix="0" xfId="1">
      <alignment vertical="center"/>
    </xf>
    <xf numFmtId="20" fontId="2" fillId="0" borderId="0" applyAlignment="1" pivotButton="0" quotePrefix="0" xfId="1">
      <alignment horizontal="center" vertical="center"/>
    </xf>
    <xf numFmtId="0" fontId="6" fillId="0" borderId="19" applyAlignment="1" pivotButton="0" quotePrefix="0" xfId="1">
      <alignment horizontal="center" vertical="center"/>
    </xf>
    <xf numFmtId="0" fontId="6" fillId="0" borderId="22" applyAlignment="1" pivotButton="0" quotePrefix="0" xfId="1">
      <alignment horizontal="center" vertical="center"/>
    </xf>
    <xf numFmtId="0" fontId="6" fillId="0" borderId="20" applyAlignment="1" pivotButton="0" quotePrefix="0" xfId="1">
      <alignment horizontal="center" vertical="center"/>
    </xf>
    <xf numFmtId="0" fontId="6" fillId="0" borderId="21" applyAlignment="1" pivotButton="0" quotePrefix="0" xfId="1">
      <alignment horizontal="center" vertical="center"/>
    </xf>
    <xf numFmtId="0" fontId="6" fillId="0" borderId="23" applyAlignment="1" pivotButton="0" quotePrefix="0" xfId="1">
      <alignment horizontal="center" vertical="center"/>
    </xf>
    <xf numFmtId="0" fontId="6" fillId="0" borderId="24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0" fontId="5" fillId="0" borderId="10" applyAlignment="1" pivotButton="0" quotePrefix="0" xfId="1">
      <alignment horizontal="center" vertical="center"/>
    </xf>
    <xf numFmtId="14" fontId="6" fillId="0" borderId="5" applyAlignment="1" pivotButton="0" quotePrefix="0" xfId="1">
      <alignment horizontal="center" vertical="center"/>
    </xf>
    <xf numFmtId="14" fontId="6" fillId="0" borderId="11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49" fontId="7" fillId="0" borderId="6" applyAlignment="1" pivotButton="0" quotePrefix="0" xfId="1">
      <alignment horizontal="center" vertical="center"/>
    </xf>
    <xf numFmtId="49" fontId="7" fillId="0" borderId="13" applyAlignment="1" pivotButton="0" quotePrefix="0" xfId="1">
      <alignment horizontal="center" vertical="center"/>
    </xf>
    <xf numFmtId="0" fontId="7" fillId="0" borderId="9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5" fillId="0" borderId="15" applyAlignment="1" pivotButton="0" quotePrefix="0" xfId="1">
      <alignment horizontal="center" vertical="center"/>
    </xf>
    <xf numFmtId="166" fontId="9" fillId="0" borderId="14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8" applyAlignment="1" pivotButton="0" quotePrefix="0" xfId="1">
      <alignment horizontal="center" vertical="center"/>
    </xf>
    <xf numFmtId="0" fontId="5" fillId="0" borderId="25" applyAlignment="1" pivotButton="0" quotePrefix="0" xfId="1">
      <alignment horizontal="center" vertical="center"/>
    </xf>
    <xf numFmtId="0" fontId="5" fillId="0" borderId="12" applyAlignment="1" pivotButton="0" quotePrefix="0" xfId="1">
      <alignment horizontal="center" vertical="center"/>
    </xf>
    <xf numFmtId="0" fontId="5" fillId="0" borderId="13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1" fillId="0" borderId="2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16" applyAlignment="1" pivotButton="0" quotePrefix="0" xfId="1">
      <alignment horizontal="center" vertical="center"/>
    </xf>
    <xf numFmtId="0" fontId="9" fillId="0" borderId="8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6" applyAlignment="1" pivotButton="0" quotePrefix="0" xfId="1">
      <alignment horizontal="center" vertical="center"/>
    </xf>
    <xf numFmtId="0" fontId="9" fillId="0" borderId="35" applyAlignment="1" pivotButton="0" quotePrefix="0" xfId="1">
      <alignment horizontal="center" vertical="center"/>
    </xf>
    <xf numFmtId="0" fontId="9" fillId="0" borderId="36" applyAlignment="1" pivotButton="0" quotePrefix="0" xfId="1">
      <alignment horizontal="center" vertical="center"/>
    </xf>
    <xf numFmtId="0" fontId="9" fillId="0" borderId="37" applyAlignment="1" pivotButton="0" quotePrefix="0" xfId="1">
      <alignment horizontal="center" vertical="center"/>
    </xf>
    <xf numFmtId="0" fontId="4" fillId="0" borderId="38" applyAlignment="1" pivotButton="0" quotePrefix="0" xfId="1">
      <alignment horizontal="center" vertical="center"/>
    </xf>
    <xf numFmtId="0" fontId="4" fillId="0" borderId="39" applyAlignment="1" pivotButton="0" quotePrefix="0" xfId="1">
      <alignment horizontal="center" vertical="center"/>
    </xf>
    <xf numFmtId="0" fontId="4" fillId="0" borderId="40" applyAlignment="1" pivotButton="0" quotePrefix="0" xfId="1">
      <alignment horizontal="center" vertical="center"/>
    </xf>
    <xf numFmtId="0" fontId="4" fillId="0" borderId="42" applyAlignment="1" pivotButton="0" quotePrefix="0" xfId="1">
      <alignment horizontal="center" vertical="center"/>
    </xf>
    <xf numFmtId="0" fontId="4" fillId="0" borderId="43" applyAlignment="1" pivotButton="0" quotePrefix="0" xfId="1">
      <alignment horizontal="center" vertical="center"/>
    </xf>
    <xf numFmtId="0" fontId="4" fillId="0" borderId="44" applyAlignment="1" pivotButton="0" quotePrefix="0" xfId="1">
      <alignment horizontal="center" vertical="center"/>
    </xf>
    <xf numFmtId="0" fontId="14" fillId="0" borderId="42" applyAlignment="1" pivotButton="0" quotePrefix="0" xfId="1">
      <alignment horizontal="center" vertical="center" textRotation="90"/>
    </xf>
    <xf numFmtId="0" fontId="14" fillId="0" borderId="49" applyAlignment="1" pivotButton="0" quotePrefix="0" xfId="1">
      <alignment horizontal="center" vertical="center" textRotation="90"/>
    </xf>
    <xf numFmtId="0" fontId="14" fillId="0" borderId="54" applyAlignment="1" pivotButton="0" quotePrefix="0" xfId="1">
      <alignment horizontal="center" vertical="center" textRotation="90"/>
    </xf>
    <xf numFmtId="164" fontId="15" fillId="0" borderId="47" applyAlignment="1" pivotButton="0" quotePrefix="0" xfId="1">
      <alignment horizontal="center" vertical="top"/>
    </xf>
    <xf numFmtId="164" fontId="15" fillId="0" borderId="52" applyAlignment="1" pivotButton="0" quotePrefix="0" xfId="1">
      <alignment horizontal="center" vertical="top"/>
    </xf>
    <xf numFmtId="164" fontId="15" fillId="0" borderId="57" applyAlignment="1" pivotButton="0" quotePrefix="0" xfId="1">
      <alignment horizontal="center" vertical="top"/>
    </xf>
    <xf numFmtId="0" fontId="2" fillId="0" borderId="48" applyAlignment="1" pivotButton="0" quotePrefix="0" xfId="1">
      <alignment horizontal="left" vertical="center"/>
    </xf>
    <xf numFmtId="0" fontId="2" fillId="0" borderId="45" applyAlignment="1" pivotButton="0" quotePrefix="0" xfId="1">
      <alignment horizontal="left" vertical="center"/>
    </xf>
    <xf numFmtId="0" fontId="2" fillId="0" borderId="46" applyAlignment="1" pivotButton="0" quotePrefix="0" xfId="1">
      <alignment horizontal="left" vertical="center"/>
    </xf>
    <xf numFmtId="0" fontId="2" fillId="0" borderId="53" applyAlignment="1" pivotButton="0" quotePrefix="0" xfId="1">
      <alignment horizontal="left" vertical="center"/>
    </xf>
    <xf numFmtId="0" fontId="2" fillId="0" borderId="50" applyAlignment="1" pivotButton="0" quotePrefix="0" xfId="1">
      <alignment horizontal="left" vertical="center"/>
    </xf>
    <xf numFmtId="0" fontId="2" fillId="0" borderId="51" applyAlignment="1" pivotButton="0" quotePrefix="0" xfId="1">
      <alignment horizontal="left" vertical="center"/>
    </xf>
    <xf numFmtId="164" fontId="15" fillId="0" borderId="47" applyAlignment="1" pivotButton="0" quotePrefix="0" xfId="2">
      <alignment horizontal="center" vertical="top"/>
    </xf>
    <xf numFmtId="164" fontId="15" fillId="0" borderId="52" applyAlignment="1" pivotButton="0" quotePrefix="0" xfId="2">
      <alignment horizontal="center" vertical="top"/>
    </xf>
    <xf numFmtId="164" fontId="15" fillId="0" borderId="57" applyAlignment="1" pivotButton="0" quotePrefix="0" xfId="2">
      <alignment horizontal="center" vertical="top"/>
    </xf>
    <xf numFmtId="0" fontId="15" fillId="0" borderId="2" applyAlignment="1" pivotButton="0" quotePrefix="0" xfId="1">
      <alignment horizontal="left" vertical="top"/>
    </xf>
    <xf numFmtId="0" fontId="15" fillId="0" borderId="4" applyAlignment="1" pivotButton="0" quotePrefix="0" xfId="1">
      <alignment horizontal="left" vertical="top"/>
    </xf>
    <xf numFmtId="0" fontId="15" fillId="0" borderId="6" applyAlignment="1" pivotButton="0" quotePrefix="0" xfId="1">
      <alignment horizontal="left" vertical="top"/>
    </xf>
    <xf numFmtId="0" fontId="15" fillId="0" borderId="8" applyAlignment="1" pivotButton="0" quotePrefix="0" xfId="1">
      <alignment horizontal="left" vertical="top"/>
    </xf>
    <xf numFmtId="0" fontId="15" fillId="0" borderId="0" applyAlignment="1" pivotButton="0" quotePrefix="0" xfId="1">
      <alignment horizontal="left" vertical="top"/>
    </xf>
    <xf numFmtId="0" fontId="15" fillId="0" borderId="16" applyAlignment="1" pivotButton="0" quotePrefix="0" xfId="1">
      <alignment horizontal="left" vertical="top"/>
    </xf>
    <xf numFmtId="0" fontId="15" fillId="0" borderId="35" applyAlignment="1" pivotButton="0" quotePrefix="0" xfId="1">
      <alignment horizontal="left" vertical="top"/>
    </xf>
    <xf numFmtId="0" fontId="15" fillId="0" borderId="36" applyAlignment="1" pivotButton="0" quotePrefix="0" xfId="1">
      <alignment horizontal="left" vertical="top"/>
    </xf>
    <xf numFmtId="0" fontId="15" fillId="0" borderId="37" applyAlignment="1" pivotButton="0" quotePrefix="0" xfId="1">
      <alignment horizontal="left" vertical="top"/>
    </xf>
    <xf numFmtId="0" fontId="2" fillId="0" borderId="58" applyAlignment="1" pivotButton="0" quotePrefix="0" xfId="1">
      <alignment horizontal="left" vertical="center"/>
    </xf>
    <xf numFmtId="0" fontId="2" fillId="0" borderId="55" applyAlignment="1" pivotButton="0" quotePrefix="0" xfId="1">
      <alignment horizontal="left" vertical="center"/>
    </xf>
    <xf numFmtId="0" fontId="2" fillId="0" borderId="56" applyAlignment="1" pivotButton="0" quotePrefix="0" xfId="1">
      <alignment horizontal="left" vertical="center"/>
    </xf>
    <xf numFmtId="0" fontId="18" fillId="0" borderId="59" applyAlignment="1" pivotButton="0" quotePrefix="0" xfId="1">
      <alignment horizontal="center" vertical="center"/>
    </xf>
    <xf numFmtId="0" fontId="18" fillId="0" borderId="60" applyAlignment="1" pivotButton="0" quotePrefix="0" xfId="1">
      <alignment horizontal="center" vertical="center"/>
    </xf>
    <xf numFmtId="0" fontId="18" fillId="0" borderId="61" applyAlignment="1" pivotButton="0" quotePrefix="0" xfId="1">
      <alignment horizontal="center" vertical="center"/>
    </xf>
    <xf numFmtId="0" fontId="19" fillId="0" borderId="60" applyAlignment="1" pivotButton="0" quotePrefix="0" xfId="1">
      <alignment horizontal="center" vertical="center"/>
    </xf>
    <xf numFmtId="0" fontId="19" fillId="0" borderId="61" applyAlignment="1" pivotButton="0" quotePrefix="0" xfId="1">
      <alignment horizontal="center" vertical="center"/>
    </xf>
    <xf numFmtId="0" fontId="20" fillId="0" borderId="60" applyAlignment="1" pivotButton="0" quotePrefix="0" xfId="1">
      <alignment horizontal="center" vertical="center"/>
    </xf>
    <xf numFmtId="0" fontId="20" fillId="0" borderId="61" applyAlignment="1" pivotButton="0" quotePrefix="0" xfId="1">
      <alignment horizontal="center" vertical="center"/>
    </xf>
    <xf numFmtId="0" fontId="18" fillId="0" borderId="63" applyAlignment="1" pivotButton="0" quotePrefix="0" xfId="1">
      <alignment horizontal="center" vertical="center"/>
    </xf>
    <xf numFmtId="0" fontId="18" fillId="0" borderId="64" applyAlignment="1" pivotButton="0" quotePrefix="0" xfId="1">
      <alignment horizontal="center" vertical="center"/>
    </xf>
    <xf numFmtId="164" fontId="18" fillId="0" borderId="66" applyAlignment="1" pivotButton="0" quotePrefix="0" xfId="1">
      <alignment horizontal="center" vertical="center"/>
    </xf>
    <xf numFmtId="164" fontId="18" fillId="0" borderId="67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9" fillId="0" borderId="16" applyAlignment="1" pivotButton="0" quotePrefix="0" xfId="1">
      <alignment horizontal="left" vertical="center"/>
    </xf>
    <xf numFmtId="0" fontId="19" fillId="0" borderId="0" applyAlignment="1" pivotButton="0" quotePrefix="0" xfId="1">
      <alignment horizontal="left" vertical="center"/>
    </xf>
    <xf numFmtId="0" fontId="19" fillId="0" borderId="16" applyAlignment="1" pivotButton="0" quotePrefix="0" xfId="1">
      <alignment horizontal="left" vertical="center"/>
    </xf>
    <xf numFmtId="20" fontId="18" fillId="0" borderId="63" applyAlignment="1" pivotButton="0" quotePrefix="0" xfId="1">
      <alignment horizontal="center" vertical="center" wrapText="1"/>
    </xf>
    <xf numFmtId="20" fontId="18" fillId="0" borderId="64" applyAlignment="1" pivotButton="0" quotePrefix="0" xfId="1">
      <alignment horizontal="center" vertical="center" wrapText="1"/>
    </xf>
    <xf numFmtId="14" fontId="5" fillId="0" borderId="0" applyAlignment="1" pivotButton="0" quotePrefix="0" xfId="1">
      <alignment horizontal="center" vertical="center"/>
    </xf>
    <xf numFmtId="14" fontId="5" fillId="0" borderId="16" applyAlignment="1" pivotButton="0" quotePrefix="0" xfId="1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5" fillId="0" borderId="16" applyAlignment="1" pivotButton="0" quotePrefix="0" xfId="1">
      <alignment horizontal="left" vertical="center"/>
    </xf>
    <xf numFmtId="165" fontId="18" fillId="0" borderId="66" applyAlignment="1" pivotButton="0" quotePrefix="0" xfId="1">
      <alignment horizontal="center" vertical="center" wrapText="1"/>
    </xf>
    <xf numFmtId="165" fontId="18" fillId="0" borderId="67" applyAlignment="1" pivotButton="0" quotePrefix="0" xfId="1">
      <alignment horizontal="center" vertical="center" wrapText="1"/>
    </xf>
    <xf numFmtId="20" fontId="23" fillId="0" borderId="59" applyAlignment="1" pivotButton="0" quotePrefix="0" xfId="1">
      <alignment horizontal="center" vertical="center"/>
    </xf>
    <xf numFmtId="20" fontId="23" fillId="0" borderId="60" applyAlignment="1" pivotButton="0" quotePrefix="0" xfId="1">
      <alignment horizontal="center" vertical="center"/>
    </xf>
    <xf numFmtId="20" fontId="23" fillId="0" borderId="61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2" fillId="0" borderId="16" applyAlignment="1" pivotButton="0" quotePrefix="0" xfId="1">
      <alignment horizontal="left" vertical="center"/>
    </xf>
    <xf numFmtId="20" fontId="24" fillId="0" borderId="59" applyAlignment="1" pivotButton="0" quotePrefix="0" xfId="1">
      <alignment horizontal="center" vertical="center"/>
    </xf>
    <xf numFmtId="20" fontId="24" fillId="0" borderId="60" applyAlignment="1" pivotButton="0" quotePrefix="0" xfId="1">
      <alignment horizontal="center" vertical="center"/>
    </xf>
    <xf numFmtId="20" fontId="24" fillId="0" borderId="61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6" fontId="9" fillId="0" borderId="14" applyAlignment="1" pivotButton="0" quotePrefix="0" xfId="1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6" fillId="0" borderId="87" applyAlignment="1" pivotButton="0" quotePrefix="0" xfId="1">
      <alignment horizontal="center" vertical="center"/>
    </xf>
    <xf numFmtId="0" fontId="6" fillId="0" borderId="88" applyAlignment="1" pivotButton="0" quotePrefix="0" xfId="1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5" fillId="0" borderId="86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4" fillId="0" borderId="82" applyAlignment="1" pivotButton="0" quotePrefix="0" xfId="1">
      <alignment horizontal="center" vertical="center"/>
    </xf>
    <xf numFmtId="0" fontId="9" fillId="0" borderId="82" applyAlignment="1" pivotButton="0" quotePrefix="0" xfId="1">
      <alignment horizontal="center" vertical="center"/>
    </xf>
    <xf numFmtId="0" fontId="9" fillId="0" borderId="83" applyAlignment="1" pivotButton="0" quotePrefix="0" xfId="1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4" fillId="0" borderId="84" applyAlignment="1" pivotButton="0" quotePrefix="0" xfId="1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" pivotButton="0" quotePrefix="0" xfId="0"/>
    <xf numFmtId="0" fontId="0" fillId="0" borderId="85" pivotButton="0" quotePrefix="0" xfId="0"/>
    <xf numFmtId="0" fontId="14" fillId="0" borderId="78" applyAlignment="1" pivotButton="0" quotePrefix="0" xfId="1">
      <alignment horizontal="center" vertical="center" textRotation="90"/>
    </xf>
    <xf numFmtId="0" fontId="15" fillId="0" borderId="80" applyAlignment="1" pivotButton="0" quotePrefix="0" xfId="1">
      <alignment horizontal="left" vertical="top" wrapText="1"/>
    </xf>
    <xf numFmtId="0" fontId="0" fillId="0" borderId="6" pivotButton="0" quotePrefix="0" xfId="0"/>
    <xf numFmtId="164" fontId="15" fillId="0" borderId="41" applyAlignment="1" pivotButton="0" quotePrefix="0" xfId="1">
      <alignment horizontal="center" vertical="top"/>
    </xf>
    <xf numFmtId="0" fontId="2" fillId="0" borderId="81" applyAlignment="1" pivotButton="0" quotePrefix="0" xfId="1">
      <alignment horizontal="left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9" pivotButton="0" quotePrefix="0" xfId="0"/>
    <xf numFmtId="0" fontId="0" fillId="0" borderId="8" pivotButton="0" quotePrefix="0" xfId="0"/>
    <xf numFmtId="0" fontId="0" fillId="0" borderId="52" pivotButton="0" quotePrefix="0" xfId="0"/>
    <xf numFmtId="0" fontId="2" fillId="0" borderId="69" applyAlignment="1" pivotButton="0" quotePrefix="0" xfId="1">
      <alignment horizontal="left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54" pivotButton="0" quotePrefix="0" xfId="0"/>
    <xf numFmtId="0" fontId="0" fillId="0" borderId="35" pivotButton="0" quotePrefix="0" xfId="0"/>
    <xf numFmtId="0" fontId="0" fillId="0" borderId="57" pivotButton="0" quotePrefix="0" xfId="0"/>
    <xf numFmtId="0" fontId="15" fillId="0" borderId="77" applyAlignment="1" pivotButton="0" quotePrefix="0" xfId="1">
      <alignment horizontal="left" vertical="top" wrapText="1"/>
    </xf>
    <xf numFmtId="164" fontId="15" fillId="0" borderId="41" applyAlignment="1" pivotButton="0" quotePrefix="0" xfId="2">
      <alignment horizontal="center" vertical="top"/>
    </xf>
    <xf numFmtId="0" fontId="2" fillId="0" borderId="79" applyAlignment="1" pivotButton="0" quotePrefix="0" xfId="1">
      <alignment horizontal="left" vertical="center"/>
    </xf>
    <xf numFmtId="0" fontId="0" fillId="0" borderId="55" pivotButton="0" quotePrefix="0" xfId="0"/>
    <xf numFmtId="0" fontId="0" fillId="0" borderId="56" pivotButton="0" quotePrefix="0" xfId="0"/>
    <xf numFmtId="0" fontId="18" fillId="0" borderId="41" applyAlignment="1" pivotButton="0" quotePrefix="0" xfId="1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73" pivotButton="0" quotePrefix="0" xfId="0"/>
    <xf numFmtId="164" fontId="18" fillId="0" borderId="65" applyAlignment="1" pivotButton="0" quotePrefix="0" xfId="1">
      <alignment horizontal="center" vertical="center"/>
    </xf>
    <xf numFmtId="164" fontId="18" fillId="0" borderId="66" applyAlignment="1" pivotButton="0" quotePrefix="0" xfId="1">
      <alignment horizontal="center" vertical="center"/>
    </xf>
    <xf numFmtId="0" fontId="0" fillId="0" borderId="76" pivotButton="0" quotePrefix="0" xfId="0"/>
    <xf numFmtId="165" fontId="18" fillId="0" borderId="65" applyAlignment="1" pivotButton="0" quotePrefix="0" xfId="1">
      <alignment horizontal="center" vertical="center" wrapText="1"/>
    </xf>
    <xf numFmtId="165" fontId="18" fillId="0" borderId="66" applyAlignment="1" pivotButton="0" quotePrefix="0" xfId="1">
      <alignment horizontal="center" vertical="center" wrapText="1"/>
    </xf>
    <xf numFmtId="20" fontId="23" fillId="0" borderId="41" applyAlignment="1" pivotButton="0" quotePrefix="0" xfId="1">
      <alignment horizontal="center" vertical="center"/>
    </xf>
    <xf numFmtId="20" fontId="24" fillId="0" borderId="41" applyAlignment="1" pivotButton="0" quotePrefix="0" xfId="1">
      <alignment horizontal="center" vertical="center"/>
    </xf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2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3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4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5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6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7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8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9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10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11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12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comments/comment13.xml><?xml version="1.0" encoding="utf-8"?>
<comments xmlns="http://schemas.openxmlformats.org/spreadsheetml/2006/main">
  <authors>
    <author>Jaime Hernández</author>
  </authors>
  <commentList>
    <comment ref="I1" authorId="0" shapeId="0">
      <text>
        <t>Jaime Hernández:
Data do registro</t>
      </text>
    </comment>
    <comment ref="K4" authorId="0" shapeId="0">
      <text>
        <t>Jaime Hernández:
X - Página Atual 
Y - Total de Páginas do RDO</t>
      </text>
    </comment>
    <comment ref="I5" authorId="0" shapeId="0">
      <text>
        <t>Jaime Hernández:
Número do Contrato.
Solicitar a informação para área administrativa da 3HS</t>
      </text>
    </comment>
    <comment ref="D9" authorId="0" shapeId="0">
      <text>
        <t>Jaime Hernández:
Nome da empresa CLIENTE</t>
      </text>
    </comment>
    <comment ref="G10" authorId="0" shapeId="0">
      <text>
        <t>Jaime Hernández:
Inserir aqui o tipo da atividade realizada, comissionamento, desenvolvimento, levantamento de campo, são exemplos</t>
      </text>
    </comment>
    <comment ref="D11" authorId="0" shapeId="0">
      <text>
        <t>Jaime Hernández:
Data de início do contrato</t>
      </text>
    </comment>
    <comment ref="D13" authorId="0" shapeId="0">
      <text>
        <t>Jaime Hernández:
Data prevista do término do contrato</t>
      </text>
    </comment>
    <comment ref="C16" authorId="0" shapeId="0">
      <text>
        <t>Jaime Hernández:
Campo destinado ao registro das atividades realizadas</t>
      </text>
    </comment>
    <comment ref="G16" authorId="0" shapeId="0">
      <text>
        <t>Jaime Hernández:
Tempo gasto para a realização das atividades realizadas</t>
      </text>
    </comment>
    <comment ref="H16" authorId="0" shapeId="0">
      <text>
        <t>Jaime Hernández:
Campo destinado para observações a serem feitas pela responsável do cliente que acompanhou o andamento das atividades.</t>
      </text>
    </comment>
    <comment ref="C50" authorId="0" shapeId="0">
      <text>
        <t>Jaime Hernández:
Campo destinado ao registro das atividades realizadas</t>
      </text>
    </comment>
    <comment ref="G50" authorId="0" shapeId="0">
      <text>
        <t>Jaime Hernández:
Campo para registrar o tempo gasto para a realização das atividades extra-escopo, quando aplicável</t>
      </text>
    </comment>
    <comment ref="C62" authorId="0" shapeId="0">
      <text>
        <t>Jaime Hernández:
Registro das causas da ociosidade</t>
      </text>
    </comment>
    <comment ref="G62" authorId="0" shapeId="0">
      <text>
        <t>Jaime Hernández:
Tempo Ocioso</t>
      </text>
    </comment>
    <comment ref="J69" authorId="0" shapeId="0">
      <text>
        <t>Jaime Hernández:
Nome da Empresa que está supervisionando NOSSOS trabalhos</t>
      </text>
    </comment>
    <comment ref="C71" authorId="0" shapeId="0">
      <text>
        <t>Jaime Hernández:
Tempo de deslocamento de IDA entre hotel e local de trabalho</t>
      </text>
    </comment>
    <comment ref="D71" authorId="0" shapeId="0">
      <text>
        <t>Jaime Hernández:
Tempo de deslocamento de VOLTA entre hotel e local de trabalho</t>
      </text>
    </comment>
    <comment ref="G71" authorId="0" shapeId="0">
      <text>
        <t>Jaime Hernández:
Nome do Colaborador da 3HS que realizou as Atividades</t>
      </text>
    </comment>
    <comment ref="J71" authorId="0" shapeId="0">
      <text>
        <t>Jaime Hernández:
Nome do Responsável por ler a aprovar o RDO</t>
      </text>
    </comment>
    <comment ref="C74" authorId="0" shapeId="0">
      <text>
        <t>Jaime Hernández:
Horário de início dos trabalhos no LOCAL DO SERVIÇO</t>
      </text>
    </comment>
    <comment ref="D74" authorId="0" shapeId="0">
      <text>
        <t>Jaime Hernández:
Horário do fim dos trabalhos</t>
      </text>
    </comment>
  </commentList>
</comment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7109375" defaultRowHeight="15" customHeight="1"/>
  <cols>
    <col width="3.7109375" customWidth="1" style="6" min="1" max="1"/>
    <col width="4" bestFit="1" customWidth="1" style="6" min="2" max="2"/>
    <col width="25.42578125" bestFit="1" customWidth="1" style="6" min="3" max="3"/>
    <col width="14" bestFit="1" customWidth="1" style="6" min="4" max="4"/>
    <col width="11.42578125" customWidth="1" style="6" min="5" max="5"/>
    <col width="19.140625" bestFit="1" customWidth="1" style="6" min="6" max="6"/>
    <col width="13.28515625" customWidth="1" style="6" min="7" max="7"/>
    <col width="20" customWidth="1" style="6" min="8" max="8"/>
    <col width="18.85546875" customWidth="1" style="6" min="9" max="9"/>
    <col width="8.7109375" customWidth="1" style="6" min="10" max="10"/>
    <col width="20" customWidth="1" style="6" min="11" max="11"/>
    <col width="15.7109375" customWidth="1" style="6" min="12" max="16384"/>
  </cols>
  <sheetData>
    <row r="1" ht="16.5" customHeight="1" thickBot="1">
      <c r="B1" s="1" t="n"/>
      <c r="C1" s="2" t="n"/>
      <c r="D1" s="3" t="n"/>
      <c r="E1" s="4" t="n"/>
      <c r="F1" s="4" t="n"/>
      <c r="G1" s="5" t="n"/>
      <c r="H1" s="56" t="inlineStr">
        <is>
          <t>Data :</t>
        </is>
      </c>
      <c r="I1" s="58" t="inlineStr">
        <is>
          <t>13/05/2026</t>
        </is>
      </c>
      <c r="J1" s="60" t="inlineStr">
        <is>
          <t>N°</t>
        </is>
      </c>
      <c r="K1" s="62" t="inlineStr">
        <is>
          <t>1</t>
        </is>
      </c>
    </row>
    <row r="2" ht="19.5" customHeight="1" thickBot="1">
      <c r="B2" s="7" t="n"/>
      <c r="C2" s="8" t="n"/>
      <c r="D2" s="64" t="inlineStr">
        <is>
          <t>RELATÓRIO  DE ATIVIDADES</t>
        </is>
      </c>
      <c r="G2" s="149" t="n"/>
      <c r="H2" s="150" t="n"/>
      <c r="I2" s="149" t="n"/>
      <c r="K2" s="151" t="n"/>
    </row>
    <row r="3" ht="15.75" customHeight="1">
      <c r="B3" s="7" t="n"/>
      <c r="C3" s="8" t="n"/>
      <c r="D3" s="65" t="n"/>
      <c r="G3" s="149" t="n"/>
      <c r="H3" s="66" t="inlineStr">
        <is>
          <t>Dia da Semana :</t>
        </is>
      </c>
      <c r="I3" s="152" t="inlineStr">
        <is>
          <t>Quarta-feira</t>
        </is>
      </c>
      <c r="K3" s="151" t="n"/>
    </row>
    <row r="4" ht="15.75" customHeight="1">
      <c r="B4" s="7" t="n"/>
      <c r="C4" s="8" t="n"/>
      <c r="D4" s="65" t="n"/>
      <c r="G4" s="149" t="n"/>
      <c r="H4" s="150" t="n"/>
      <c r="I4" s="149" t="n"/>
      <c r="J4" s="68" t="inlineStr">
        <is>
          <t xml:space="preserve"> FOLHA: </t>
        </is>
      </c>
      <c r="K4" s="70" t="inlineStr">
        <is>
          <t>1 de 14</t>
        </is>
      </c>
    </row>
    <row r="5" ht="13.5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3" t="n"/>
      <c r="K5" s="154" t="n"/>
    </row>
    <row r="6" ht="14.45" customHeight="1" thickTop="1">
      <c r="B6" s="7" t="n"/>
      <c r="C6" s="155" t="inlineStr">
        <is>
          <t xml:space="preserve">EMPREENDIMENTO:  </t>
        </is>
      </c>
      <c r="D6" s="156" t="inlineStr">
        <is>
          <t>UHE Rondon</t>
        </is>
      </c>
      <c r="E6" s="157" t="n"/>
      <c r="F6" s="157" t="n"/>
      <c r="G6" s="157" t="n"/>
      <c r="H6" s="157" t="n"/>
      <c r="I6" s="157" t="n"/>
      <c r="J6" s="157" t="n"/>
      <c r="K6" s="158" t="n"/>
    </row>
    <row r="7" ht="14.45" customHeight="1" thickBot="1">
      <c r="B7" s="7" t="n"/>
      <c r="C7" s="159" t="n"/>
      <c r="D7" s="160" t="n"/>
      <c r="E7" s="160" t="n"/>
      <c r="F7" s="160" t="n"/>
      <c r="G7" s="160" t="n"/>
      <c r="H7" s="160" t="n"/>
      <c r="I7" s="160" t="n"/>
      <c r="J7" s="160" t="n"/>
      <c r="K7" s="161" t="n"/>
    </row>
    <row r="8" ht="12.75" customHeight="1">
      <c r="B8" s="7" t="n"/>
      <c r="C8" s="71" t="n"/>
      <c r="D8" s="16" t="n"/>
      <c r="E8" s="16" t="n"/>
      <c r="F8" s="17" t="n"/>
      <c r="G8" s="162" t="n"/>
      <c r="H8" s="163" t="n"/>
      <c r="I8" s="163" t="n"/>
      <c r="J8" s="163" t="n"/>
      <c r="K8" s="164" t="n"/>
    </row>
    <row r="9" ht="15.75" customHeight="1">
      <c r="B9" s="7" t="n"/>
      <c r="C9" s="18" t="inlineStr">
        <is>
          <t xml:space="preserve">CONTRATANTE: </t>
        </is>
      </c>
      <c r="D9" s="75" t="inlineStr">
        <is>
          <t>Eletrogóes S/A</t>
        </is>
      </c>
      <c r="F9" s="165" t="n"/>
      <c r="G9" s="166" t="inlineStr">
        <is>
          <t>NATUREZA  DO  SERVIÇO</t>
        </is>
      </c>
      <c r="K9" s="151" t="n"/>
    </row>
    <row r="10" ht="12.75" customHeight="1">
      <c r="B10" s="7" t="n"/>
      <c r="C10" s="19" t="n"/>
      <c r="D10" s="20" t="n"/>
      <c r="E10" s="20" t="n"/>
      <c r="F10" s="21" t="n"/>
      <c r="G10" s="167" t="inlineStr">
        <is>
          <t>Supervisório UHE Rondon</t>
        </is>
      </c>
      <c r="K10" s="151" t="n"/>
    </row>
    <row r="11" ht="12.75" customHeight="1">
      <c r="B11" s="7" t="n"/>
      <c r="C11" s="22" t="inlineStr">
        <is>
          <t xml:space="preserve">INICIO CONTRATUAL : </t>
        </is>
      </c>
      <c r="D11" s="23" t="inlineStr">
        <is>
          <t>13/05/2026</t>
        </is>
      </c>
      <c r="E11" s="24" t="n"/>
      <c r="F11" s="25" t="n"/>
      <c r="G11" s="167" t="n"/>
      <c r="K11" s="151" t="n"/>
    </row>
    <row r="12" ht="12.75" customHeight="1">
      <c r="B12" s="7" t="n"/>
      <c r="C12" s="19" t="n"/>
      <c r="D12" s="20" t="n"/>
      <c r="E12" s="26" t="n"/>
      <c r="F12" s="21" t="n"/>
      <c r="G12" s="167" t="n"/>
      <c r="K12" s="151" t="n"/>
    </row>
    <row r="13" ht="12.75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67" t="n"/>
      <c r="K13" s="151" t="n"/>
    </row>
    <row r="14" ht="13.5" customHeight="1" thickBot="1">
      <c r="B14" s="7" t="n"/>
      <c r="C14" s="27" t="n"/>
      <c r="D14" s="28" t="n"/>
      <c r="E14" s="29" t="n"/>
      <c r="F14" s="30" t="n"/>
      <c r="G14" s="168" t="n"/>
      <c r="H14" s="169" t="n"/>
      <c r="I14" s="169" t="n"/>
      <c r="J14" s="169" t="n"/>
      <c r="K14" s="170" t="n"/>
    </row>
    <row r="15" ht="16.5" customHeight="1" thickBot="1">
      <c r="B15" s="7" t="n"/>
      <c r="C15" s="171" t="inlineStr">
        <is>
          <t>Registro</t>
        </is>
      </c>
      <c r="D15" s="172" t="n"/>
      <c r="E15" s="172" t="n"/>
      <c r="F15" s="173" t="n"/>
      <c r="G15" s="31" t="inlineStr">
        <is>
          <t>Duração</t>
        </is>
      </c>
      <c r="H15" s="88" t="inlineStr">
        <is>
          <t>Observações da Fiscalização</t>
        </is>
      </c>
      <c r="I15" s="174" t="n"/>
      <c r="J15" s="174" t="n"/>
      <c r="K15" s="175" t="n"/>
    </row>
    <row r="16" ht="15" customHeight="1">
      <c r="B16" s="176" t="inlineStr">
        <is>
          <t>Serviço</t>
        </is>
      </c>
      <c r="C16" s="177" t="inlineStr">
        <is>
          <t>Realizada atividade de capacitação técnica para utilização e desenvolvimento de aplicações supervisórias no ambiente da UHE Rondon.
Participação no treinamento do Elipse E3 Desenvolvedores – versão 6.9, com carga horária total de 24 horas.</t>
        </is>
      </c>
      <c r="D16" s="174" t="n"/>
      <c r="E16" s="174" t="n"/>
      <c r="F16" s="178" t="n"/>
      <c r="G16" s="179" t="inlineStr">
        <is>
          <t>8:00</t>
        </is>
      </c>
      <c r="H16" s="180" t="n"/>
      <c r="I16" s="181" t="n"/>
      <c r="J16" s="181" t="n"/>
      <c r="K16" s="182" t="n"/>
    </row>
    <row r="17" ht="15" customHeight="1">
      <c r="B17" s="183" t="n"/>
      <c r="C17" s="184" t="n"/>
      <c r="F17" s="151" t="n"/>
      <c r="G17" s="185" t="n"/>
      <c r="H17" s="186" t="n"/>
      <c r="I17" s="187" t="n"/>
      <c r="J17" s="187" t="n"/>
      <c r="K17" s="188" t="n"/>
    </row>
    <row r="18" ht="15" customHeight="1">
      <c r="B18" s="183" t="n"/>
      <c r="C18" s="184" t="n"/>
      <c r="F18" s="151" t="n"/>
      <c r="G18" s="185" t="n"/>
      <c r="H18" s="186" t="n"/>
      <c r="I18" s="187" t="n"/>
      <c r="J18" s="187" t="n"/>
      <c r="K18" s="188" t="n"/>
      <c r="L18" s="32" t="n"/>
    </row>
    <row r="19" ht="15" customHeight="1">
      <c r="B19" s="183" t="n"/>
      <c r="C19" s="184" t="n"/>
      <c r="F19" s="151" t="n"/>
      <c r="G19" s="185" t="n"/>
      <c r="H19" s="186" t="n"/>
      <c r="I19" s="187" t="n"/>
      <c r="J19" s="187" t="n"/>
      <c r="K19" s="188" t="n"/>
      <c r="L19" s="33" t="n"/>
    </row>
    <row r="20" ht="15" customHeight="1">
      <c r="B20" s="183" t="n"/>
      <c r="C20" s="184" t="n"/>
      <c r="F20" s="151" t="n"/>
      <c r="G20" s="185" t="n"/>
      <c r="H20" s="186" t="n"/>
      <c r="I20" s="187" t="n"/>
      <c r="J20" s="187" t="n"/>
      <c r="K20" s="188" t="n"/>
      <c r="L20" s="33" t="n"/>
    </row>
    <row r="21" ht="15" customHeight="1">
      <c r="B21" s="183" t="n"/>
      <c r="C21" s="184" t="n"/>
      <c r="F21" s="151" t="n"/>
      <c r="G21" s="185" t="n"/>
      <c r="H21" s="186" t="n"/>
      <c r="I21" s="187" t="n"/>
      <c r="J21" s="187" t="n"/>
      <c r="K21" s="188" t="n"/>
      <c r="L21" s="33" t="n"/>
    </row>
    <row r="22" ht="15" customHeight="1">
      <c r="B22" s="183" t="n"/>
      <c r="C22" s="184" t="n"/>
      <c r="F22" s="151" t="n"/>
      <c r="G22" s="185" t="n"/>
      <c r="H22" s="186" t="n"/>
      <c r="I22" s="187" t="n"/>
      <c r="J22" s="187" t="n"/>
      <c r="K22" s="188" t="n"/>
      <c r="L22" s="33" t="n"/>
    </row>
    <row r="23" ht="15" customHeight="1">
      <c r="B23" s="183" t="n"/>
      <c r="C23" s="184" t="n"/>
      <c r="F23" s="151" t="n"/>
      <c r="G23" s="185" t="n"/>
      <c r="H23" s="186" t="n"/>
      <c r="I23" s="187" t="n"/>
      <c r="J23" s="187" t="n"/>
      <c r="K23" s="188" t="n"/>
      <c r="L23" s="33" t="n"/>
    </row>
    <row r="24" ht="15" customHeight="1">
      <c r="B24" s="183" t="n"/>
      <c r="C24" s="184" t="n"/>
      <c r="F24" s="151" t="n"/>
      <c r="G24" s="185" t="n"/>
      <c r="H24" s="186" t="n"/>
      <c r="I24" s="187" t="n"/>
      <c r="J24" s="187" t="n"/>
      <c r="K24" s="188" t="n"/>
      <c r="L24" s="33" t="n"/>
    </row>
    <row r="25" ht="15" customHeight="1">
      <c r="B25" s="183" t="n"/>
      <c r="C25" s="184" t="n"/>
      <c r="F25" s="151" t="n"/>
      <c r="G25" s="185" t="n"/>
      <c r="H25" s="186" t="n"/>
      <c r="I25" s="187" t="n"/>
      <c r="J25" s="187" t="n"/>
      <c r="K25" s="188" t="n"/>
      <c r="L25" s="33" t="n"/>
    </row>
    <row r="26" ht="15" customHeight="1">
      <c r="B26" s="183" t="n"/>
      <c r="C26" s="184" t="n"/>
      <c r="F26" s="151" t="n"/>
      <c r="G26" s="185" t="n"/>
      <c r="H26" s="186" t="n"/>
      <c r="I26" s="187" t="n"/>
      <c r="J26" s="187" t="n"/>
      <c r="K26" s="188" t="n"/>
      <c r="L26" s="32" t="n"/>
    </row>
    <row r="27" ht="15" customHeight="1">
      <c r="B27" s="183" t="n"/>
      <c r="C27" s="184" t="n"/>
      <c r="F27" s="151" t="n"/>
      <c r="G27" s="185" t="n"/>
      <c r="H27" s="186" t="n"/>
      <c r="I27" s="187" t="n"/>
      <c r="J27" s="187" t="n"/>
      <c r="K27" s="188" t="n"/>
      <c r="L27" s="32" t="n"/>
    </row>
    <row r="28" ht="15" customHeight="1">
      <c r="B28" s="183" t="n"/>
      <c r="C28" s="184" t="n"/>
      <c r="F28" s="151" t="n"/>
      <c r="G28" s="185" t="n"/>
      <c r="H28" s="186" t="n"/>
      <c r="I28" s="187" t="n"/>
      <c r="J28" s="187" t="n"/>
      <c r="K28" s="188" t="n"/>
      <c r="L28" s="33" t="n"/>
    </row>
    <row r="29" ht="15" customHeight="1">
      <c r="B29" s="183" t="n"/>
      <c r="C29" s="184" t="n"/>
      <c r="F29" s="151" t="n"/>
      <c r="G29" s="185" t="n"/>
      <c r="H29" s="186" t="n"/>
      <c r="I29" s="187" t="n"/>
      <c r="J29" s="187" t="n"/>
      <c r="K29" s="188" t="n"/>
      <c r="L29" s="32" t="n"/>
    </row>
    <row r="30" ht="15" customHeight="1">
      <c r="B30" s="183" t="n"/>
      <c r="C30" s="184" t="n"/>
      <c r="F30" s="151" t="n"/>
      <c r="G30" s="185" t="n"/>
      <c r="H30" s="186" t="n"/>
      <c r="I30" s="187" t="n"/>
      <c r="J30" s="187" t="n"/>
      <c r="K30" s="188" t="n"/>
      <c r="L30" s="32" t="n"/>
    </row>
    <row r="31" ht="15" customHeight="1">
      <c r="B31" s="183" t="n"/>
      <c r="C31" s="184" t="n"/>
      <c r="F31" s="151" t="n"/>
      <c r="G31" s="185" t="n"/>
      <c r="H31" s="186" t="n"/>
      <c r="I31" s="187" t="n"/>
      <c r="J31" s="187" t="n"/>
      <c r="K31" s="188" t="n"/>
      <c r="L31" s="32" t="n"/>
    </row>
    <row r="32" ht="15" customHeight="1">
      <c r="B32" s="183" t="n"/>
      <c r="C32" s="184" t="n"/>
      <c r="F32" s="151" t="n"/>
      <c r="G32" s="185" t="n"/>
      <c r="H32" s="186" t="n"/>
      <c r="I32" s="187" t="n"/>
      <c r="J32" s="187" t="n"/>
      <c r="K32" s="188" t="n"/>
      <c r="L32" s="32" t="n"/>
    </row>
    <row r="33" ht="15" customHeight="1">
      <c r="B33" s="183" t="n"/>
      <c r="C33" s="184" t="n"/>
      <c r="F33" s="151" t="n"/>
      <c r="G33" s="185" t="n"/>
      <c r="H33" s="186" t="n"/>
      <c r="I33" s="187" t="n"/>
      <c r="J33" s="187" t="n"/>
      <c r="K33" s="188" t="n"/>
      <c r="L33" s="32" t="n"/>
    </row>
    <row r="34" ht="15" customHeight="1">
      <c r="B34" s="183" t="n"/>
      <c r="C34" s="184" t="n"/>
      <c r="F34" s="151" t="n"/>
      <c r="G34" s="185" t="n"/>
      <c r="H34" s="186" t="n"/>
      <c r="I34" s="187" t="n"/>
      <c r="J34" s="187" t="n"/>
      <c r="K34" s="188" t="n"/>
      <c r="L34" s="32" t="n"/>
    </row>
    <row r="35" ht="15" customHeight="1">
      <c r="B35" s="183" t="n"/>
      <c r="C35" s="184" t="n"/>
      <c r="F35" s="151" t="n"/>
      <c r="G35" s="185" t="n"/>
      <c r="H35" s="186" t="n"/>
      <c r="I35" s="187" t="n"/>
      <c r="J35" s="187" t="n"/>
      <c r="K35" s="188" t="n"/>
      <c r="L35" s="32" t="n"/>
    </row>
    <row r="36" ht="15" customHeight="1">
      <c r="B36" s="183" t="n"/>
      <c r="C36" s="184" t="n"/>
      <c r="F36" s="151" t="n"/>
      <c r="G36" s="185" t="n"/>
      <c r="H36" s="186" t="n"/>
      <c r="I36" s="187" t="n"/>
      <c r="J36" s="187" t="n"/>
      <c r="K36" s="188" t="n"/>
      <c r="L36" s="32" t="n"/>
    </row>
    <row r="37" ht="15" customHeight="1">
      <c r="B37" s="183" t="n"/>
      <c r="C37" s="184" t="n"/>
      <c r="F37" s="151" t="n"/>
      <c r="G37" s="185" t="n"/>
      <c r="H37" s="186" t="n"/>
      <c r="I37" s="187" t="n"/>
      <c r="J37" s="187" t="n"/>
      <c r="K37" s="188" t="n"/>
      <c r="L37" s="32" t="n"/>
    </row>
    <row r="38" ht="15" customHeight="1">
      <c r="B38" s="183" t="n"/>
      <c r="C38" s="184" t="n"/>
      <c r="F38" s="151" t="n"/>
      <c r="G38" s="185" t="n"/>
      <c r="H38" s="186" t="n"/>
      <c r="I38" s="187" t="n"/>
      <c r="J38" s="187" t="n"/>
      <c r="K38" s="188" t="n"/>
      <c r="L38" s="32" t="n"/>
    </row>
    <row r="39" ht="15" customHeight="1">
      <c r="B39" s="183" t="n"/>
      <c r="C39" s="184" t="n"/>
      <c r="F39" s="151" t="n"/>
      <c r="G39" s="185" t="n"/>
      <c r="H39" s="186" t="n"/>
      <c r="I39" s="187" t="n"/>
      <c r="J39" s="187" t="n"/>
      <c r="K39" s="188" t="n"/>
      <c r="L39" s="33" t="n"/>
    </row>
    <row r="40" ht="15" customHeight="1">
      <c r="B40" s="183" t="n"/>
      <c r="C40" s="184" t="n"/>
      <c r="F40" s="151" t="n"/>
      <c r="G40" s="185" t="n"/>
      <c r="H40" s="186" t="n"/>
      <c r="I40" s="187" t="n"/>
      <c r="J40" s="187" t="n"/>
      <c r="K40" s="188" t="n"/>
      <c r="L40" s="33" t="n"/>
    </row>
    <row r="41" ht="15" customHeight="1">
      <c r="B41" s="183" t="n"/>
      <c r="C41" s="184" t="n"/>
      <c r="F41" s="151" t="n"/>
      <c r="G41" s="185" t="n"/>
      <c r="H41" s="186" t="n"/>
      <c r="I41" s="187" t="n"/>
      <c r="J41" s="187" t="n"/>
      <c r="K41" s="188" t="n"/>
      <c r="L41" s="33" t="n"/>
    </row>
    <row r="42" ht="15" customHeight="1">
      <c r="B42" s="183" t="n"/>
      <c r="C42" s="184" t="n"/>
      <c r="F42" s="151" t="n"/>
      <c r="G42" s="185" t="n"/>
      <c r="H42" s="186" t="n"/>
      <c r="I42" s="187" t="n"/>
      <c r="J42" s="187" t="n"/>
      <c r="K42" s="188" t="n"/>
      <c r="L42" s="33" t="n"/>
    </row>
    <row r="43" ht="15" customHeight="1">
      <c r="B43" s="183" t="n"/>
      <c r="C43" s="184" t="n"/>
      <c r="F43" s="151" t="n"/>
      <c r="G43" s="185" t="n"/>
      <c r="H43" s="186" t="n"/>
      <c r="I43" s="187" t="n"/>
      <c r="J43" s="187" t="n"/>
      <c r="K43" s="188" t="n"/>
      <c r="L43" s="33" t="n"/>
    </row>
    <row r="44" ht="15" customHeight="1">
      <c r="B44" s="183" t="n"/>
      <c r="C44" s="184" t="n"/>
      <c r="F44" s="151" t="n"/>
      <c r="G44" s="185" t="n"/>
      <c r="H44" s="186" t="n"/>
      <c r="I44" s="187" t="n"/>
      <c r="J44" s="187" t="n"/>
      <c r="K44" s="188" t="n"/>
      <c r="L44" s="32" t="n"/>
    </row>
    <row r="45" ht="15" customHeight="1">
      <c r="B45" s="183" t="n"/>
      <c r="C45" s="184" t="n"/>
      <c r="F45" s="151" t="n"/>
      <c r="G45" s="185" t="n"/>
      <c r="H45" s="186" t="n"/>
      <c r="I45" s="187" t="n"/>
      <c r="J45" s="187" t="n"/>
      <c r="K45" s="188" t="n"/>
      <c r="L45" s="32" t="n"/>
    </row>
    <row r="46" ht="14.45" customHeight="1">
      <c r="B46" s="183" t="n"/>
      <c r="C46" s="184" t="n"/>
      <c r="F46" s="151" t="n"/>
      <c r="G46" s="185" t="n"/>
      <c r="H46" s="186" t="n"/>
      <c r="I46" s="187" t="n"/>
      <c r="J46" s="187" t="n"/>
      <c r="K46" s="188" t="n"/>
      <c r="L46" s="33" t="n"/>
    </row>
    <row r="47" ht="14.45" customHeight="1">
      <c r="B47" s="183" t="n"/>
      <c r="C47" s="184" t="n"/>
      <c r="F47" s="151" t="n"/>
      <c r="G47" s="185" t="n"/>
      <c r="H47" s="186" t="n"/>
      <c r="I47" s="187" t="n"/>
      <c r="J47" s="187" t="n"/>
      <c r="K47" s="188" t="n"/>
      <c r="L47" s="33" t="n"/>
    </row>
    <row r="48" ht="14.45" customHeight="1">
      <c r="B48" s="183" t="n"/>
      <c r="C48" s="184" t="n"/>
      <c r="F48" s="151" t="n"/>
      <c r="G48" s="185" t="n"/>
      <c r="H48" s="186" t="n"/>
      <c r="I48" s="187" t="n"/>
      <c r="J48" s="187" t="n"/>
      <c r="K48" s="188" t="n"/>
      <c r="L48" s="33" t="n"/>
    </row>
    <row r="49" ht="15" customHeight="1" thickBot="1">
      <c r="B49" s="189" t="n"/>
      <c r="C49" s="190" t="n"/>
      <c r="D49" s="169" t="n"/>
      <c r="E49" s="169" t="n"/>
      <c r="F49" s="170" t="n"/>
      <c r="G49" s="191" t="n"/>
      <c r="H49" s="186" t="n"/>
      <c r="I49" s="187" t="n"/>
      <c r="J49" s="187" t="n"/>
      <c r="K49" s="188" t="n"/>
      <c r="L49" s="33" t="n"/>
    </row>
    <row r="50" ht="15" customHeight="1">
      <c r="B50" s="93" t="inlineStr">
        <is>
          <t>Extra-escopo</t>
        </is>
      </c>
      <c r="C50" s="192" t="inlineStr"/>
      <c r="D50" s="174" t="n"/>
      <c r="E50" s="174" t="n"/>
      <c r="F50" s="178" t="n"/>
      <c r="G50" s="193" t="inlineStr"/>
      <c r="H50" s="186" t="n"/>
      <c r="I50" s="187" t="n"/>
      <c r="J50" s="187" t="n"/>
      <c r="K50" s="188" t="n"/>
      <c r="L50" s="33" t="n"/>
    </row>
    <row r="51" ht="15" customHeight="1">
      <c r="B51" s="183" t="n"/>
      <c r="C51" s="184" t="n"/>
      <c r="F51" s="151" t="n"/>
      <c r="G51" s="185" t="n"/>
      <c r="H51" s="186" t="n"/>
      <c r="I51" s="187" t="n"/>
      <c r="J51" s="187" t="n"/>
      <c r="K51" s="188" t="n"/>
      <c r="L51" s="33" t="n"/>
    </row>
    <row r="52" ht="15" customHeight="1">
      <c r="B52" s="183" t="n"/>
      <c r="C52" s="184" t="n"/>
      <c r="F52" s="151" t="n"/>
      <c r="G52" s="185" t="n"/>
      <c r="H52" s="186" t="n"/>
      <c r="I52" s="187" t="n"/>
      <c r="J52" s="187" t="n"/>
      <c r="K52" s="188" t="n"/>
      <c r="L52" s="33" t="n"/>
    </row>
    <row r="53" ht="15" customHeight="1">
      <c r="B53" s="183" t="n"/>
      <c r="C53" s="184" t="n"/>
      <c r="F53" s="151" t="n"/>
      <c r="G53" s="185" t="n"/>
      <c r="H53" s="186" t="n"/>
      <c r="I53" s="187" t="n"/>
      <c r="J53" s="187" t="n"/>
      <c r="K53" s="188" t="n"/>
      <c r="L53" s="33" t="n"/>
    </row>
    <row r="54" ht="15" customHeight="1">
      <c r="B54" s="183" t="n"/>
      <c r="C54" s="184" t="n"/>
      <c r="F54" s="151" t="n"/>
      <c r="G54" s="185" t="n"/>
      <c r="H54" s="186" t="n"/>
      <c r="I54" s="187" t="n"/>
      <c r="J54" s="187" t="n"/>
      <c r="K54" s="188" t="n"/>
      <c r="L54" s="33" t="n"/>
    </row>
    <row r="55" ht="15" customHeight="1">
      <c r="B55" s="183" t="n"/>
      <c r="C55" s="184" t="n"/>
      <c r="F55" s="151" t="n"/>
      <c r="G55" s="185" t="n"/>
      <c r="H55" s="186" t="n"/>
      <c r="I55" s="187" t="n"/>
      <c r="J55" s="187" t="n"/>
      <c r="K55" s="188" t="n"/>
      <c r="L55" s="33" t="n"/>
    </row>
    <row r="56" ht="15" customHeight="1">
      <c r="B56" s="183" t="n"/>
      <c r="C56" s="184" t="n"/>
      <c r="F56" s="151" t="n"/>
      <c r="G56" s="185" t="n"/>
      <c r="H56" s="186" t="n"/>
      <c r="I56" s="187" t="n"/>
      <c r="J56" s="187" t="n"/>
      <c r="K56" s="188" t="n"/>
      <c r="L56" s="33" t="n"/>
    </row>
    <row r="57" ht="15" customHeight="1">
      <c r="B57" s="183" t="n"/>
      <c r="C57" s="184" t="n"/>
      <c r="F57" s="151" t="n"/>
      <c r="G57" s="185" t="n"/>
      <c r="H57" s="186" t="n"/>
      <c r="I57" s="187" t="n"/>
      <c r="J57" s="187" t="n"/>
      <c r="K57" s="188" t="n"/>
      <c r="L57" s="33" t="n"/>
    </row>
    <row r="58" ht="15" customHeight="1">
      <c r="B58" s="183" t="n"/>
      <c r="C58" s="184" t="n"/>
      <c r="F58" s="151" t="n"/>
      <c r="G58" s="185" t="n"/>
      <c r="H58" s="186" t="n"/>
      <c r="I58" s="187" t="n"/>
      <c r="J58" s="187" t="n"/>
      <c r="K58" s="188" t="n"/>
      <c r="L58" s="33" t="n"/>
    </row>
    <row r="59" ht="15" customHeight="1">
      <c r="B59" s="183" t="n"/>
      <c r="C59" s="184" t="n"/>
      <c r="F59" s="151" t="n"/>
      <c r="G59" s="185" t="n"/>
      <c r="H59" s="186" t="n"/>
      <c r="I59" s="187" t="n"/>
      <c r="J59" s="187" t="n"/>
      <c r="K59" s="188" t="n"/>
      <c r="L59" s="33" t="n"/>
    </row>
    <row r="60" ht="15" customHeight="1">
      <c r="B60" s="183" t="n"/>
      <c r="C60" s="184" t="n"/>
      <c r="F60" s="151" t="n"/>
      <c r="G60" s="185" t="n"/>
      <c r="H60" s="186" t="n"/>
      <c r="I60" s="187" t="n"/>
      <c r="J60" s="187" t="n"/>
      <c r="K60" s="188" t="n"/>
      <c r="L60" s="33" t="n"/>
    </row>
    <row r="61" ht="13.5" customHeight="1" thickBot="1">
      <c r="B61" s="189" t="n"/>
      <c r="C61" s="184" t="n"/>
      <c r="F61" s="151" t="n"/>
      <c r="G61" s="191" t="n"/>
      <c r="H61" s="186" t="n"/>
      <c r="I61" s="187" t="n"/>
      <c r="J61" s="187" t="n"/>
      <c r="K61" s="188" t="n"/>
      <c r="L61" s="33" t="n"/>
    </row>
    <row r="62" ht="15" customHeight="1">
      <c r="B62" s="176" t="inlineStr">
        <is>
          <t>Ociosidade</t>
        </is>
      </c>
      <c r="C62" s="192" t="inlineStr"/>
      <c r="D62" s="174" t="n"/>
      <c r="E62" s="174" t="n"/>
      <c r="F62" s="178" t="n"/>
      <c r="G62" s="193" t="inlineStr"/>
      <c r="H62" s="186" t="n"/>
      <c r="I62" s="187" t="n"/>
      <c r="J62" s="187" t="n"/>
      <c r="K62" s="188" t="n"/>
      <c r="L62" s="33" t="n"/>
    </row>
    <row r="63" ht="15" customHeight="1">
      <c r="B63" s="183" t="n"/>
      <c r="C63" s="184" t="n"/>
      <c r="F63" s="151" t="n"/>
      <c r="G63" s="185" t="n"/>
      <c r="H63" s="186" t="n"/>
      <c r="I63" s="187" t="n"/>
      <c r="J63" s="187" t="n"/>
      <c r="K63" s="188" t="n"/>
      <c r="L63" s="33" t="n"/>
    </row>
    <row r="64" ht="15" customHeight="1">
      <c r="B64" s="183" t="n"/>
      <c r="C64" s="184" t="n"/>
      <c r="F64" s="151" t="n"/>
      <c r="G64" s="185" t="n"/>
      <c r="H64" s="186" t="n"/>
      <c r="I64" s="187" t="n"/>
      <c r="J64" s="187" t="n"/>
      <c r="K64" s="188" t="n"/>
      <c r="L64" s="33" t="n"/>
    </row>
    <row r="65" ht="15" customHeight="1">
      <c r="B65" s="183" t="n"/>
      <c r="C65" s="184" t="n"/>
      <c r="F65" s="151" t="n"/>
      <c r="G65" s="185" t="n"/>
      <c r="H65" s="186" t="n"/>
      <c r="I65" s="187" t="n"/>
      <c r="J65" s="187" t="n"/>
      <c r="K65" s="188" t="n"/>
      <c r="L65" s="33" t="n"/>
    </row>
    <row r="66" ht="15" customHeight="1">
      <c r="B66" s="183" t="n"/>
      <c r="C66" s="184" t="n"/>
      <c r="F66" s="151" t="n"/>
      <c r="G66" s="185" t="n"/>
      <c r="H66" s="186" t="n"/>
      <c r="I66" s="187" t="n"/>
      <c r="J66" s="187" t="n"/>
      <c r="K66" s="188" t="n"/>
      <c r="L66" s="33" t="n"/>
    </row>
    <row r="67" ht="15" customHeight="1">
      <c r="B67" s="183" t="n"/>
      <c r="C67" s="184" t="n"/>
      <c r="F67" s="151" t="n"/>
      <c r="G67" s="185" t="n"/>
      <c r="H67" s="186" t="n"/>
      <c r="I67" s="187" t="n"/>
      <c r="J67" s="187" t="n"/>
      <c r="K67" s="188" t="n"/>
    </row>
    <row r="68" ht="13.5" customHeight="1" thickBot="1">
      <c r="B68" s="189" t="n"/>
      <c r="C68" s="184" t="n"/>
      <c r="F68" s="151" t="n"/>
      <c r="G68" s="191" t="n"/>
      <c r="H68" s="194" t="n"/>
      <c r="I68" s="195" t="n"/>
      <c r="J68" s="195" t="n"/>
      <c r="K68" s="196" t="n"/>
    </row>
    <row r="69" ht="15.75" customHeight="1" thickBot="1">
      <c r="B69" s="1" t="n"/>
      <c r="C69" s="197" t="inlineStr">
        <is>
          <t>DESLOCAMENTO</t>
        </is>
      </c>
      <c r="D69" s="198" t="n"/>
      <c r="E69" s="199" t="n"/>
      <c r="F69" s="34" t="inlineStr">
        <is>
          <t>CONTRATADA :</t>
        </is>
      </c>
      <c r="G69" s="122" t="inlineStr">
        <is>
          <t>Megawatt Sistemas</t>
        </is>
      </c>
      <c r="H69" s="199" t="n"/>
      <c r="I69" s="34" t="inlineStr">
        <is>
          <t>FISCALIZAÇÃO:</t>
        </is>
      </c>
      <c r="J69" s="124" t="inlineStr"/>
      <c r="K69" s="199" t="n"/>
    </row>
    <row r="70" ht="15" customHeight="1">
      <c r="B70" s="7" t="n"/>
      <c r="C70" s="35" t="inlineStr">
        <is>
          <t>IDA</t>
        </is>
      </c>
      <c r="D70" s="125" t="inlineStr">
        <is>
          <t>VOLTA</t>
        </is>
      </c>
      <c r="E70" s="200" t="n"/>
      <c r="F70" s="36" t="n"/>
      <c r="G70" s="37" t="n"/>
      <c r="H70" s="37" t="n"/>
      <c r="I70" s="36" t="n"/>
      <c r="J70" s="37" t="n"/>
      <c r="K70" s="38" t="n"/>
    </row>
    <row r="71" ht="15.75" customHeight="1" thickBot="1">
      <c r="B71" s="7" t="n"/>
      <c r="C71" s="201" t="inlineStr"/>
      <c r="D71" s="202" t="inlineStr"/>
      <c r="E71" s="203" t="n"/>
      <c r="F71" s="40" t="inlineStr">
        <is>
          <t>NOME:</t>
        </is>
      </c>
      <c r="G71" s="132" t="inlineStr">
        <is>
          <t>Luís Gustavo de Almeida</t>
        </is>
      </c>
      <c r="H71" s="151" t="n"/>
      <c r="I71" s="40" t="inlineStr">
        <is>
          <t>NOME:</t>
        </is>
      </c>
      <c r="J71" s="130" t="inlineStr"/>
      <c r="K71" s="151" t="n"/>
    </row>
    <row r="72" ht="15.75" customHeight="1" thickBot="1">
      <c r="B72" s="7" t="n"/>
      <c r="C72" s="197" t="inlineStr">
        <is>
          <t>JORNADA DE SERVIÇO</t>
        </is>
      </c>
      <c r="D72" s="198" t="n"/>
      <c r="E72" s="199" t="n"/>
      <c r="F72" s="36" t="n"/>
      <c r="G72" s="37" t="n"/>
      <c r="H72" s="37" t="n"/>
      <c r="I72" s="36" t="n"/>
      <c r="J72" s="37" t="n"/>
      <c r="K72" s="38" t="n"/>
    </row>
    <row r="73">
      <c r="B73" s="7" t="n"/>
      <c r="C73" s="41" t="inlineStr">
        <is>
          <t>ENTRADA</t>
        </is>
      </c>
      <c r="D73" s="133" t="inlineStr">
        <is>
          <t>SAIDA</t>
        </is>
      </c>
      <c r="E73" s="200" t="n"/>
      <c r="F73" s="40" t="inlineStr">
        <is>
          <t xml:space="preserve">DATA: </t>
        </is>
      </c>
      <c r="G73" s="136" t="n"/>
      <c r="H73" s="151" t="n"/>
      <c r="I73" s="40" t="inlineStr">
        <is>
          <t xml:space="preserve">DATA: </t>
        </is>
      </c>
      <c r="J73" s="138" t="inlineStr">
        <is>
          <t>_____/_____/________</t>
        </is>
      </c>
      <c r="K73" s="151" t="n"/>
    </row>
    <row r="74" ht="15.75" customHeight="1" thickBot="1">
      <c r="B74" s="42" t="n"/>
      <c r="C74" s="204" t="n">
        <v>0.3333333333333333</v>
      </c>
      <c r="D74" s="205" t="n">
        <v>0.7083333333333334</v>
      </c>
      <c r="E74" s="203" t="n"/>
      <c r="F74" s="42" t="n"/>
      <c r="G74" s="11" t="n"/>
      <c r="H74" s="11" t="n"/>
      <c r="I74" s="7" t="n"/>
      <c r="J74" s="11" t="n"/>
      <c r="K74" s="44" t="n"/>
    </row>
    <row r="75" ht="15.75" customHeight="1" thickBot="1">
      <c r="B75" s="42" t="n"/>
      <c r="C75" s="197" t="inlineStr">
        <is>
          <t>EXTRA-ESCOPO</t>
        </is>
      </c>
      <c r="D75" s="198" t="n"/>
      <c r="E75" s="199" t="n"/>
      <c r="F75" s="42" t="n"/>
      <c r="G75" s="11" t="n"/>
      <c r="H75" s="11" t="n"/>
      <c r="I75" s="7" t="n"/>
      <c r="J75" s="11" t="n"/>
      <c r="K75" s="44" t="n"/>
    </row>
    <row r="76" ht="15.75" customHeight="1" thickBot="1">
      <c r="B76" s="42" t="n"/>
      <c r="C76" s="206" t="n"/>
      <c r="D76" s="198" t="n"/>
      <c r="E76" s="199" t="n"/>
      <c r="F76" s="42" t="n"/>
      <c r="G76" s="11" t="n"/>
      <c r="H76" s="11" t="n"/>
      <c r="I76" s="7" t="n"/>
      <c r="J76" s="11" t="n"/>
      <c r="K76" s="44" t="n"/>
    </row>
    <row r="77" ht="15.75" customHeight="1" thickBot="1">
      <c r="B77" s="7" t="n"/>
      <c r="C77" s="197" t="inlineStr">
        <is>
          <t>DURAÇÃO</t>
        </is>
      </c>
      <c r="D77" s="198" t="n"/>
      <c r="E77" s="199" t="n"/>
      <c r="F77" s="40" t="inlineStr">
        <is>
          <t>VISTO:</t>
        </is>
      </c>
      <c r="G77" s="145" t="inlineStr">
        <is>
          <t>________________________</t>
        </is>
      </c>
      <c r="H77" s="151" t="n"/>
      <c r="I77" s="40" t="inlineStr">
        <is>
          <t>VISTO:</t>
        </is>
      </c>
      <c r="J77" s="145" t="inlineStr">
        <is>
          <t>_____________________</t>
        </is>
      </c>
      <c r="K77" s="151" t="n"/>
    </row>
    <row r="78" ht="15.75" customHeight="1" thickBot="1">
      <c r="B78" s="45" t="n"/>
      <c r="C78" s="207">
        <f>(D74-C74)+C71+D71</f>
        <v/>
      </c>
      <c r="D78" s="198" t="n"/>
      <c r="E78" s="199" t="n"/>
      <c r="F78" s="46" t="n"/>
      <c r="G78" s="47" t="n"/>
      <c r="H78" s="48" t="n"/>
      <c r="I78" s="46" t="n"/>
      <c r="J78" s="47" t="n"/>
      <c r="K78" s="48" t="n"/>
    </row>
    <row r="80" ht="12.75" customHeight="1">
      <c r="D80" s="49" t="n"/>
      <c r="E80" s="49" t="n"/>
    </row>
    <row r="81" ht="12.75" customHeight="1">
      <c r="C81" s="49" t="n"/>
      <c r="D81" s="49" t="n"/>
      <c r="E81" s="49" t="n"/>
    </row>
  </sheetData>
  <mergeCells count="103">
    <mergeCell ref="H27:K27"/>
    <mergeCell ref="G12:K12"/>
    <mergeCell ref="G71:H71"/>
    <mergeCell ref="H24:K24"/>
    <mergeCell ref="H33:K33"/>
    <mergeCell ref="G50:G61"/>
    <mergeCell ref="H42:K42"/>
    <mergeCell ref="H26:K26"/>
    <mergeCell ref="H53:K53"/>
    <mergeCell ref="J4:J5"/>
    <mergeCell ref="H35:K35"/>
    <mergeCell ref="I3:I4"/>
    <mergeCell ref="D9:F9"/>
    <mergeCell ref="G13:K13"/>
    <mergeCell ref="H67:K67"/>
    <mergeCell ref="C15:F15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H45:K45"/>
    <mergeCell ref="C6:C7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6:G49"/>
    <mergeCell ref="G11:K11"/>
    <mergeCell ref="H62:K62"/>
    <mergeCell ref="H15:K15"/>
    <mergeCell ref="H23:K23"/>
    <mergeCell ref="H18:K18"/>
    <mergeCell ref="J77:K77"/>
    <mergeCell ref="B16:B49"/>
    <mergeCell ref="H54:K54"/>
    <mergeCell ref="H63:K63"/>
    <mergeCell ref="H41:K41"/>
    <mergeCell ref="H50:K50"/>
    <mergeCell ref="H56:K56"/>
    <mergeCell ref="H25:K25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G69:H69"/>
    <mergeCell ref="H43:K43"/>
    <mergeCell ref="C72:E72"/>
    <mergeCell ref="H58:K58"/>
    <mergeCell ref="H40:K40"/>
    <mergeCell ref="K1:K3"/>
    <mergeCell ref="C69:E69"/>
    <mergeCell ref="H3:H4"/>
    <mergeCell ref="K4:K5"/>
    <mergeCell ref="C78:E78"/>
    <mergeCell ref="H68:K68"/>
    <mergeCell ref="D6:K7"/>
    <mergeCell ref="H60:K60"/>
    <mergeCell ref="I1:I2"/>
    <mergeCell ref="D2:G2"/>
    <mergeCell ref="G73:H73"/>
    <mergeCell ref="H16:K16"/>
    <mergeCell ref="H57:K57"/>
    <mergeCell ref="G62:G68"/>
    <mergeCell ref="H66:K66"/>
    <mergeCell ref="H22:K22"/>
    <mergeCell ref="D3:G3"/>
    <mergeCell ref="J69:K69"/>
    <mergeCell ref="C76:E76"/>
    <mergeCell ref="H30:K30"/>
    <mergeCell ref="H20:K20"/>
    <mergeCell ref="B50:B61"/>
    <mergeCell ref="H29:K29"/>
    <mergeCell ref="J1:J3"/>
    <mergeCell ref="C62:F68"/>
    <mergeCell ref="H44:K44"/>
    <mergeCell ref="H31:K31"/>
    <mergeCell ref="H64:K64"/>
    <mergeCell ref="H46:K46"/>
    <mergeCell ref="H21:K21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7109375" defaultRowHeight="15" customHeight="1"/>
  <cols>
    <col width="3.7109375" customWidth="1" style="6" min="1" max="1"/>
    <col width="4" bestFit="1" customWidth="1" style="6" min="2" max="2"/>
    <col width="25.42578125" bestFit="1" customWidth="1" style="6" min="3" max="3"/>
    <col width="14" bestFit="1" customWidth="1" style="6" min="4" max="4"/>
    <col width="11.42578125" customWidth="1" style="6" min="5" max="5"/>
    <col width="19.140625" bestFit="1" customWidth="1" style="6" min="6" max="6"/>
    <col width="13.28515625" customWidth="1" style="6" min="7" max="7"/>
    <col width="20" customWidth="1" style="6" min="8" max="8"/>
    <col width="18.85546875" customWidth="1" style="6" min="9" max="9"/>
    <col width="8.7109375" customWidth="1" style="6" min="10" max="10"/>
    <col width="20" customWidth="1" style="6" min="11" max="11"/>
    <col width="15.7109375" customWidth="1" style="6" min="12" max="16384"/>
  </cols>
  <sheetData>
    <row r="1" ht="16.5" customHeight="1" thickBot="1">
      <c r="B1" s="1" t="n"/>
      <c r="C1" s="2" t="n"/>
      <c r="D1" s="3" t="n"/>
      <c r="E1" s="4" t="n"/>
      <c r="F1" s="4" t="n"/>
      <c r="G1" s="5" t="n"/>
      <c r="H1" s="56" t="inlineStr">
        <is>
          <t>Data :</t>
        </is>
      </c>
      <c r="I1" s="58" t="inlineStr">
        <is>
          <t>14/05/2026</t>
        </is>
      </c>
      <c r="J1" s="60" t="inlineStr">
        <is>
          <t>N°</t>
        </is>
      </c>
      <c r="K1" s="62" t="inlineStr">
        <is>
          <t>2</t>
        </is>
      </c>
    </row>
    <row r="2" ht="19.5" customHeight="1" thickBot="1">
      <c r="B2" s="7" t="n"/>
      <c r="C2" s="8" t="n"/>
      <c r="D2" s="64" t="inlineStr">
        <is>
          <t>RELATÓRIO  DE ATIVIDADES</t>
        </is>
      </c>
      <c r="G2" s="149" t="n"/>
      <c r="H2" s="150" t="n"/>
      <c r="I2" s="149" t="n"/>
      <c r="K2" s="151" t="n"/>
    </row>
    <row r="3" ht="15.75" customHeight="1">
      <c r="B3" s="7" t="n"/>
      <c r="C3" s="8" t="n"/>
      <c r="D3" s="65" t="n"/>
      <c r="G3" s="149" t="n"/>
      <c r="H3" s="66" t="inlineStr">
        <is>
          <t>Dia da Semana :</t>
        </is>
      </c>
      <c r="I3" s="152" t="inlineStr">
        <is>
          <t>Quinta-feira</t>
        </is>
      </c>
      <c r="K3" s="151" t="n"/>
    </row>
    <row r="4" ht="15.75" customHeight="1">
      <c r="B4" s="7" t="n"/>
      <c r="C4" s="8" t="n"/>
      <c r="D4" s="65" t="n"/>
      <c r="G4" s="149" t="n"/>
      <c r="H4" s="150" t="n"/>
      <c r="I4" s="149" t="n"/>
      <c r="J4" s="68" t="inlineStr">
        <is>
          <t xml:space="preserve"> FOLHA: </t>
        </is>
      </c>
      <c r="K4" s="70" t="inlineStr">
        <is>
          <t>2 de 13</t>
        </is>
      </c>
    </row>
    <row r="5" ht="13.5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3" t="n"/>
      <c r="K5" s="154" t="n"/>
    </row>
    <row r="6" ht="14.45" customHeight="1" thickTop="1">
      <c r="B6" s="7" t="n"/>
      <c r="C6" s="155" t="inlineStr">
        <is>
          <t xml:space="preserve">EMPREENDIMENTO:  </t>
        </is>
      </c>
      <c r="D6" s="156" t="inlineStr">
        <is>
          <t>UHE Rondon</t>
        </is>
      </c>
      <c r="E6" s="157" t="n"/>
      <c r="F6" s="157" t="n"/>
      <c r="G6" s="157" t="n"/>
      <c r="H6" s="157" t="n"/>
      <c r="I6" s="157" t="n"/>
      <c r="J6" s="157" t="n"/>
      <c r="K6" s="158" t="n"/>
    </row>
    <row r="7" ht="14.45" customHeight="1" thickBot="1">
      <c r="B7" s="7" t="n"/>
      <c r="C7" s="159" t="n"/>
      <c r="D7" s="160" t="n"/>
      <c r="E7" s="160" t="n"/>
      <c r="F7" s="160" t="n"/>
      <c r="G7" s="160" t="n"/>
      <c r="H7" s="160" t="n"/>
      <c r="I7" s="160" t="n"/>
      <c r="J7" s="160" t="n"/>
      <c r="K7" s="161" t="n"/>
    </row>
    <row r="8" ht="12.75" customHeight="1">
      <c r="B8" s="7" t="n"/>
      <c r="C8" s="71" t="n"/>
      <c r="D8" s="16" t="n"/>
      <c r="E8" s="16" t="n"/>
      <c r="F8" s="17" t="n"/>
      <c r="G8" s="162" t="n"/>
      <c r="H8" s="163" t="n"/>
      <c r="I8" s="163" t="n"/>
      <c r="J8" s="163" t="n"/>
      <c r="K8" s="164" t="n"/>
    </row>
    <row r="9" ht="15.75" customHeight="1">
      <c r="B9" s="7" t="n"/>
      <c r="C9" s="18" t="inlineStr">
        <is>
          <t xml:space="preserve">CONTRATANTE: </t>
        </is>
      </c>
      <c r="D9" s="75" t="inlineStr">
        <is>
          <t>Eletrogóes S/A</t>
        </is>
      </c>
      <c r="F9" s="165" t="n"/>
      <c r="G9" s="166" t="inlineStr">
        <is>
          <t>NATUREZA  DO  SERVIÇO</t>
        </is>
      </c>
      <c r="K9" s="151" t="n"/>
    </row>
    <row r="10" ht="12.75" customHeight="1">
      <c r="B10" s="7" t="n"/>
      <c r="C10" s="19" t="n"/>
      <c r="D10" s="20" t="n"/>
      <c r="E10" s="20" t="n"/>
      <c r="F10" s="21" t="n"/>
      <c r="G10" s="167" t="inlineStr">
        <is>
          <t>Supervisório UHE Rondon</t>
        </is>
      </c>
      <c r="K10" s="151" t="n"/>
    </row>
    <row r="11" ht="12.75" customHeight="1">
      <c r="B11" s="7" t="n"/>
      <c r="C11" s="22" t="inlineStr">
        <is>
          <t xml:space="preserve">INICIO CONTRATUAL : </t>
        </is>
      </c>
      <c r="D11" s="23" t="inlineStr">
        <is>
          <t>13/05/2026</t>
        </is>
      </c>
      <c r="E11" s="24" t="n"/>
      <c r="F11" s="25" t="n"/>
      <c r="G11" s="167" t="n"/>
      <c r="K11" s="151" t="n"/>
    </row>
    <row r="12" ht="12.75" customHeight="1">
      <c r="B12" s="7" t="n"/>
      <c r="C12" s="19" t="n"/>
      <c r="D12" s="20" t="n"/>
      <c r="E12" s="26" t="n"/>
      <c r="F12" s="21" t="n"/>
      <c r="G12" s="167" t="n"/>
      <c r="K12" s="151" t="n"/>
    </row>
    <row r="13" ht="12.75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67" t="n"/>
      <c r="K13" s="151" t="n"/>
    </row>
    <row r="14" ht="13.5" customHeight="1" thickBot="1">
      <c r="B14" s="7" t="n"/>
      <c r="C14" s="27" t="n"/>
      <c r="D14" s="28" t="n"/>
      <c r="E14" s="29" t="n"/>
      <c r="F14" s="30" t="n"/>
      <c r="G14" s="168" t="n"/>
      <c r="H14" s="169" t="n"/>
      <c r="I14" s="169" t="n"/>
      <c r="J14" s="169" t="n"/>
      <c r="K14" s="170" t="n"/>
    </row>
    <row r="15" ht="16.5" customHeight="1" thickBot="1">
      <c r="B15" s="7" t="n"/>
      <c r="C15" s="171" t="inlineStr">
        <is>
          <t>Registro</t>
        </is>
      </c>
      <c r="D15" s="172" t="n"/>
      <c r="E15" s="172" t="n"/>
      <c r="F15" s="173" t="n"/>
      <c r="G15" s="31" t="inlineStr">
        <is>
          <t>Duração</t>
        </is>
      </c>
      <c r="H15" s="88" t="inlineStr">
        <is>
          <t>Observações da Fiscalização</t>
        </is>
      </c>
      <c r="I15" s="174" t="n"/>
      <c r="J15" s="174" t="n"/>
      <c r="K15" s="175" t="n"/>
    </row>
    <row r="16" ht="15" customHeight="1">
      <c r="B16" s="176" t="inlineStr">
        <is>
          <t>Serviço</t>
        </is>
      </c>
      <c r="C16" s="177" t="inlineStr">
        <is>
          <t>Realizada atividade de capacitação técnica para utilização e desenvolvimento de aplicações supervisórias no ambiente da UHE Rondon.
Participação no treinamento do Elipse E3 Desenvolvedores – versão 6.9, com carga horária total de 24 horas.</t>
        </is>
      </c>
      <c r="D16" s="174" t="n"/>
      <c r="E16" s="174" t="n"/>
      <c r="F16" s="178" t="n"/>
      <c r="G16" s="179" t="inlineStr">
        <is>
          <t>8:00</t>
        </is>
      </c>
      <c r="H16" s="180" t="n"/>
      <c r="I16" s="181" t="n"/>
      <c r="J16" s="181" t="n"/>
      <c r="K16" s="182" t="n"/>
    </row>
    <row r="17" ht="15" customHeight="1">
      <c r="B17" s="183" t="n"/>
      <c r="C17" s="184" t="n"/>
      <c r="F17" s="151" t="n"/>
      <c r="G17" s="185" t="n"/>
      <c r="H17" s="186" t="n"/>
      <c r="I17" s="187" t="n"/>
      <c r="J17" s="187" t="n"/>
      <c r="K17" s="188" t="n"/>
    </row>
    <row r="18" ht="15" customHeight="1">
      <c r="B18" s="183" t="n"/>
      <c r="C18" s="184" t="n"/>
      <c r="F18" s="151" t="n"/>
      <c r="G18" s="185" t="n"/>
      <c r="H18" s="186" t="n"/>
      <c r="I18" s="187" t="n"/>
      <c r="J18" s="187" t="n"/>
      <c r="K18" s="188" t="n"/>
      <c r="L18" s="32" t="n"/>
    </row>
    <row r="19" ht="15" customHeight="1">
      <c r="B19" s="183" t="n"/>
      <c r="C19" s="184" t="n"/>
      <c r="F19" s="151" t="n"/>
      <c r="G19" s="185" t="n"/>
      <c r="H19" s="186" t="n"/>
      <c r="I19" s="187" t="n"/>
      <c r="J19" s="187" t="n"/>
      <c r="K19" s="188" t="n"/>
      <c r="L19" s="33" t="n"/>
    </row>
    <row r="20" ht="15" customHeight="1">
      <c r="B20" s="183" t="n"/>
      <c r="C20" s="184" t="n"/>
      <c r="F20" s="151" t="n"/>
      <c r="G20" s="185" t="n"/>
      <c r="H20" s="186" t="n"/>
      <c r="I20" s="187" t="n"/>
      <c r="J20" s="187" t="n"/>
      <c r="K20" s="188" t="n"/>
      <c r="L20" s="33" t="n"/>
    </row>
    <row r="21" ht="15" customHeight="1">
      <c r="B21" s="183" t="n"/>
      <c r="C21" s="184" t="n"/>
      <c r="F21" s="151" t="n"/>
      <c r="G21" s="185" t="n"/>
      <c r="H21" s="186" t="n"/>
      <c r="I21" s="187" t="n"/>
      <c r="J21" s="187" t="n"/>
      <c r="K21" s="188" t="n"/>
      <c r="L21" s="33" t="n"/>
    </row>
    <row r="22" ht="15" customHeight="1">
      <c r="B22" s="183" t="n"/>
      <c r="C22" s="184" t="n"/>
      <c r="F22" s="151" t="n"/>
      <c r="G22" s="185" t="n"/>
      <c r="H22" s="186" t="n"/>
      <c r="I22" s="187" t="n"/>
      <c r="J22" s="187" t="n"/>
      <c r="K22" s="188" t="n"/>
      <c r="L22" s="33" t="n"/>
    </row>
    <row r="23" ht="15" customHeight="1">
      <c r="B23" s="183" t="n"/>
      <c r="C23" s="184" t="n"/>
      <c r="F23" s="151" t="n"/>
      <c r="G23" s="185" t="n"/>
      <c r="H23" s="186" t="n"/>
      <c r="I23" s="187" t="n"/>
      <c r="J23" s="187" t="n"/>
      <c r="K23" s="188" t="n"/>
      <c r="L23" s="33" t="n"/>
    </row>
    <row r="24" ht="15" customHeight="1">
      <c r="B24" s="183" t="n"/>
      <c r="C24" s="184" t="n"/>
      <c r="F24" s="151" t="n"/>
      <c r="G24" s="185" t="n"/>
      <c r="H24" s="186" t="n"/>
      <c r="I24" s="187" t="n"/>
      <c r="J24" s="187" t="n"/>
      <c r="K24" s="188" t="n"/>
      <c r="L24" s="33" t="n"/>
    </row>
    <row r="25" ht="15" customHeight="1">
      <c r="B25" s="183" t="n"/>
      <c r="C25" s="184" t="n"/>
      <c r="F25" s="151" t="n"/>
      <c r="G25" s="185" t="n"/>
      <c r="H25" s="186" t="n"/>
      <c r="I25" s="187" t="n"/>
      <c r="J25" s="187" t="n"/>
      <c r="K25" s="188" t="n"/>
      <c r="L25" s="33" t="n"/>
    </row>
    <row r="26" ht="15" customHeight="1">
      <c r="B26" s="183" t="n"/>
      <c r="C26" s="184" t="n"/>
      <c r="F26" s="151" t="n"/>
      <c r="G26" s="185" t="n"/>
      <c r="H26" s="186" t="n"/>
      <c r="I26" s="187" t="n"/>
      <c r="J26" s="187" t="n"/>
      <c r="K26" s="188" t="n"/>
      <c r="L26" s="32" t="n"/>
    </row>
    <row r="27" ht="15" customHeight="1">
      <c r="B27" s="183" t="n"/>
      <c r="C27" s="184" t="n"/>
      <c r="F27" s="151" t="n"/>
      <c r="G27" s="185" t="n"/>
      <c r="H27" s="186" t="n"/>
      <c r="I27" s="187" t="n"/>
      <c r="J27" s="187" t="n"/>
      <c r="K27" s="188" t="n"/>
      <c r="L27" s="32" t="n"/>
    </row>
    <row r="28" ht="15" customHeight="1">
      <c r="B28" s="183" t="n"/>
      <c r="C28" s="184" t="n"/>
      <c r="F28" s="151" t="n"/>
      <c r="G28" s="185" t="n"/>
      <c r="H28" s="186" t="n"/>
      <c r="I28" s="187" t="n"/>
      <c r="J28" s="187" t="n"/>
      <c r="K28" s="188" t="n"/>
      <c r="L28" s="33" t="n"/>
    </row>
    <row r="29" ht="15" customHeight="1">
      <c r="B29" s="183" t="n"/>
      <c r="C29" s="184" t="n"/>
      <c r="F29" s="151" t="n"/>
      <c r="G29" s="185" t="n"/>
      <c r="H29" s="186" t="n"/>
      <c r="I29" s="187" t="n"/>
      <c r="J29" s="187" t="n"/>
      <c r="K29" s="188" t="n"/>
      <c r="L29" s="32" t="n"/>
    </row>
    <row r="30" ht="15" customHeight="1">
      <c r="B30" s="183" t="n"/>
      <c r="C30" s="184" t="n"/>
      <c r="F30" s="151" t="n"/>
      <c r="G30" s="185" t="n"/>
      <c r="H30" s="186" t="n"/>
      <c r="I30" s="187" t="n"/>
      <c r="J30" s="187" t="n"/>
      <c r="K30" s="188" t="n"/>
      <c r="L30" s="32" t="n"/>
    </row>
    <row r="31" ht="15" customHeight="1">
      <c r="B31" s="183" t="n"/>
      <c r="C31" s="184" t="n"/>
      <c r="F31" s="151" t="n"/>
      <c r="G31" s="185" t="n"/>
      <c r="H31" s="186" t="n"/>
      <c r="I31" s="187" t="n"/>
      <c r="J31" s="187" t="n"/>
      <c r="K31" s="188" t="n"/>
      <c r="L31" s="32" t="n"/>
    </row>
    <row r="32" ht="15" customHeight="1">
      <c r="B32" s="183" t="n"/>
      <c r="C32" s="184" t="n"/>
      <c r="F32" s="151" t="n"/>
      <c r="G32" s="185" t="n"/>
      <c r="H32" s="186" t="n"/>
      <c r="I32" s="187" t="n"/>
      <c r="J32" s="187" t="n"/>
      <c r="K32" s="188" t="n"/>
      <c r="L32" s="32" t="n"/>
    </row>
    <row r="33" ht="15" customHeight="1">
      <c r="B33" s="183" t="n"/>
      <c r="C33" s="184" t="n"/>
      <c r="F33" s="151" t="n"/>
      <c r="G33" s="185" t="n"/>
      <c r="H33" s="186" t="n"/>
      <c r="I33" s="187" t="n"/>
      <c r="J33" s="187" t="n"/>
      <c r="K33" s="188" t="n"/>
      <c r="L33" s="32" t="n"/>
    </row>
    <row r="34" ht="15" customHeight="1">
      <c r="B34" s="183" t="n"/>
      <c r="C34" s="184" t="n"/>
      <c r="F34" s="151" t="n"/>
      <c r="G34" s="185" t="n"/>
      <c r="H34" s="186" t="n"/>
      <c r="I34" s="187" t="n"/>
      <c r="J34" s="187" t="n"/>
      <c r="K34" s="188" t="n"/>
      <c r="L34" s="32" t="n"/>
    </row>
    <row r="35" ht="15" customHeight="1">
      <c r="B35" s="183" t="n"/>
      <c r="C35" s="184" t="n"/>
      <c r="F35" s="151" t="n"/>
      <c r="G35" s="185" t="n"/>
      <c r="H35" s="186" t="n"/>
      <c r="I35" s="187" t="n"/>
      <c r="J35" s="187" t="n"/>
      <c r="K35" s="188" t="n"/>
      <c r="L35" s="32" t="n"/>
    </row>
    <row r="36" ht="15" customHeight="1">
      <c r="B36" s="183" t="n"/>
      <c r="C36" s="184" t="n"/>
      <c r="F36" s="151" t="n"/>
      <c r="G36" s="185" t="n"/>
      <c r="H36" s="186" t="n"/>
      <c r="I36" s="187" t="n"/>
      <c r="J36" s="187" t="n"/>
      <c r="K36" s="188" t="n"/>
      <c r="L36" s="32" t="n"/>
    </row>
    <row r="37" ht="15" customHeight="1">
      <c r="B37" s="183" t="n"/>
      <c r="C37" s="184" t="n"/>
      <c r="F37" s="151" t="n"/>
      <c r="G37" s="185" t="n"/>
      <c r="H37" s="186" t="n"/>
      <c r="I37" s="187" t="n"/>
      <c r="J37" s="187" t="n"/>
      <c r="K37" s="188" t="n"/>
      <c r="L37" s="32" t="n"/>
    </row>
    <row r="38" ht="15" customHeight="1">
      <c r="B38" s="183" t="n"/>
      <c r="C38" s="184" t="n"/>
      <c r="F38" s="151" t="n"/>
      <c r="G38" s="185" t="n"/>
      <c r="H38" s="186" t="n"/>
      <c r="I38" s="187" t="n"/>
      <c r="J38" s="187" t="n"/>
      <c r="K38" s="188" t="n"/>
      <c r="L38" s="32" t="n"/>
    </row>
    <row r="39" ht="15" customHeight="1">
      <c r="B39" s="183" t="n"/>
      <c r="C39" s="184" t="n"/>
      <c r="F39" s="151" t="n"/>
      <c r="G39" s="185" t="n"/>
      <c r="H39" s="186" t="n"/>
      <c r="I39" s="187" t="n"/>
      <c r="J39" s="187" t="n"/>
      <c r="K39" s="188" t="n"/>
      <c r="L39" s="33" t="n"/>
    </row>
    <row r="40" ht="15" customHeight="1">
      <c r="B40" s="183" t="n"/>
      <c r="C40" s="184" t="n"/>
      <c r="F40" s="151" t="n"/>
      <c r="G40" s="185" t="n"/>
      <c r="H40" s="186" t="n"/>
      <c r="I40" s="187" t="n"/>
      <c r="J40" s="187" t="n"/>
      <c r="K40" s="188" t="n"/>
      <c r="L40" s="33" t="n"/>
    </row>
    <row r="41" ht="15" customHeight="1">
      <c r="B41" s="183" t="n"/>
      <c r="C41" s="184" t="n"/>
      <c r="F41" s="151" t="n"/>
      <c r="G41" s="185" t="n"/>
      <c r="H41" s="186" t="n"/>
      <c r="I41" s="187" t="n"/>
      <c r="J41" s="187" t="n"/>
      <c r="K41" s="188" t="n"/>
      <c r="L41" s="33" t="n"/>
    </row>
    <row r="42" ht="15" customHeight="1">
      <c r="B42" s="183" t="n"/>
      <c r="C42" s="184" t="n"/>
      <c r="F42" s="151" t="n"/>
      <c r="G42" s="185" t="n"/>
      <c r="H42" s="186" t="n"/>
      <c r="I42" s="187" t="n"/>
      <c r="J42" s="187" t="n"/>
      <c r="K42" s="188" t="n"/>
      <c r="L42" s="33" t="n"/>
    </row>
    <row r="43" ht="15" customHeight="1">
      <c r="B43" s="183" t="n"/>
      <c r="C43" s="184" t="n"/>
      <c r="F43" s="151" t="n"/>
      <c r="G43" s="185" t="n"/>
      <c r="H43" s="186" t="n"/>
      <c r="I43" s="187" t="n"/>
      <c r="J43" s="187" t="n"/>
      <c r="K43" s="188" t="n"/>
      <c r="L43" s="33" t="n"/>
    </row>
    <row r="44" ht="15" customHeight="1">
      <c r="B44" s="183" t="n"/>
      <c r="C44" s="184" t="n"/>
      <c r="F44" s="151" t="n"/>
      <c r="G44" s="185" t="n"/>
      <c r="H44" s="186" t="n"/>
      <c r="I44" s="187" t="n"/>
      <c r="J44" s="187" t="n"/>
      <c r="K44" s="188" t="n"/>
      <c r="L44" s="32" t="n"/>
    </row>
    <row r="45" ht="15" customHeight="1">
      <c r="B45" s="183" t="n"/>
      <c r="C45" s="184" t="n"/>
      <c r="F45" s="151" t="n"/>
      <c r="G45" s="185" t="n"/>
      <c r="H45" s="186" t="n"/>
      <c r="I45" s="187" t="n"/>
      <c r="J45" s="187" t="n"/>
      <c r="K45" s="188" t="n"/>
      <c r="L45" s="32" t="n"/>
    </row>
    <row r="46" ht="14.45" customHeight="1">
      <c r="B46" s="183" t="n"/>
      <c r="C46" s="184" t="n"/>
      <c r="F46" s="151" t="n"/>
      <c r="G46" s="185" t="n"/>
      <c r="H46" s="186" t="n"/>
      <c r="I46" s="187" t="n"/>
      <c r="J46" s="187" t="n"/>
      <c r="K46" s="188" t="n"/>
      <c r="L46" s="33" t="n"/>
    </row>
    <row r="47" ht="14.45" customHeight="1">
      <c r="B47" s="183" t="n"/>
      <c r="C47" s="184" t="n"/>
      <c r="F47" s="151" t="n"/>
      <c r="G47" s="185" t="n"/>
      <c r="H47" s="186" t="n"/>
      <c r="I47" s="187" t="n"/>
      <c r="J47" s="187" t="n"/>
      <c r="K47" s="188" t="n"/>
      <c r="L47" s="33" t="n"/>
    </row>
    <row r="48" ht="14.45" customHeight="1">
      <c r="B48" s="183" t="n"/>
      <c r="C48" s="184" t="n"/>
      <c r="F48" s="151" t="n"/>
      <c r="G48" s="185" t="n"/>
      <c r="H48" s="186" t="n"/>
      <c r="I48" s="187" t="n"/>
      <c r="J48" s="187" t="n"/>
      <c r="K48" s="188" t="n"/>
      <c r="L48" s="33" t="n"/>
    </row>
    <row r="49" ht="15" customHeight="1" thickBot="1">
      <c r="B49" s="189" t="n"/>
      <c r="C49" s="190" t="n"/>
      <c r="D49" s="169" t="n"/>
      <c r="E49" s="169" t="n"/>
      <c r="F49" s="170" t="n"/>
      <c r="G49" s="191" t="n"/>
      <c r="H49" s="186" t="n"/>
      <c r="I49" s="187" t="n"/>
      <c r="J49" s="187" t="n"/>
      <c r="K49" s="188" t="n"/>
      <c r="L49" s="33" t="n"/>
    </row>
    <row r="50" ht="15" customHeight="1">
      <c r="B50" s="93" t="inlineStr">
        <is>
          <t>Extra-escopo</t>
        </is>
      </c>
      <c r="C50" s="192" t="inlineStr"/>
      <c r="D50" s="174" t="n"/>
      <c r="E50" s="174" t="n"/>
      <c r="F50" s="178" t="n"/>
      <c r="G50" s="193" t="inlineStr"/>
      <c r="H50" s="186" t="n"/>
      <c r="I50" s="187" t="n"/>
      <c r="J50" s="187" t="n"/>
      <c r="K50" s="188" t="n"/>
      <c r="L50" s="33" t="n"/>
    </row>
    <row r="51" ht="15" customHeight="1">
      <c r="B51" s="183" t="n"/>
      <c r="C51" s="184" t="n"/>
      <c r="F51" s="151" t="n"/>
      <c r="G51" s="185" t="n"/>
      <c r="H51" s="186" t="n"/>
      <c r="I51" s="187" t="n"/>
      <c r="J51" s="187" t="n"/>
      <c r="K51" s="188" t="n"/>
      <c r="L51" s="33" t="n"/>
    </row>
    <row r="52" ht="15" customHeight="1">
      <c r="B52" s="183" t="n"/>
      <c r="C52" s="184" t="n"/>
      <c r="F52" s="151" t="n"/>
      <c r="G52" s="185" t="n"/>
      <c r="H52" s="186" t="n"/>
      <c r="I52" s="187" t="n"/>
      <c r="J52" s="187" t="n"/>
      <c r="K52" s="188" t="n"/>
      <c r="L52" s="33" t="n"/>
    </row>
    <row r="53" ht="15" customHeight="1">
      <c r="B53" s="183" t="n"/>
      <c r="C53" s="184" t="n"/>
      <c r="F53" s="151" t="n"/>
      <c r="G53" s="185" t="n"/>
      <c r="H53" s="186" t="n"/>
      <c r="I53" s="187" t="n"/>
      <c r="J53" s="187" t="n"/>
      <c r="K53" s="188" t="n"/>
      <c r="L53" s="33" t="n"/>
    </row>
    <row r="54" ht="15" customHeight="1">
      <c r="B54" s="183" t="n"/>
      <c r="C54" s="184" t="n"/>
      <c r="F54" s="151" t="n"/>
      <c r="G54" s="185" t="n"/>
      <c r="H54" s="186" t="n"/>
      <c r="I54" s="187" t="n"/>
      <c r="J54" s="187" t="n"/>
      <c r="K54" s="188" t="n"/>
      <c r="L54" s="33" t="n"/>
    </row>
    <row r="55" ht="15" customHeight="1">
      <c r="B55" s="183" t="n"/>
      <c r="C55" s="184" t="n"/>
      <c r="F55" s="151" t="n"/>
      <c r="G55" s="185" t="n"/>
      <c r="H55" s="186" t="n"/>
      <c r="I55" s="187" t="n"/>
      <c r="J55" s="187" t="n"/>
      <c r="K55" s="188" t="n"/>
      <c r="L55" s="33" t="n"/>
    </row>
    <row r="56" ht="15" customHeight="1">
      <c r="B56" s="183" t="n"/>
      <c r="C56" s="184" t="n"/>
      <c r="F56" s="151" t="n"/>
      <c r="G56" s="185" t="n"/>
      <c r="H56" s="186" t="n"/>
      <c r="I56" s="187" t="n"/>
      <c r="J56" s="187" t="n"/>
      <c r="K56" s="188" t="n"/>
      <c r="L56" s="33" t="n"/>
    </row>
    <row r="57" ht="15" customHeight="1">
      <c r="B57" s="183" t="n"/>
      <c r="C57" s="184" t="n"/>
      <c r="F57" s="151" t="n"/>
      <c r="G57" s="185" t="n"/>
      <c r="H57" s="186" t="n"/>
      <c r="I57" s="187" t="n"/>
      <c r="J57" s="187" t="n"/>
      <c r="K57" s="188" t="n"/>
      <c r="L57" s="33" t="n"/>
    </row>
    <row r="58" ht="15" customHeight="1">
      <c r="B58" s="183" t="n"/>
      <c r="C58" s="184" t="n"/>
      <c r="F58" s="151" t="n"/>
      <c r="G58" s="185" t="n"/>
      <c r="H58" s="186" t="n"/>
      <c r="I58" s="187" t="n"/>
      <c r="J58" s="187" t="n"/>
      <c r="K58" s="188" t="n"/>
      <c r="L58" s="33" t="n"/>
    </row>
    <row r="59" ht="15" customHeight="1">
      <c r="B59" s="183" t="n"/>
      <c r="C59" s="184" t="n"/>
      <c r="F59" s="151" t="n"/>
      <c r="G59" s="185" t="n"/>
      <c r="H59" s="186" t="n"/>
      <c r="I59" s="187" t="n"/>
      <c r="J59" s="187" t="n"/>
      <c r="K59" s="188" t="n"/>
      <c r="L59" s="33" t="n"/>
    </row>
    <row r="60" ht="15" customHeight="1">
      <c r="B60" s="183" t="n"/>
      <c r="C60" s="184" t="n"/>
      <c r="F60" s="151" t="n"/>
      <c r="G60" s="185" t="n"/>
      <c r="H60" s="186" t="n"/>
      <c r="I60" s="187" t="n"/>
      <c r="J60" s="187" t="n"/>
      <c r="K60" s="188" t="n"/>
      <c r="L60" s="33" t="n"/>
    </row>
    <row r="61" ht="13.5" customHeight="1" thickBot="1">
      <c r="B61" s="189" t="n"/>
      <c r="C61" s="184" t="n"/>
      <c r="F61" s="151" t="n"/>
      <c r="G61" s="191" t="n"/>
      <c r="H61" s="186" t="n"/>
      <c r="I61" s="187" t="n"/>
      <c r="J61" s="187" t="n"/>
      <c r="K61" s="188" t="n"/>
      <c r="L61" s="33" t="n"/>
    </row>
    <row r="62" ht="15" customHeight="1">
      <c r="B62" s="176" t="inlineStr">
        <is>
          <t>Ociosidade</t>
        </is>
      </c>
      <c r="C62" s="192" t="inlineStr"/>
      <c r="D62" s="174" t="n"/>
      <c r="E62" s="174" t="n"/>
      <c r="F62" s="178" t="n"/>
      <c r="G62" s="193" t="inlineStr"/>
      <c r="H62" s="186" t="n"/>
      <c r="I62" s="187" t="n"/>
      <c r="J62" s="187" t="n"/>
      <c r="K62" s="188" t="n"/>
      <c r="L62" s="33" t="n"/>
    </row>
    <row r="63" ht="15" customHeight="1">
      <c r="B63" s="183" t="n"/>
      <c r="C63" s="184" t="n"/>
      <c r="F63" s="151" t="n"/>
      <c r="G63" s="185" t="n"/>
      <c r="H63" s="186" t="n"/>
      <c r="I63" s="187" t="n"/>
      <c r="J63" s="187" t="n"/>
      <c r="K63" s="188" t="n"/>
      <c r="L63" s="33" t="n"/>
    </row>
    <row r="64" ht="15" customHeight="1">
      <c r="B64" s="183" t="n"/>
      <c r="C64" s="184" t="n"/>
      <c r="F64" s="151" t="n"/>
      <c r="G64" s="185" t="n"/>
      <c r="H64" s="186" t="n"/>
      <c r="I64" s="187" t="n"/>
      <c r="J64" s="187" t="n"/>
      <c r="K64" s="188" t="n"/>
      <c r="L64" s="33" t="n"/>
    </row>
    <row r="65" ht="15" customHeight="1">
      <c r="B65" s="183" t="n"/>
      <c r="C65" s="184" t="n"/>
      <c r="F65" s="151" t="n"/>
      <c r="G65" s="185" t="n"/>
      <c r="H65" s="186" t="n"/>
      <c r="I65" s="187" t="n"/>
      <c r="J65" s="187" t="n"/>
      <c r="K65" s="188" t="n"/>
      <c r="L65" s="33" t="n"/>
    </row>
    <row r="66" ht="15" customHeight="1">
      <c r="B66" s="183" t="n"/>
      <c r="C66" s="184" t="n"/>
      <c r="F66" s="151" t="n"/>
      <c r="G66" s="185" t="n"/>
      <c r="H66" s="186" t="n"/>
      <c r="I66" s="187" t="n"/>
      <c r="J66" s="187" t="n"/>
      <c r="K66" s="188" t="n"/>
      <c r="L66" s="33" t="n"/>
    </row>
    <row r="67" ht="15" customHeight="1">
      <c r="B67" s="183" t="n"/>
      <c r="C67" s="184" t="n"/>
      <c r="F67" s="151" t="n"/>
      <c r="G67" s="185" t="n"/>
      <c r="H67" s="186" t="n"/>
      <c r="I67" s="187" t="n"/>
      <c r="J67" s="187" t="n"/>
      <c r="K67" s="188" t="n"/>
    </row>
    <row r="68" ht="13.5" customHeight="1" thickBot="1">
      <c r="B68" s="189" t="n"/>
      <c r="C68" s="184" t="n"/>
      <c r="F68" s="151" t="n"/>
      <c r="G68" s="191" t="n"/>
      <c r="H68" s="194" t="n"/>
      <c r="I68" s="195" t="n"/>
      <c r="J68" s="195" t="n"/>
      <c r="K68" s="196" t="n"/>
    </row>
    <row r="69" ht="15.75" customHeight="1" thickBot="1">
      <c r="B69" s="1" t="n"/>
      <c r="C69" s="197" t="inlineStr">
        <is>
          <t>DESLOCAMENTO</t>
        </is>
      </c>
      <c r="D69" s="198" t="n"/>
      <c r="E69" s="199" t="n"/>
      <c r="F69" s="34" t="inlineStr">
        <is>
          <t>CONTRATADA :</t>
        </is>
      </c>
      <c r="G69" s="122" t="inlineStr">
        <is>
          <t>Megawatt Sistemas</t>
        </is>
      </c>
      <c r="H69" s="199" t="n"/>
      <c r="I69" s="34" t="inlineStr">
        <is>
          <t>FISCALIZAÇÃO:</t>
        </is>
      </c>
      <c r="J69" s="124" t="inlineStr"/>
      <c r="K69" s="199" t="n"/>
    </row>
    <row r="70" ht="15" customHeight="1">
      <c r="B70" s="7" t="n"/>
      <c r="C70" s="35" t="inlineStr">
        <is>
          <t>IDA</t>
        </is>
      </c>
      <c r="D70" s="125" t="inlineStr">
        <is>
          <t>VOLTA</t>
        </is>
      </c>
      <c r="E70" s="200" t="n"/>
      <c r="F70" s="36" t="n"/>
      <c r="G70" s="37" t="n"/>
      <c r="H70" s="37" t="n"/>
      <c r="I70" s="36" t="n"/>
      <c r="J70" s="37" t="n"/>
      <c r="K70" s="38" t="n"/>
    </row>
    <row r="71" ht="15.75" customHeight="1" thickBot="1">
      <c r="B71" s="7" t="n"/>
      <c r="C71" s="201" t="inlineStr"/>
      <c r="D71" s="202" t="inlineStr"/>
      <c r="E71" s="203" t="n"/>
      <c r="F71" s="40" t="inlineStr">
        <is>
          <t>NOME:</t>
        </is>
      </c>
      <c r="G71" s="132" t="inlineStr">
        <is>
          <t>Luís Gustavo de Almeida</t>
        </is>
      </c>
      <c r="H71" s="151" t="n"/>
      <c r="I71" s="40" t="inlineStr">
        <is>
          <t>NOME:</t>
        </is>
      </c>
      <c r="J71" s="130" t="inlineStr"/>
      <c r="K71" s="151" t="n"/>
    </row>
    <row r="72" ht="15.75" customHeight="1" thickBot="1">
      <c r="B72" s="7" t="n"/>
      <c r="C72" s="197" t="inlineStr">
        <is>
          <t>JORNADA DE SERVIÇO</t>
        </is>
      </c>
      <c r="D72" s="198" t="n"/>
      <c r="E72" s="199" t="n"/>
      <c r="F72" s="36" t="n"/>
      <c r="G72" s="37" t="n"/>
      <c r="H72" s="37" t="n"/>
      <c r="I72" s="36" t="n"/>
      <c r="J72" s="37" t="n"/>
      <c r="K72" s="38" t="n"/>
    </row>
    <row r="73">
      <c r="B73" s="7" t="n"/>
      <c r="C73" s="41" t="inlineStr">
        <is>
          <t>ENTRADA</t>
        </is>
      </c>
      <c r="D73" s="133" t="inlineStr">
        <is>
          <t>SAIDA</t>
        </is>
      </c>
      <c r="E73" s="200" t="n"/>
      <c r="F73" s="40" t="inlineStr">
        <is>
          <t xml:space="preserve">DATA: </t>
        </is>
      </c>
      <c r="G73" s="136" t="n"/>
      <c r="H73" s="151" t="n"/>
      <c r="I73" s="40" t="inlineStr">
        <is>
          <t xml:space="preserve">DATA: </t>
        </is>
      </c>
      <c r="J73" s="138" t="inlineStr">
        <is>
          <t>_____/_____/________</t>
        </is>
      </c>
      <c r="K73" s="151" t="n"/>
    </row>
    <row r="74" ht="15.75" customHeight="1" thickBot="1">
      <c r="B74" s="42" t="n"/>
      <c r="C74" s="204" t="n">
        <v>0.3333333333333333</v>
      </c>
      <c r="D74" s="205" t="n">
        <v>0.7083333333333334</v>
      </c>
      <c r="E74" s="203" t="n"/>
      <c r="F74" s="42" t="n"/>
      <c r="G74" s="11" t="n"/>
      <c r="H74" s="11" t="n"/>
      <c r="I74" s="7" t="n"/>
      <c r="J74" s="11" t="n"/>
      <c r="K74" s="44" t="n"/>
    </row>
    <row r="75" ht="15.75" customHeight="1" thickBot="1">
      <c r="B75" s="42" t="n"/>
      <c r="C75" s="197" t="inlineStr">
        <is>
          <t>EXTRA-ESCOPO</t>
        </is>
      </c>
      <c r="D75" s="198" t="n"/>
      <c r="E75" s="199" t="n"/>
      <c r="F75" s="42" t="n"/>
      <c r="G75" s="11" t="n"/>
      <c r="H75" s="11" t="n"/>
      <c r="I75" s="7" t="n"/>
      <c r="J75" s="11" t="n"/>
      <c r="K75" s="44" t="n"/>
    </row>
    <row r="76" ht="15.75" customHeight="1" thickBot="1">
      <c r="B76" s="42" t="n"/>
      <c r="C76" s="206" t="n"/>
      <c r="D76" s="198" t="n"/>
      <c r="E76" s="199" t="n"/>
      <c r="F76" s="42" t="n"/>
      <c r="G76" s="11" t="n"/>
      <c r="H76" s="11" t="n"/>
      <c r="I76" s="7" t="n"/>
      <c r="J76" s="11" t="n"/>
      <c r="K76" s="44" t="n"/>
    </row>
    <row r="77" ht="15.75" customHeight="1" thickBot="1">
      <c r="B77" s="7" t="n"/>
      <c r="C77" s="197" t="inlineStr">
        <is>
          <t>DURAÇÃO</t>
        </is>
      </c>
      <c r="D77" s="198" t="n"/>
      <c r="E77" s="199" t="n"/>
      <c r="F77" s="40" t="inlineStr">
        <is>
          <t>VISTO:</t>
        </is>
      </c>
      <c r="G77" s="145" t="inlineStr">
        <is>
          <t>________________________</t>
        </is>
      </c>
      <c r="H77" s="151" t="n"/>
      <c r="I77" s="40" t="inlineStr">
        <is>
          <t>VISTO:</t>
        </is>
      </c>
      <c r="J77" s="145" t="inlineStr">
        <is>
          <t>_____________________</t>
        </is>
      </c>
      <c r="K77" s="151" t="n"/>
    </row>
    <row r="78" ht="15.75" customHeight="1" thickBot="1">
      <c r="B78" s="45" t="n"/>
      <c r="C78" s="207">
        <f>(D74-C74)+C71+D71</f>
        <v/>
      </c>
      <c r="D78" s="198" t="n"/>
      <c r="E78" s="199" t="n"/>
      <c r="F78" s="46" t="n"/>
      <c r="G78" s="47" t="n"/>
      <c r="H78" s="48" t="n"/>
      <c r="I78" s="46" t="n"/>
      <c r="J78" s="47" t="n"/>
      <c r="K78" s="48" t="n"/>
    </row>
    <row r="80" ht="12.75" customHeight="1">
      <c r="D80" s="49" t="n"/>
      <c r="E80" s="49" t="n"/>
    </row>
    <row r="81" ht="12.75" customHeight="1">
      <c r="C81" s="49" t="n"/>
      <c r="D81" s="49" t="n"/>
      <c r="E81" s="49" t="n"/>
    </row>
  </sheetData>
  <mergeCells count="103">
    <mergeCell ref="H27:K27"/>
    <mergeCell ref="G12:K12"/>
    <mergeCell ref="G71:H71"/>
    <mergeCell ref="H24:K24"/>
    <mergeCell ref="H33:K33"/>
    <mergeCell ref="G50:G61"/>
    <mergeCell ref="H42:K42"/>
    <mergeCell ref="H26:K26"/>
    <mergeCell ref="H53:K53"/>
    <mergeCell ref="J4:J5"/>
    <mergeCell ref="H35:K35"/>
    <mergeCell ref="I3:I4"/>
    <mergeCell ref="D9:F9"/>
    <mergeCell ref="G13:K13"/>
    <mergeCell ref="H67:K67"/>
    <mergeCell ref="C15:F15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H45:K45"/>
    <mergeCell ref="C6:C7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6:G49"/>
    <mergeCell ref="G11:K11"/>
    <mergeCell ref="H62:K62"/>
    <mergeCell ref="H15:K15"/>
    <mergeCell ref="H23:K23"/>
    <mergeCell ref="H18:K18"/>
    <mergeCell ref="J77:K77"/>
    <mergeCell ref="B16:B49"/>
    <mergeCell ref="H54:K54"/>
    <mergeCell ref="H63:K63"/>
    <mergeCell ref="H41:K41"/>
    <mergeCell ref="H50:K50"/>
    <mergeCell ref="H56:K56"/>
    <mergeCell ref="H25:K25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G69:H69"/>
    <mergeCell ref="H43:K43"/>
    <mergeCell ref="C72:E72"/>
    <mergeCell ref="H58:K58"/>
    <mergeCell ref="H40:K40"/>
    <mergeCell ref="K1:K3"/>
    <mergeCell ref="C69:E69"/>
    <mergeCell ref="H3:H4"/>
    <mergeCell ref="K4:K5"/>
    <mergeCell ref="C78:E78"/>
    <mergeCell ref="H68:K68"/>
    <mergeCell ref="D6:K7"/>
    <mergeCell ref="H60:K60"/>
    <mergeCell ref="I1:I2"/>
    <mergeCell ref="D2:G2"/>
    <mergeCell ref="G73:H73"/>
    <mergeCell ref="H16:K16"/>
    <mergeCell ref="H57:K57"/>
    <mergeCell ref="G62:G68"/>
    <mergeCell ref="H66:K66"/>
    <mergeCell ref="H22:K22"/>
    <mergeCell ref="D3:G3"/>
    <mergeCell ref="J69:K69"/>
    <mergeCell ref="C76:E76"/>
    <mergeCell ref="H30:K30"/>
    <mergeCell ref="H20:K20"/>
    <mergeCell ref="B50:B61"/>
    <mergeCell ref="H29:K29"/>
    <mergeCell ref="J1:J3"/>
    <mergeCell ref="C62:F68"/>
    <mergeCell ref="H44:K44"/>
    <mergeCell ref="H31:K31"/>
    <mergeCell ref="H64:K64"/>
    <mergeCell ref="H46:K46"/>
    <mergeCell ref="H21:K21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7109375" defaultRowHeight="15" customHeight="1"/>
  <cols>
    <col width="3.7109375" customWidth="1" style="6" min="1" max="1"/>
    <col width="4" bestFit="1" customWidth="1" style="6" min="2" max="2"/>
    <col width="25.42578125" bestFit="1" customWidth="1" style="6" min="3" max="3"/>
    <col width="14" bestFit="1" customWidth="1" style="6" min="4" max="4"/>
    <col width="11.42578125" customWidth="1" style="6" min="5" max="5"/>
    <col width="19.140625" bestFit="1" customWidth="1" style="6" min="6" max="6"/>
    <col width="13.28515625" customWidth="1" style="6" min="7" max="7"/>
    <col width="20" customWidth="1" style="6" min="8" max="8"/>
    <col width="18.85546875" customWidth="1" style="6" min="9" max="9"/>
    <col width="8.7109375" customWidth="1" style="6" min="10" max="10"/>
    <col width="20" customWidth="1" style="6" min="11" max="11"/>
    <col width="15.7109375" customWidth="1" style="6" min="12" max="16384"/>
  </cols>
  <sheetData>
    <row r="1" ht="16.5" customHeight="1" thickBot="1">
      <c r="B1" s="1" t="n"/>
      <c r="C1" s="2" t="n"/>
      <c r="D1" s="3" t="n"/>
      <c r="E1" s="4" t="n"/>
      <c r="F1" s="4" t="n"/>
      <c r="G1" s="5" t="n"/>
      <c r="H1" s="56" t="inlineStr">
        <is>
          <t>Data :</t>
        </is>
      </c>
      <c r="I1" s="58" t="inlineStr">
        <is>
          <t>15/05/2026</t>
        </is>
      </c>
      <c r="J1" s="60" t="inlineStr">
        <is>
          <t>N°</t>
        </is>
      </c>
      <c r="K1" s="62" t="inlineStr">
        <is>
          <t>3</t>
        </is>
      </c>
    </row>
    <row r="2" ht="19.5" customHeight="1" thickBot="1">
      <c r="B2" s="7" t="n"/>
      <c r="C2" s="8" t="n"/>
      <c r="D2" s="64" t="inlineStr">
        <is>
          <t>RELATÓRIO  DE ATIVIDADES</t>
        </is>
      </c>
      <c r="G2" s="149" t="n"/>
      <c r="H2" s="150" t="n"/>
      <c r="I2" s="149" t="n"/>
      <c r="K2" s="151" t="n"/>
    </row>
    <row r="3" ht="15.75" customHeight="1">
      <c r="B3" s="7" t="n"/>
      <c r="C3" s="8" t="n"/>
      <c r="D3" s="65" t="n"/>
      <c r="G3" s="149" t="n"/>
      <c r="H3" s="66" t="inlineStr">
        <is>
          <t>Dia da Semana :</t>
        </is>
      </c>
      <c r="I3" s="152" t="inlineStr">
        <is>
          <t>Sexta-feira</t>
        </is>
      </c>
      <c r="K3" s="151" t="n"/>
    </row>
    <row r="4" ht="15.75" customHeight="1">
      <c r="B4" s="7" t="n"/>
      <c r="C4" s="8" t="n"/>
      <c r="D4" s="65" t="n"/>
      <c r="G4" s="149" t="n"/>
      <c r="H4" s="150" t="n"/>
      <c r="I4" s="149" t="n"/>
      <c r="J4" s="68" t="inlineStr">
        <is>
          <t xml:space="preserve"> FOLHA: </t>
        </is>
      </c>
      <c r="K4" s="70" t="inlineStr">
        <is>
          <t>3 de 13</t>
        </is>
      </c>
    </row>
    <row r="5" ht="13.5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3" t="n"/>
      <c r="K5" s="154" t="n"/>
    </row>
    <row r="6" ht="14.45" customHeight="1" thickTop="1">
      <c r="B6" s="7" t="n"/>
      <c r="C6" s="155" t="inlineStr">
        <is>
          <t xml:space="preserve">EMPREENDIMENTO:  </t>
        </is>
      </c>
      <c r="D6" s="156" t="inlineStr">
        <is>
          <t>UHE Rondon</t>
        </is>
      </c>
      <c r="E6" s="157" t="n"/>
      <c r="F6" s="157" t="n"/>
      <c r="G6" s="157" t="n"/>
      <c r="H6" s="157" t="n"/>
      <c r="I6" s="157" t="n"/>
      <c r="J6" s="157" t="n"/>
      <c r="K6" s="158" t="n"/>
    </row>
    <row r="7" ht="14.45" customHeight="1" thickBot="1">
      <c r="B7" s="7" t="n"/>
      <c r="C7" s="159" t="n"/>
      <c r="D7" s="160" t="n"/>
      <c r="E7" s="160" t="n"/>
      <c r="F7" s="160" t="n"/>
      <c r="G7" s="160" t="n"/>
      <c r="H7" s="160" t="n"/>
      <c r="I7" s="160" t="n"/>
      <c r="J7" s="160" t="n"/>
      <c r="K7" s="161" t="n"/>
    </row>
    <row r="8" ht="12.75" customHeight="1">
      <c r="B8" s="7" t="n"/>
      <c r="C8" s="71" t="n"/>
      <c r="D8" s="16" t="n"/>
      <c r="E8" s="16" t="n"/>
      <c r="F8" s="17" t="n"/>
      <c r="G8" s="162" t="n"/>
      <c r="H8" s="163" t="n"/>
      <c r="I8" s="163" t="n"/>
      <c r="J8" s="163" t="n"/>
      <c r="K8" s="164" t="n"/>
    </row>
    <row r="9" ht="15.75" customHeight="1">
      <c r="B9" s="7" t="n"/>
      <c r="C9" s="18" t="inlineStr">
        <is>
          <t xml:space="preserve">CONTRATANTE: </t>
        </is>
      </c>
      <c r="D9" s="75" t="inlineStr">
        <is>
          <t>Eletrogóes S/A</t>
        </is>
      </c>
      <c r="F9" s="165" t="n"/>
      <c r="G9" s="166" t="inlineStr">
        <is>
          <t>NATUREZA  DO  SERVIÇO</t>
        </is>
      </c>
      <c r="K9" s="151" t="n"/>
    </row>
    <row r="10" ht="12.75" customHeight="1">
      <c r="B10" s="7" t="n"/>
      <c r="C10" s="19" t="n"/>
      <c r="D10" s="20" t="n"/>
      <c r="E10" s="20" t="n"/>
      <c r="F10" s="21" t="n"/>
      <c r="G10" s="167" t="inlineStr">
        <is>
          <t>Supervisório UHE Rondon</t>
        </is>
      </c>
      <c r="K10" s="151" t="n"/>
    </row>
    <row r="11" ht="12.75" customHeight="1">
      <c r="B11" s="7" t="n"/>
      <c r="C11" s="22" t="inlineStr">
        <is>
          <t xml:space="preserve">INICIO CONTRATUAL : </t>
        </is>
      </c>
      <c r="D11" s="23" t="inlineStr">
        <is>
          <t>13/05/2026</t>
        </is>
      </c>
      <c r="E11" s="24" t="n"/>
      <c r="F11" s="25" t="n"/>
      <c r="G11" s="167" t="n"/>
      <c r="K11" s="151" t="n"/>
    </row>
    <row r="12" ht="12.75" customHeight="1">
      <c r="B12" s="7" t="n"/>
      <c r="C12" s="19" t="n"/>
      <c r="D12" s="20" t="n"/>
      <c r="E12" s="26" t="n"/>
      <c r="F12" s="21" t="n"/>
      <c r="G12" s="167" t="n"/>
      <c r="K12" s="151" t="n"/>
    </row>
    <row r="13" ht="12.75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67" t="n"/>
      <c r="K13" s="151" t="n"/>
    </row>
    <row r="14" ht="13.5" customHeight="1" thickBot="1">
      <c r="B14" s="7" t="n"/>
      <c r="C14" s="27" t="n"/>
      <c r="D14" s="28" t="n"/>
      <c r="E14" s="29" t="n"/>
      <c r="F14" s="30" t="n"/>
      <c r="G14" s="168" t="n"/>
      <c r="H14" s="169" t="n"/>
      <c r="I14" s="169" t="n"/>
      <c r="J14" s="169" t="n"/>
      <c r="K14" s="170" t="n"/>
    </row>
    <row r="15" ht="16.5" customHeight="1" thickBot="1">
      <c r="B15" s="7" t="n"/>
      <c r="C15" s="171" t="inlineStr">
        <is>
          <t>Registro</t>
        </is>
      </c>
      <c r="D15" s="172" t="n"/>
      <c r="E15" s="172" t="n"/>
      <c r="F15" s="173" t="n"/>
      <c r="G15" s="31" t="inlineStr">
        <is>
          <t>Duração</t>
        </is>
      </c>
      <c r="H15" s="88" t="inlineStr">
        <is>
          <t>Observações da Fiscalização</t>
        </is>
      </c>
      <c r="I15" s="174" t="n"/>
      <c r="J15" s="174" t="n"/>
      <c r="K15" s="175" t="n"/>
    </row>
    <row r="16" ht="15" customHeight="1">
      <c r="B16" s="176" t="inlineStr">
        <is>
          <t>Serviço</t>
        </is>
      </c>
      <c r="C16" s="177" t="inlineStr">
        <is>
          <t>Realizada atividade de capacitação técnica para utilização e desenvolvimento de aplicações supervisórias no ambiente da UHE Rondon.
Participação no treinamento do Elipse E3 Desenvolvedores – versão 6.9, com carga horária total de 24 horas.</t>
        </is>
      </c>
      <c r="D16" s="174" t="n"/>
      <c r="E16" s="174" t="n"/>
      <c r="F16" s="178" t="n"/>
      <c r="G16" s="179" t="inlineStr">
        <is>
          <t>8:00</t>
        </is>
      </c>
      <c r="H16" s="180" t="n"/>
      <c r="I16" s="181" t="n"/>
      <c r="J16" s="181" t="n"/>
      <c r="K16" s="182" t="n"/>
    </row>
    <row r="17" ht="15" customHeight="1">
      <c r="B17" s="183" t="n"/>
      <c r="C17" s="184" t="n"/>
      <c r="F17" s="151" t="n"/>
      <c r="G17" s="185" t="n"/>
      <c r="H17" s="186" t="n"/>
      <c r="I17" s="187" t="n"/>
      <c r="J17" s="187" t="n"/>
      <c r="K17" s="188" t="n"/>
    </row>
    <row r="18" ht="15" customHeight="1">
      <c r="B18" s="183" t="n"/>
      <c r="C18" s="184" t="n"/>
      <c r="F18" s="151" t="n"/>
      <c r="G18" s="185" t="n"/>
      <c r="H18" s="186" t="n"/>
      <c r="I18" s="187" t="n"/>
      <c r="J18" s="187" t="n"/>
      <c r="K18" s="188" t="n"/>
      <c r="L18" s="32" t="n"/>
    </row>
    <row r="19" ht="15" customHeight="1">
      <c r="B19" s="183" t="n"/>
      <c r="C19" s="184" t="n"/>
      <c r="F19" s="151" t="n"/>
      <c r="G19" s="185" t="n"/>
      <c r="H19" s="186" t="n"/>
      <c r="I19" s="187" t="n"/>
      <c r="J19" s="187" t="n"/>
      <c r="K19" s="188" t="n"/>
      <c r="L19" s="33" t="n"/>
    </row>
    <row r="20" ht="15" customHeight="1">
      <c r="B20" s="183" t="n"/>
      <c r="C20" s="184" t="n"/>
      <c r="F20" s="151" t="n"/>
      <c r="G20" s="185" t="n"/>
      <c r="H20" s="186" t="n"/>
      <c r="I20" s="187" t="n"/>
      <c r="J20" s="187" t="n"/>
      <c r="K20" s="188" t="n"/>
      <c r="L20" s="33" t="n"/>
    </row>
    <row r="21" ht="15" customHeight="1">
      <c r="B21" s="183" t="n"/>
      <c r="C21" s="184" t="n"/>
      <c r="F21" s="151" t="n"/>
      <c r="G21" s="185" t="n"/>
      <c r="H21" s="186" t="n"/>
      <c r="I21" s="187" t="n"/>
      <c r="J21" s="187" t="n"/>
      <c r="K21" s="188" t="n"/>
      <c r="L21" s="33" t="n"/>
    </row>
    <row r="22" ht="15" customHeight="1">
      <c r="B22" s="183" t="n"/>
      <c r="C22" s="184" t="n"/>
      <c r="F22" s="151" t="n"/>
      <c r="G22" s="185" t="n"/>
      <c r="H22" s="186" t="n"/>
      <c r="I22" s="187" t="n"/>
      <c r="J22" s="187" t="n"/>
      <c r="K22" s="188" t="n"/>
      <c r="L22" s="33" t="n"/>
    </row>
    <row r="23" ht="15" customHeight="1">
      <c r="B23" s="183" t="n"/>
      <c r="C23" s="184" t="n"/>
      <c r="F23" s="151" t="n"/>
      <c r="G23" s="185" t="n"/>
      <c r="H23" s="186" t="n"/>
      <c r="I23" s="187" t="n"/>
      <c r="J23" s="187" t="n"/>
      <c r="K23" s="188" t="n"/>
      <c r="L23" s="33" t="n"/>
    </row>
    <row r="24" ht="15" customHeight="1">
      <c r="B24" s="183" t="n"/>
      <c r="C24" s="184" t="n"/>
      <c r="F24" s="151" t="n"/>
      <c r="G24" s="185" t="n"/>
      <c r="H24" s="186" t="n"/>
      <c r="I24" s="187" t="n"/>
      <c r="J24" s="187" t="n"/>
      <c r="K24" s="188" t="n"/>
      <c r="L24" s="33" t="n"/>
    </row>
    <row r="25" ht="15" customHeight="1">
      <c r="B25" s="183" t="n"/>
      <c r="C25" s="184" t="n"/>
      <c r="F25" s="151" t="n"/>
      <c r="G25" s="185" t="n"/>
      <c r="H25" s="186" t="n"/>
      <c r="I25" s="187" t="n"/>
      <c r="J25" s="187" t="n"/>
      <c r="K25" s="188" t="n"/>
      <c r="L25" s="33" t="n"/>
    </row>
    <row r="26" ht="15" customHeight="1">
      <c r="B26" s="183" t="n"/>
      <c r="C26" s="184" t="n"/>
      <c r="F26" s="151" t="n"/>
      <c r="G26" s="185" t="n"/>
      <c r="H26" s="186" t="n"/>
      <c r="I26" s="187" t="n"/>
      <c r="J26" s="187" t="n"/>
      <c r="K26" s="188" t="n"/>
      <c r="L26" s="32" t="n"/>
    </row>
    <row r="27" ht="15" customHeight="1">
      <c r="B27" s="183" t="n"/>
      <c r="C27" s="184" t="n"/>
      <c r="F27" s="151" t="n"/>
      <c r="G27" s="185" t="n"/>
      <c r="H27" s="186" t="n"/>
      <c r="I27" s="187" t="n"/>
      <c r="J27" s="187" t="n"/>
      <c r="K27" s="188" t="n"/>
      <c r="L27" s="32" t="n"/>
    </row>
    <row r="28" ht="15" customHeight="1">
      <c r="B28" s="183" t="n"/>
      <c r="C28" s="184" t="n"/>
      <c r="F28" s="151" t="n"/>
      <c r="G28" s="185" t="n"/>
      <c r="H28" s="186" t="n"/>
      <c r="I28" s="187" t="n"/>
      <c r="J28" s="187" t="n"/>
      <c r="K28" s="188" t="n"/>
      <c r="L28" s="33" t="n"/>
    </row>
    <row r="29" ht="15" customHeight="1">
      <c r="B29" s="183" t="n"/>
      <c r="C29" s="184" t="n"/>
      <c r="F29" s="151" t="n"/>
      <c r="G29" s="185" t="n"/>
      <c r="H29" s="186" t="n"/>
      <c r="I29" s="187" t="n"/>
      <c r="J29" s="187" t="n"/>
      <c r="K29" s="188" t="n"/>
      <c r="L29" s="32" t="n"/>
    </row>
    <row r="30" ht="15" customHeight="1">
      <c r="B30" s="183" t="n"/>
      <c r="C30" s="184" t="n"/>
      <c r="F30" s="151" t="n"/>
      <c r="G30" s="185" t="n"/>
      <c r="H30" s="186" t="n"/>
      <c r="I30" s="187" t="n"/>
      <c r="J30" s="187" t="n"/>
      <c r="K30" s="188" t="n"/>
      <c r="L30" s="32" t="n"/>
    </row>
    <row r="31" ht="15" customHeight="1">
      <c r="B31" s="183" t="n"/>
      <c r="C31" s="184" t="n"/>
      <c r="F31" s="151" t="n"/>
      <c r="G31" s="185" t="n"/>
      <c r="H31" s="186" t="n"/>
      <c r="I31" s="187" t="n"/>
      <c r="J31" s="187" t="n"/>
      <c r="K31" s="188" t="n"/>
      <c r="L31" s="32" t="n"/>
    </row>
    <row r="32" ht="15" customHeight="1">
      <c r="B32" s="183" t="n"/>
      <c r="C32" s="184" t="n"/>
      <c r="F32" s="151" t="n"/>
      <c r="G32" s="185" t="n"/>
      <c r="H32" s="186" t="n"/>
      <c r="I32" s="187" t="n"/>
      <c r="J32" s="187" t="n"/>
      <c r="K32" s="188" t="n"/>
      <c r="L32" s="32" t="n"/>
    </row>
    <row r="33" ht="15" customHeight="1">
      <c r="B33" s="183" t="n"/>
      <c r="C33" s="184" t="n"/>
      <c r="F33" s="151" t="n"/>
      <c r="G33" s="185" t="n"/>
      <c r="H33" s="186" t="n"/>
      <c r="I33" s="187" t="n"/>
      <c r="J33" s="187" t="n"/>
      <c r="K33" s="188" t="n"/>
      <c r="L33" s="32" t="n"/>
    </row>
    <row r="34" ht="15" customHeight="1">
      <c r="B34" s="183" t="n"/>
      <c r="C34" s="184" t="n"/>
      <c r="F34" s="151" t="n"/>
      <c r="G34" s="185" t="n"/>
      <c r="H34" s="186" t="n"/>
      <c r="I34" s="187" t="n"/>
      <c r="J34" s="187" t="n"/>
      <c r="K34" s="188" t="n"/>
      <c r="L34" s="32" t="n"/>
    </row>
    <row r="35" ht="15" customHeight="1">
      <c r="B35" s="183" t="n"/>
      <c r="C35" s="184" t="n"/>
      <c r="F35" s="151" t="n"/>
      <c r="G35" s="185" t="n"/>
      <c r="H35" s="186" t="n"/>
      <c r="I35" s="187" t="n"/>
      <c r="J35" s="187" t="n"/>
      <c r="K35" s="188" t="n"/>
      <c r="L35" s="32" t="n"/>
    </row>
    <row r="36" ht="15" customHeight="1">
      <c r="B36" s="183" t="n"/>
      <c r="C36" s="184" t="n"/>
      <c r="F36" s="151" t="n"/>
      <c r="G36" s="185" t="n"/>
      <c r="H36" s="186" t="n"/>
      <c r="I36" s="187" t="n"/>
      <c r="J36" s="187" t="n"/>
      <c r="K36" s="188" t="n"/>
      <c r="L36" s="32" t="n"/>
    </row>
    <row r="37" ht="15" customHeight="1">
      <c r="B37" s="183" t="n"/>
      <c r="C37" s="184" t="n"/>
      <c r="F37" s="151" t="n"/>
      <c r="G37" s="185" t="n"/>
      <c r="H37" s="186" t="n"/>
      <c r="I37" s="187" t="n"/>
      <c r="J37" s="187" t="n"/>
      <c r="K37" s="188" t="n"/>
      <c r="L37" s="32" t="n"/>
    </row>
    <row r="38" ht="15" customHeight="1">
      <c r="B38" s="183" t="n"/>
      <c r="C38" s="184" t="n"/>
      <c r="F38" s="151" t="n"/>
      <c r="G38" s="185" t="n"/>
      <c r="H38" s="186" t="n"/>
      <c r="I38" s="187" t="n"/>
      <c r="J38" s="187" t="n"/>
      <c r="K38" s="188" t="n"/>
      <c r="L38" s="32" t="n"/>
    </row>
    <row r="39" ht="15" customHeight="1">
      <c r="B39" s="183" t="n"/>
      <c r="C39" s="184" t="n"/>
      <c r="F39" s="151" t="n"/>
      <c r="G39" s="185" t="n"/>
      <c r="H39" s="186" t="n"/>
      <c r="I39" s="187" t="n"/>
      <c r="J39" s="187" t="n"/>
      <c r="K39" s="188" t="n"/>
      <c r="L39" s="33" t="n"/>
    </row>
    <row r="40" ht="15" customHeight="1">
      <c r="B40" s="183" t="n"/>
      <c r="C40" s="184" t="n"/>
      <c r="F40" s="151" t="n"/>
      <c r="G40" s="185" t="n"/>
      <c r="H40" s="186" t="n"/>
      <c r="I40" s="187" t="n"/>
      <c r="J40" s="187" t="n"/>
      <c r="K40" s="188" t="n"/>
      <c r="L40" s="33" t="n"/>
    </row>
    <row r="41" ht="15" customHeight="1">
      <c r="B41" s="183" t="n"/>
      <c r="C41" s="184" t="n"/>
      <c r="F41" s="151" t="n"/>
      <c r="G41" s="185" t="n"/>
      <c r="H41" s="186" t="n"/>
      <c r="I41" s="187" t="n"/>
      <c r="J41" s="187" t="n"/>
      <c r="K41" s="188" t="n"/>
      <c r="L41" s="33" t="n"/>
    </row>
    <row r="42" ht="15" customHeight="1">
      <c r="B42" s="183" t="n"/>
      <c r="C42" s="184" t="n"/>
      <c r="F42" s="151" t="n"/>
      <c r="G42" s="185" t="n"/>
      <c r="H42" s="186" t="n"/>
      <c r="I42" s="187" t="n"/>
      <c r="J42" s="187" t="n"/>
      <c r="K42" s="188" t="n"/>
      <c r="L42" s="33" t="n"/>
    </row>
    <row r="43" ht="15" customHeight="1">
      <c r="B43" s="183" t="n"/>
      <c r="C43" s="184" t="n"/>
      <c r="F43" s="151" t="n"/>
      <c r="G43" s="185" t="n"/>
      <c r="H43" s="186" t="n"/>
      <c r="I43" s="187" t="n"/>
      <c r="J43" s="187" t="n"/>
      <c r="K43" s="188" t="n"/>
      <c r="L43" s="33" t="n"/>
    </row>
    <row r="44" ht="15" customHeight="1">
      <c r="B44" s="183" t="n"/>
      <c r="C44" s="184" t="n"/>
      <c r="F44" s="151" t="n"/>
      <c r="G44" s="185" t="n"/>
      <c r="H44" s="186" t="n"/>
      <c r="I44" s="187" t="n"/>
      <c r="J44" s="187" t="n"/>
      <c r="K44" s="188" t="n"/>
      <c r="L44" s="32" t="n"/>
    </row>
    <row r="45" ht="15" customHeight="1">
      <c r="B45" s="183" t="n"/>
      <c r="C45" s="184" t="n"/>
      <c r="F45" s="151" t="n"/>
      <c r="G45" s="185" t="n"/>
      <c r="H45" s="186" t="n"/>
      <c r="I45" s="187" t="n"/>
      <c r="J45" s="187" t="n"/>
      <c r="K45" s="188" t="n"/>
      <c r="L45" s="32" t="n"/>
    </row>
    <row r="46" ht="14.45" customHeight="1">
      <c r="B46" s="183" t="n"/>
      <c r="C46" s="184" t="n"/>
      <c r="F46" s="151" t="n"/>
      <c r="G46" s="185" t="n"/>
      <c r="H46" s="186" t="n"/>
      <c r="I46" s="187" t="n"/>
      <c r="J46" s="187" t="n"/>
      <c r="K46" s="188" t="n"/>
      <c r="L46" s="33" t="n"/>
    </row>
    <row r="47" ht="14.45" customHeight="1">
      <c r="B47" s="183" t="n"/>
      <c r="C47" s="184" t="n"/>
      <c r="F47" s="151" t="n"/>
      <c r="G47" s="185" t="n"/>
      <c r="H47" s="186" t="n"/>
      <c r="I47" s="187" t="n"/>
      <c r="J47" s="187" t="n"/>
      <c r="K47" s="188" t="n"/>
      <c r="L47" s="33" t="n"/>
    </row>
    <row r="48" ht="14.45" customHeight="1">
      <c r="B48" s="183" t="n"/>
      <c r="C48" s="184" t="n"/>
      <c r="F48" s="151" t="n"/>
      <c r="G48" s="185" t="n"/>
      <c r="H48" s="186" t="n"/>
      <c r="I48" s="187" t="n"/>
      <c r="J48" s="187" t="n"/>
      <c r="K48" s="188" t="n"/>
      <c r="L48" s="33" t="n"/>
    </row>
    <row r="49" ht="15" customHeight="1" thickBot="1">
      <c r="B49" s="189" t="n"/>
      <c r="C49" s="190" t="n"/>
      <c r="D49" s="169" t="n"/>
      <c r="E49" s="169" t="n"/>
      <c r="F49" s="170" t="n"/>
      <c r="G49" s="191" t="n"/>
      <c r="H49" s="186" t="n"/>
      <c r="I49" s="187" t="n"/>
      <c r="J49" s="187" t="n"/>
      <c r="K49" s="188" t="n"/>
      <c r="L49" s="33" t="n"/>
    </row>
    <row r="50" ht="15" customHeight="1">
      <c r="B50" s="93" t="inlineStr">
        <is>
          <t>Extra-escopo</t>
        </is>
      </c>
      <c r="C50" s="192" t="inlineStr"/>
      <c r="D50" s="174" t="n"/>
      <c r="E50" s="174" t="n"/>
      <c r="F50" s="178" t="n"/>
      <c r="G50" s="193" t="inlineStr"/>
      <c r="H50" s="186" t="n"/>
      <c r="I50" s="187" t="n"/>
      <c r="J50" s="187" t="n"/>
      <c r="K50" s="188" t="n"/>
      <c r="L50" s="33" t="n"/>
    </row>
    <row r="51" ht="15" customHeight="1">
      <c r="B51" s="183" t="n"/>
      <c r="C51" s="184" t="n"/>
      <c r="F51" s="151" t="n"/>
      <c r="G51" s="185" t="n"/>
      <c r="H51" s="186" t="n"/>
      <c r="I51" s="187" t="n"/>
      <c r="J51" s="187" t="n"/>
      <c r="K51" s="188" t="n"/>
      <c r="L51" s="33" t="n"/>
    </row>
    <row r="52" ht="15" customHeight="1">
      <c r="B52" s="183" t="n"/>
      <c r="C52" s="184" t="n"/>
      <c r="F52" s="151" t="n"/>
      <c r="G52" s="185" t="n"/>
      <c r="H52" s="186" t="n"/>
      <c r="I52" s="187" t="n"/>
      <c r="J52" s="187" t="n"/>
      <c r="K52" s="188" t="n"/>
      <c r="L52" s="33" t="n"/>
    </row>
    <row r="53" ht="15" customHeight="1">
      <c r="B53" s="183" t="n"/>
      <c r="C53" s="184" t="n"/>
      <c r="F53" s="151" t="n"/>
      <c r="G53" s="185" t="n"/>
      <c r="H53" s="186" t="n"/>
      <c r="I53" s="187" t="n"/>
      <c r="J53" s="187" t="n"/>
      <c r="K53" s="188" t="n"/>
      <c r="L53" s="33" t="n"/>
    </row>
    <row r="54" ht="15" customHeight="1">
      <c r="B54" s="183" t="n"/>
      <c r="C54" s="184" t="n"/>
      <c r="F54" s="151" t="n"/>
      <c r="G54" s="185" t="n"/>
      <c r="H54" s="186" t="n"/>
      <c r="I54" s="187" t="n"/>
      <c r="J54" s="187" t="n"/>
      <c r="K54" s="188" t="n"/>
      <c r="L54" s="33" t="n"/>
    </row>
    <row r="55" ht="15" customHeight="1">
      <c r="B55" s="183" t="n"/>
      <c r="C55" s="184" t="n"/>
      <c r="F55" s="151" t="n"/>
      <c r="G55" s="185" t="n"/>
      <c r="H55" s="186" t="n"/>
      <c r="I55" s="187" t="n"/>
      <c r="J55" s="187" t="n"/>
      <c r="K55" s="188" t="n"/>
      <c r="L55" s="33" t="n"/>
    </row>
    <row r="56" ht="15" customHeight="1">
      <c r="B56" s="183" t="n"/>
      <c r="C56" s="184" t="n"/>
      <c r="F56" s="151" t="n"/>
      <c r="G56" s="185" t="n"/>
      <c r="H56" s="186" t="n"/>
      <c r="I56" s="187" t="n"/>
      <c r="J56" s="187" t="n"/>
      <c r="K56" s="188" t="n"/>
      <c r="L56" s="33" t="n"/>
    </row>
    <row r="57" ht="15" customHeight="1">
      <c r="B57" s="183" t="n"/>
      <c r="C57" s="184" t="n"/>
      <c r="F57" s="151" t="n"/>
      <c r="G57" s="185" t="n"/>
      <c r="H57" s="186" t="n"/>
      <c r="I57" s="187" t="n"/>
      <c r="J57" s="187" t="n"/>
      <c r="K57" s="188" t="n"/>
      <c r="L57" s="33" t="n"/>
    </row>
    <row r="58" ht="15" customHeight="1">
      <c r="B58" s="183" t="n"/>
      <c r="C58" s="184" t="n"/>
      <c r="F58" s="151" t="n"/>
      <c r="G58" s="185" t="n"/>
      <c r="H58" s="186" t="n"/>
      <c r="I58" s="187" t="n"/>
      <c r="J58" s="187" t="n"/>
      <c r="K58" s="188" t="n"/>
      <c r="L58" s="33" t="n"/>
    </row>
    <row r="59" ht="15" customHeight="1">
      <c r="B59" s="183" t="n"/>
      <c r="C59" s="184" t="n"/>
      <c r="F59" s="151" t="n"/>
      <c r="G59" s="185" t="n"/>
      <c r="H59" s="186" t="n"/>
      <c r="I59" s="187" t="n"/>
      <c r="J59" s="187" t="n"/>
      <c r="K59" s="188" t="n"/>
      <c r="L59" s="33" t="n"/>
    </row>
    <row r="60" ht="15" customHeight="1">
      <c r="B60" s="183" t="n"/>
      <c r="C60" s="184" t="n"/>
      <c r="F60" s="151" t="n"/>
      <c r="G60" s="185" t="n"/>
      <c r="H60" s="186" t="n"/>
      <c r="I60" s="187" t="n"/>
      <c r="J60" s="187" t="n"/>
      <c r="K60" s="188" t="n"/>
      <c r="L60" s="33" t="n"/>
    </row>
    <row r="61" ht="13.5" customHeight="1" thickBot="1">
      <c r="B61" s="189" t="n"/>
      <c r="C61" s="184" t="n"/>
      <c r="F61" s="151" t="n"/>
      <c r="G61" s="191" t="n"/>
      <c r="H61" s="186" t="n"/>
      <c r="I61" s="187" t="n"/>
      <c r="J61" s="187" t="n"/>
      <c r="K61" s="188" t="n"/>
      <c r="L61" s="33" t="n"/>
    </row>
    <row r="62" ht="15" customHeight="1">
      <c r="B62" s="176" t="inlineStr">
        <is>
          <t>Ociosidade</t>
        </is>
      </c>
      <c r="C62" s="192" t="inlineStr"/>
      <c r="D62" s="174" t="n"/>
      <c r="E62" s="174" t="n"/>
      <c r="F62" s="178" t="n"/>
      <c r="G62" s="193" t="inlineStr"/>
      <c r="H62" s="186" t="n"/>
      <c r="I62" s="187" t="n"/>
      <c r="J62" s="187" t="n"/>
      <c r="K62" s="188" t="n"/>
      <c r="L62" s="33" t="n"/>
    </row>
    <row r="63" ht="15" customHeight="1">
      <c r="B63" s="183" t="n"/>
      <c r="C63" s="184" t="n"/>
      <c r="F63" s="151" t="n"/>
      <c r="G63" s="185" t="n"/>
      <c r="H63" s="186" t="n"/>
      <c r="I63" s="187" t="n"/>
      <c r="J63" s="187" t="n"/>
      <c r="K63" s="188" t="n"/>
      <c r="L63" s="33" t="n"/>
    </row>
    <row r="64" ht="15" customHeight="1">
      <c r="B64" s="183" t="n"/>
      <c r="C64" s="184" t="n"/>
      <c r="F64" s="151" t="n"/>
      <c r="G64" s="185" t="n"/>
      <c r="H64" s="186" t="n"/>
      <c r="I64" s="187" t="n"/>
      <c r="J64" s="187" t="n"/>
      <c r="K64" s="188" t="n"/>
      <c r="L64" s="33" t="n"/>
    </row>
    <row r="65" ht="15" customHeight="1">
      <c r="B65" s="183" t="n"/>
      <c r="C65" s="184" t="n"/>
      <c r="F65" s="151" t="n"/>
      <c r="G65" s="185" t="n"/>
      <c r="H65" s="186" t="n"/>
      <c r="I65" s="187" t="n"/>
      <c r="J65" s="187" t="n"/>
      <c r="K65" s="188" t="n"/>
      <c r="L65" s="33" t="n"/>
    </row>
    <row r="66" ht="15" customHeight="1">
      <c r="B66" s="183" t="n"/>
      <c r="C66" s="184" t="n"/>
      <c r="F66" s="151" t="n"/>
      <c r="G66" s="185" t="n"/>
      <c r="H66" s="186" t="n"/>
      <c r="I66" s="187" t="n"/>
      <c r="J66" s="187" t="n"/>
      <c r="K66" s="188" t="n"/>
      <c r="L66" s="33" t="n"/>
    </row>
    <row r="67" ht="15" customHeight="1">
      <c r="B67" s="183" t="n"/>
      <c r="C67" s="184" t="n"/>
      <c r="F67" s="151" t="n"/>
      <c r="G67" s="185" t="n"/>
      <c r="H67" s="186" t="n"/>
      <c r="I67" s="187" t="n"/>
      <c r="J67" s="187" t="n"/>
      <c r="K67" s="188" t="n"/>
    </row>
    <row r="68" ht="13.5" customHeight="1" thickBot="1">
      <c r="B68" s="189" t="n"/>
      <c r="C68" s="184" t="n"/>
      <c r="F68" s="151" t="n"/>
      <c r="G68" s="191" t="n"/>
      <c r="H68" s="194" t="n"/>
      <c r="I68" s="195" t="n"/>
      <c r="J68" s="195" t="n"/>
      <c r="K68" s="196" t="n"/>
    </row>
    <row r="69" ht="15.75" customHeight="1" thickBot="1">
      <c r="B69" s="1" t="n"/>
      <c r="C69" s="197" t="inlineStr">
        <is>
          <t>DESLOCAMENTO</t>
        </is>
      </c>
      <c r="D69" s="198" t="n"/>
      <c r="E69" s="199" t="n"/>
      <c r="F69" s="34" t="inlineStr">
        <is>
          <t>CONTRATADA :</t>
        </is>
      </c>
      <c r="G69" s="122" t="inlineStr">
        <is>
          <t>Megawatt Sistemas</t>
        </is>
      </c>
      <c r="H69" s="199" t="n"/>
      <c r="I69" s="34" t="inlineStr">
        <is>
          <t>FISCALIZAÇÃO:</t>
        </is>
      </c>
      <c r="J69" s="124" t="inlineStr"/>
      <c r="K69" s="199" t="n"/>
    </row>
    <row r="70" ht="15" customHeight="1">
      <c r="B70" s="7" t="n"/>
      <c r="C70" s="35" t="inlineStr">
        <is>
          <t>IDA</t>
        </is>
      </c>
      <c r="D70" s="125" t="inlineStr">
        <is>
          <t>VOLTA</t>
        </is>
      </c>
      <c r="E70" s="200" t="n"/>
      <c r="F70" s="36" t="n"/>
      <c r="G70" s="37" t="n"/>
      <c r="H70" s="37" t="n"/>
      <c r="I70" s="36" t="n"/>
      <c r="J70" s="37" t="n"/>
      <c r="K70" s="38" t="n"/>
    </row>
    <row r="71" ht="15.75" customHeight="1" thickBot="1">
      <c r="B71" s="7" t="n"/>
      <c r="C71" s="201" t="inlineStr"/>
      <c r="D71" s="202" t="inlineStr"/>
      <c r="E71" s="203" t="n"/>
      <c r="F71" s="40" t="inlineStr">
        <is>
          <t>NOME:</t>
        </is>
      </c>
      <c r="G71" s="132" t="inlineStr">
        <is>
          <t>Luís Gustavo de Almeida</t>
        </is>
      </c>
      <c r="H71" s="151" t="n"/>
      <c r="I71" s="40" t="inlineStr">
        <is>
          <t>NOME:</t>
        </is>
      </c>
      <c r="J71" s="130" t="inlineStr"/>
      <c r="K71" s="151" t="n"/>
    </row>
    <row r="72" ht="15.75" customHeight="1" thickBot="1">
      <c r="B72" s="7" t="n"/>
      <c r="C72" s="197" t="inlineStr">
        <is>
          <t>JORNADA DE SERVIÇO</t>
        </is>
      </c>
      <c r="D72" s="198" t="n"/>
      <c r="E72" s="199" t="n"/>
      <c r="F72" s="36" t="n"/>
      <c r="G72" s="37" t="n"/>
      <c r="H72" s="37" t="n"/>
      <c r="I72" s="36" t="n"/>
      <c r="J72" s="37" t="n"/>
      <c r="K72" s="38" t="n"/>
    </row>
    <row r="73">
      <c r="B73" s="7" t="n"/>
      <c r="C73" s="41" t="inlineStr">
        <is>
          <t>ENTRADA</t>
        </is>
      </c>
      <c r="D73" s="133" t="inlineStr">
        <is>
          <t>SAIDA</t>
        </is>
      </c>
      <c r="E73" s="200" t="n"/>
      <c r="F73" s="40" t="inlineStr">
        <is>
          <t xml:space="preserve">DATA: </t>
        </is>
      </c>
      <c r="G73" s="136" t="n"/>
      <c r="H73" s="151" t="n"/>
      <c r="I73" s="40" t="inlineStr">
        <is>
          <t xml:space="preserve">DATA: </t>
        </is>
      </c>
      <c r="J73" s="138" t="inlineStr">
        <is>
          <t>_____/_____/________</t>
        </is>
      </c>
      <c r="K73" s="151" t="n"/>
    </row>
    <row r="74" ht="15.75" customHeight="1" thickBot="1">
      <c r="B74" s="42" t="n"/>
      <c r="C74" s="204" t="n">
        <v>0.3333333333333333</v>
      </c>
      <c r="D74" s="205" t="n">
        <v>0.7083333333333334</v>
      </c>
      <c r="E74" s="203" t="n"/>
      <c r="F74" s="42" t="n"/>
      <c r="G74" s="11" t="n"/>
      <c r="H74" s="11" t="n"/>
      <c r="I74" s="7" t="n"/>
      <c r="J74" s="11" t="n"/>
      <c r="K74" s="44" t="n"/>
    </row>
    <row r="75" ht="15.75" customHeight="1" thickBot="1">
      <c r="B75" s="42" t="n"/>
      <c r="C75" s="197" t="inlineStr">
        <is>
          <t>EXTRA-ESCOPO</t>
        </is>
      </c>
      <c r="D75" s="198" t="n"/>
      <c r="E75" s="199" t="n"/>
      <c r="F75" s="42" t="n"/>
      <c r="G75" s="11" t="n"/>
      <c r="H75" s="11" t="n"/>
      <c r="I75" s="7" t="n"/>
      <c r="J75" s="11" t="n"/>
      <c r="K75" s="44" t="n"/>
    </row>
    <row r="76" ht="15.75" customHeight="1" thickBot="1">
      <c r="B76" s="42" t="n"/>
      <c r="C76" s="206" t="n"/>
      <c r="D76" s="198" t="n"/>
      <c r="E76" s="199" t="n"/>
      <c r="F76" s="42" t="n"/>
      <c r="G76" s="11" t="n"/>
      <c r="H76" s="11" t="n"/>
      <c r="I76" s="7" t="n"/>
      <c r="J76" s="11" t="n"/>
      <c r="K76" s="44" t="n"/>
    </row>
    <row r="77" ht="15.75" customHeight="1" thickBot="1">
      <c r="B77" s="7" t="n"/>
      <c r="C77" s="197" t="inlineStr">
        <is>
          <t>DURAÇÃO</t>
        </is>
      </c>
      <c r="D77" s="198" t="n"/>
      <c r="E77" s="199" t="n"/>
      <c r="F77" s="40" t="inlineStr">
        <is>
          <t>VISTO:</t>
        </is>
      </c>
      <c r="G77" s="145" t="inlineStr">
        <is>
          <t>________________________</t>
        </is>
      </c>
      <c r="H77" s="151" t="n"/>
      <c r="I77" s="40" t="inlineStr">
        <is>
          <t>VISTO:</t>
        </is>
      </c>
      <c r="J77" s="145" t="inlineStr">
        <is>
          <t>_____________________</t>
        </is>
      </c>
      <c r="K77" s="151" t="n"/>
    </row>
    <row r="78" ht="15.75" customHeight="1" thickBot="1">
      <c r="B78" s="45" t="n"/>
      <c r="C78" s="207">
        <f>(D74-C74)+C71+D71</f>
        <v/>
      </c>
      <c r="D78" s="198" t="n"/>
      <c r="E78" s="199" t="n"/>
      <c r="F78" s="46" t="n"/>
      <c r="G78" s="47" t="n"/>
      <c r="H78" s="48" t="n"/>
      <c r="I78" s="46" t="n"/>
      <c r="J78" s="47" t="n"/>
      <c r="K78" s="48" t="n"/>
    </row>
    <row r="80" ht="12.75" customHeight="1">
      <c r="D80" s="49" t="n"/>
      <c r="E80" s="49" t="n"/>
    </row>
    <row r="81" ht="12.75" customHeight="1">
      <c r="C81" s="49" t="n"/>
      <c r="D81" s="49" t="n"/>
      <c r="E81" s="49" t="n"/>
    </row>
  </sheetData>
  <mergeCells count="103">
    <mergeCell ref="H27:K27"/>
    <mergeCell ref="G12:K12"/>
    <mergeCell ref="G71:H71"/>
    <mergeCell ref="H24:K24"/>
    <mergeCell ref="H33:K33"/>
    <mergeCell ref="G50:G61"/>
    <mergeCell ref="H42:K42"/>
    <mergeCell ref="H26:K26"/>
    <mergeCell ref="H53:K53"/>
    <mergeCell ref="J4:J5"/>
    <mergeCell ref="H35:K35"/>
    <mergeCell ref="I3:I4"/>
    <mergeCell ref="D9:F9"/>
    <mergeCell ref="G13:K13"/>
    <mergeCell ref="H67:K67"/>
    <mergeCell ref="C15:F15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H45:K45"/>
    <mergeCell ref="C6:C7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6:G49"/>
    <mergeCell ref="G11:K11"/>
    <mergeCell ref="H62:K62"/>
    <mergeCell ref="H15:K15"/>
    <mergeCell ref="H23:K23"/>
    <mergeCell ref="H18:K18"/>
    <mergeCell ref="J77:K77"/>
    <mergeCell ref="B16:B49"/>
    <mergeCell ref="H54:K54"/>
    <mergeCell ref="H63:K63"/>
    <mergeCell ref="H41:K41"/>
    <mergeCell ref="H50:K50"/>
    <mergeCell ref="H56:K56"/>
    <mergeCell ref="H25:K25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G69:H69"/>
    <mergeCell ref="H43:K43"/>
    <mergeCell ref="C72:E72"/>
    <mergeCell ref="H58:K58"/>
    <mergeCell ref="H40:K40"/>
    <mergeCell ref="K1:K3"/>
    <mergeCell ref="C69:E69"/>
    <mergeCell ref="H3:H4"/>
    <mergeCell ref="K4:K5"/>
    <mergeCell ref="C78:E78"/>
    <mergeCell ref="H68:K68"/>
    <mergeCell ref="D6:K7"/>
    <mergeCell ref="H60:K60"/>
    <mergeCell ref="I1:I2"/>
    <mergeCell ref="D2:G2"/>
    <mergeCell ref="G73:H73"/>
    <mergeCell ref="H16:K16"/>
    <mergeCell ref="H57:K57"/>
    <mergeCell ref="G62:G68"/>
    <mergeCell ref="H66:K66"/>
    <mergeCell ref="H22:K22"/>
    <mergeCell ref="D3:G3"/>
    <mergeCell ref="J69:K69"/>
    <mergeCell ref="C76:E76"/>
    <mergeCell ref="H30:K30"/>
    <mergeCell ref="H20:K20"/>
    <mergeCell ref="B50:B61"/>
    <mergeCell ref="H29:K29"/>
    <mergeCell ref="J1:J3"/>
    <mergeCell ref="C62:F68"/>
    <mergeCell ref="H44:K44"/>
    <mergeCell ref="H31:K31"/>
    <mergeCell ref="H64:K64"/>
    <mergeCell ref="H46:K46"/>
    <mergeCell ref="H21:K21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7109375" defaultRowHeight="15" customHeight="1"/>
  <cols>
    <col width="3.7109375" customWidth="1" style="6" min="1" max="1"/>
    <col width="4" bestFit="1" customWidth="1" style="6" min="2" max="2"/>
    <col width="25.42578125" bestFit="1" customWidth="1" style="6" min="3" max="3"/>
    <col width="14" bestFit="1" customWidth="1" style="6" min="4" max="4"/>
    <col width="11.42578125" customWidth="1" style="6" min="5" max="5"/>
    <col width="19.140625" bestFit="1" customWidth="1" style="6" min="6" max="6"/>
    <col width="13.28515625" customWidth="1" style="6" min="7" max="7"/>
    <col width="20" customWidth="1" style="6" min="8" max="8"/>
    <col width="18.85546875" customWidth="1" style="6" min="9" max="9"/>
    <col width="8.7109375" customWidth="1" style="6" min="10" max="10"/>
    <col width="20" customWidth="1" style="6" min="11" max="11"/>
    <col width="15.7109375" customWidth="1" style="6" min="12" max="16384"/>
  </cols>
  <sheetData>
    <row r="1" ht="16.5" customHeight="1" thickBot="1">
      <c r="B1" s="1" t="n"/>
      <c r="C1" s="2" t="n"/>
      <c r="D1" s="3" t="n"/>
      <c r="E1" s="4" t="n"/>
      <c r="F1" s="4" t="n"/>
      <c r="G1" s="5" t="n"/>
      <c r="H1" s="56" t="inlineStr">
        <is>
          <t>Data :</t>
        </is>
      </c>
      <c r="I1" s="58" t="inlineStr">
        <is>
          <t>18/05/2026</t>
        </is>
      </c>
      <c r="J1" s="60" t="inlineStr">
        <is>
          <t>N°</t>
        </is>
      </c>
      <c r="K1" s="62" t="inlineStr">
        <is>
          <t>4</t>
        </is>
      </c>
    </row>
    <row r="2" ht="19.5" customHeight="1" thickBot="1">
      <c r="B2" s="7" t="n"/>
      <c r="C2" s="8" t="n"/>
      <c r="D2" s="64" t="inlineStr">
        <is>
          <t>RELATÓRIO  DE ATIVIDADES</t>
        </is>
      </c>
      <c r="G2" s="149" t="n"/>
      <c r="H2" s="150" t="n"/>
      <c r="I2" s="149" t="n"/>
      <c r="K2" s="151" t="n"/>
    </row>
    <row r="3" ht="15.75" customHeight="1">
      <c r="B3" s="7" t="n"/>
      <c r="C3" s="8" t="n"/>
      <c r="D3" s="65" t="n"/>
      <c r="G3" s="149" t="n"/>
      <c r="H3" s="66" t="inlineStr">
        <is>
          <t>Dia da Semana :</t>
        </is>
      </c>
      <c r="I3" s="152" t="inlineStr">
        <is>
          <t>Segunda-feira</t>
        </is>
      </c>
      <c r="K3" s="151" t="n"/>
    </row>
    <row r="4" ht="15.75" customHeight="1">
      <c r="B4" s="7" t="n"/>
      <c r="C4" s="8" t="n"/>
      <c r="D4" s="65" t="n"/>
      <c r="G4" s="149" t="n"/>
      <c r="H4" s="150" t="n"/>
      <c r="I4" s="149" t="n"/>
      <c r="J4" s="68" t="inlineStr">
        <is>
          <t xml:space="preserve"> FOLHA: </t>
        </is>
      </c>
      <c r="K4" s="70" t="inlineStr">
        <is>
          <t>4 de 13</t>
        </is>
      </c>
    </row>
    <row r="5" ht="13.5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3" t="n"/>
      <c r="K5" s="154" t="n"/>
    </row>
    <row r="6" ht="14.45" customHeight="1" thickTop="1">
      <c r="B6" s="7" t="n"/>
      <c r="C6" s="155" t="inlineStr">
        <is>
          <t xml:space="preserve">EMPREENDIMENTO:  </t>
        </is>
      </c>
      <c r="D6" s="156" t="inlineStr">
        <is>
          <t>UHE Rondon</t>
        </is>
      </c>
      <c r="E6" s="157" t="n"/>
      <c r="F6" s="157" t="n"/>
      <c r="G6" s="157" t="n"/>
      <c r="H6" s="157" t="n"/>
      <c r="I6" s="157" t="n"/>
      <c r="J6" s="157" t="n"/>
      <c r="K6" s="158" t="n"/>
    </row>
    <row r="7" ht="14.45" customHeight="1" thickBot="1">
      <c r="B7" s="7" t="n"/>
      <c r="C7" s="159" t="n"/>
      <c r="D7" s="160" t="n"/>
      <c r="E7" s="160" t="n"/>
      <c r="F7" s="160" t="n"/>
      <c r="G7" s="160" t="n"/>
      <c r="H7" s="160" t="n"/>
      <c r="I7" s="160" t="n"/>
      <c r="J7" s="160" t="n"/>
      <c r="K7" s="161" t="n"/>
    </row>
    <row r="8" ht="12.75" customHeight="1">
      <c r="B8" s="7" t="n"/>
      <c r="C8" s="71" t="n"/>
      <c r="D8" s="16" t="n"/>
      <c r="E8" s="16" t="n"/>
      <c r="F8" s="17" t="n"/>
      <c r="G8" s="162" t="n"/>
      <c r="H8" s="163" t="n"/>
      <c r="I8" s="163" t="n"/>
      <c r="J8" s="163" t="n"/>
      <c r="K8" s="164" t="n"/>
    </row>
    <row r="9" ht="15.75" customHeight="1">
      <c r="B9" s="7" t="n"/>
      <c r="C9" s="18" t="inlineStr">
        <is>
          <t xml:space="preserve">CONTRATANTE: </t>
        </is>
      </c>
      <c r="D9" s="75" t="inlineStr">
        <is>
          <t>Eletrogóes S/A</t>
        </is>
      </c>
      <c r="F9" s="165" t="n"/>
      <c r="G9" s="166" t="inlineStr">
        <is>
          <t>NATUREZA  DO  SERVIÇO</t>
        </is>
      </c>
      <c r="K9" s="151" t="n"/>
    </row>
    <row r="10" ht="12.75" customHeight="1">
      <c r="B10" s="7" t="n"/>
      <c r="C10" s="19" t="n"/>
      <c r="D10" s="20" t="n"/>
      <c r="E10" s="20" t="n"/>
      <c r="F10" s="21" t="n"/>
      <c r="G10" s="167" t="inlineStr">
        <is>
          <t>Supervisório UHE Rondon</t>
        </is>
      </c>
      <c r="K10" s="151" t="n"/>
    </row>
    <row r="11" ht="12.75" customHeight="1">
      <c r="B11" s="7" t="n"/>
      <c r="C11" s="22" t="inlineStr">
        <is>
          <t xml:space="preserve">INICIO CONTRATUAL : </t>
        </is>
      </c>
      <c r="D11" s="23" t="inlineStr">
        <is>
          <t>13/05/2026</t>
        </is>
      </c>
      <c r="E11" s="24" t="n"/>
      <c r="F11" s="25" t="n"/>
      <c r="G11" s="167" t="n"/>
      <c r="K11" s="151" t="n"/>
    </row>
    <row r="12" ht="12.75" customHeight="1">
      <c r="B12" s="7" t="n"/>
      <c r="C12" s="19" t="n"/>
      <c r="D12" s="20" t="n"/>
      <c r="E12" s="26" t="n"/>
      <c r="F12" s="21" t="n"/>
      <c r="G12" s="167" t="n"/>
      <c r="K12" s="151" t="n"/>
    </row>
    <row r="13" ht="12.75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67" t="n"/>
      <c r="K13" s="151" t="n"/>
    </row>
    <row r="14" ht="13.5" customHeight="1" thickBot="1">
      <c r="B14" s="7" t="n"/>
      <c r="C14" s="27" t="n"/>
      <c r="D14" s="28" t="n"/>
      <c r="E14" s="29" t="n"/>
      <c r="F14" s="30" t="n"/>
      <c r="G14" s="168" t="n"/>
      <c r="H14" s="169" t="n"/>
      <c r="I14" s="169" t="n"/>
      <c r="J14" s="169" t="n"/>
      <c r="K14" s="170" t="n"/>
    </row>
    <row r="15" ht="16.5" customHeight="1" thickBot="1">
      <c r="B15" s="7" t="n"/>
      <c r="C15" s="171" t="inlineStr">
        <is>
          <t>Registro</t>
        </is>
      </c>
      <c r="D15" s="172" t="n"/>
      <c r="E15" s="172" t="n"/>
      <c r="F15" s="173" t="n"/>
      <c r="G15" s="31" t="inlineStr">
        <is>
          <t>Duração</t>
        </is>
      </c>
      <c r="H15" s="88" t="inlineStr">
        <is>
          <t>Observações da Fiscalização</t>
        </is>
      </c>
      <c r="I15" s="174" t="n"/>
      <c r="J15" s="174" t="n"/>
      <c r="K15" s="175" t="n"/>
    </row>
    <row r="16" ht="15" customHeight="1">
      <c r="B16" s="176" t="inlineStr">
        <is>
          <t>Serviço</t>
        </is>
      </c>
      <c r="C16" s="177" t="inlineStr">
        <is>
          <t>Realizadas atividades iniciais de preparação do ambiente de desenvolvimento e alinhamento técnico para o início da modernização do sistema supervisório da UHE Rondon.
Conclusão do treinamento no Elipse E3 Desenvolvedores – versão 6.9, com carga horária total de 24 horas.
Início das atividades de reconstrução e desenvolvimento das telas do sistema supervisório utilizando o Elipse E3 Studio.
Instalação e configuração da máquina virtual contendo o supervisório atual, que será utilizado como base para o processo de modernização do sistema.
Realizada reunião de alinhamento técnico com o integrante da equipe Filipe Caetano, responsável pelo início das atividades de desenvolvimento e levantamento das funcionalidades existentes no supervisório.</t>
        </is>
      </c>
      <c r="D16" s="174" t="n"/>
      <c r="E16" s="174" t="n"/>
      <c r="F16" s="178" t="n"/>
      <c r="G16" s="179" t="inlineStr">
        <is>
          <t>9:00</t>
        </is>
      </c>
      <c r="H16" s="180" t="n"/>
      <c r="I16" s="181" t="n"/>
      <c r="J16" s="181" t="n"/>
      <c r="K16" s="182" t="n"/>
    </row>
    <row r="17" ht="15" customHeight="1">
      <c r="B17" s="183" t="n"/>
      <c r="C17" s="184" t="n"/>
      <c r="F17" s="151" t="n"/>
      <c r="G17" s="185" t="n"/>
      <c r="H17" s="186" t="n"/>
      <c r="I17" s="187" t="n"/>
      <c r="J17" s="187" t="n"/>
      <c r="K17" s="188" t="n"/>
    </row>
    <row r="18" ht="15" customHeight="1">
      <c r="B18" s="183" t="n"/>
      <c r="C18" s="184" t="n"/>
      <c r="F18" s="151" t="n"/>
      <c r="G18" s="185" t="n"/>
      <c r="H18" s="186" t="n"/>
      <c r="I18" s="187" t="n"/>
      <c r="J18" s="187" t="n"/>
      <c r="K18" s="188" t="n"/>
      <c r="L18" s="32" t="n"/>
    </row>
    <row r="19" ht="15" customHeight="1">
      <c r="B19" s="183" t="n"/>
      <c r="C19" s="184" t="n"/>
      <c r="F19" s="151" t="n"/>
      <c r="G19" s="185" t="n"/>
      <c r="H19" s="186" t="n"/>
      <c r="I19" s="187" t="n"/>
      <c r="J19" s="187" t="n"/>
      <c r="K19" s="188" t="n"/>
      <c r="L19" s="33" t="n"/>
    </row>
    <row r="20" ht="15" customHeight="1">
      <c r="B20" s="183" t="n"/>
      <c r="C20" s="184" t="n"/>
      <c r="F20" s="151" t="n"/>
      <c r="G20" s="185" t="n"/>
      <c r="H20" s="186" t="n"/>
      <c r="I20" s="187" t="n"/>
      <c r="J20" s="187" t="n"/>
      <c r="K20" s="188" t="n"/>
      <c r="L20" s="33" t="n"/>
    </row>
    <row r="21" ht="15" customHeight="1">
      <c r="B21" s="183" t="n"/>
      <c r="C21" s="184" t="n"/>
      <c r="F21" s="151" t="n"/>
      <c r="G21" s="185" t="n"/>
      <c r="H21" s="186" t="n"/>
      <c r="I21" s="187" t="n"/>
      <c r="J21" s="187" t="n"/>
      <c r="K21" s="188" t="n"/>
      <c r="L21" s="33" t="n"/>
    </row>
    <row r="22" ht="15" customHeight="1">
      <c r="B22" s="183" t="n"/>
      <c r="C22" s="184" t="n"/>
      <c r="F22" s="151" t="n"/>
      <c r="G22" s="185" t="n"/>
      <c r="H22" s="186" t="n"/>
      <c r="I22" s="187" t="n"/>
      <c r="J22" s="187" t="n"/>
      <c r="K22" s="188" t="n"/>
      <c r="L22" s="33" t="n"/>
    </row>
    <row r="23" ht="15" customHeight="1">
      <c r="B23" s="183" t="n"/>
      <c r="C23" s="184" t="n"/>
      <c r="F23" s="151" t="n"/>
      <c r="G23" s="185" t="n"/>
      <c r="H23" s="186" t="n"/>
      <c r="I23" s="187" t="n"/>
      <c r="J23" s="187" t="n"/>
      <c r="K23" s="188" t="n"/>
      <c r="L23" s="33" t="n"/>
    </row>
    <row r="24" ht="15" customHeight="1">
      <c r="B24" s="183" t="n"/>
      <c r="C24" s="184" t="n"/>
      <c r="F24" s="151" t="n"/>
      <c r="G24" s="185" t="n"/>
      <c r="H24" s="186" t="n"/>
      <c r="I24" s="187" t="n"/>
      <c r="J24" s="187" t="n"/>
      <c r="K24" s="188" t="n"/>
      <c r="L24" s="33" t="n"/>
    </row>
    <row r="25" ht="15" customHeight="1">
      <c r="B25" s="183" t="n"/>
      <c r="C25" s="184" t="n"/>
      <c r="F25" s="151" t="n"/>
      <c r="G25" s="185" t="n"/>
      <c r="H25" s="186" t="n"/>
      <c r="I25" s="187" t="n"/>
      <c r="J25" s="187" t="n"/>
      <c r="K25" s="188" t="n"/>
      <c r="L25" s="33" t="n"/>
    </row>
    <row r="26" ht="15" customHeight="1">
      <c r="B26" s="183" t="n"/>
      <c r="C26" s="184" t="n"/>
      <c r="F26" s="151" t="n"/>
      <c r="G26" s="185" t="n"/>
      <c r="H26" s="186" t="n"/>
      <c r="I26" s="187" t="n"/>
      <c r="J26" s="187" t="n"/>
      <c r="K26" s="188" t="n"/>
      <c r="L26" s="32" t="n"/>
    </row>
    <row r="27" ht="15" customHeight="1">
      <c r="B27" s="183" t="n"/>
      <c r="C27" s="184" t="n"/>
      <c r="F27" s="151" t="n"/>
      <c r="G27" s="185" t="n"/>
      <c r="H27" s="186" t="n"/>
      <c r="I27" s="187" t="n"/>
      <c r="J27" s="187" t="n"/>
      <c r="K27" s="188" t="n"/>
      <c r="L27" s="32" t="n"/>
    </row>
    <row r="28" ht="15" customHeight="1">
      <c r="B28" s="183" t="n"/>
      <c r="C28" s="184" t="n"/>
      <c r="F28" s="151" t="n"/>
      <c r="G28" s="185" t="n"/>
      <c r="H28" s="186" t="n"/>
      <c r="I28" s="187" t="n"/>
      <c r="J28" s="187" t="n"/>
      <c r="K28" s="188" t="n"/>
      <c r="L28" s="33" t="n"/>
    </row>
    <row r="29" ht="15" customHeight="1">
      <c r="B29" s="183" t="n"/>
      <c r="C29" s="184" t="n"/>
      <c r="F29" s="151" t="n"/>
      <c r="G29" s="185" t="n"/>
      <c r="H29" s="186" t="n"/>
      <c r="I29" s="187" t="n"/>
      <c r="J29" s="187" t="n"/>
      <c r="K29" s="188" t="n"/>
      <c r="L29" s="32" t="n"/>
    </row>
    <row r="30" ht="15" customHeight="1">
      <c r="B30" s="183" t="n"/>
      <c r="C30" s="184" t="n"/>
      <c r="F30" s="151" t="n"/>
      <c r="G30" s="185" t="n"/>
      <c r="H30" s="186" t="n"/>
      <c r="I30" s="187" t="n"/>
      <c r="J30" s="187" t="n"/>
      <c r="K30" s="188" t="n"/>
      <c r="L30" s="32" t="n"/>
    </row>
    <row r="31" ht="15" customHeight="1">
      <c r="B31" s="183" t="n"/>
      <c r="C31" s="184" t="n"/>
      <c r="F31" s="151" t="n"/>
      <c r="G31" s="185" t="n"/>
      <c r="H31" s="186" t="n"/>
      <c r="I31" s="187" t="n"/>
      <c r="J31" s="187" t="n"/>
      <c r="K31" s="188" t="n"/>
      <c r="L31" s="32" t="n"/>
    </row>
    <row r="32" ht="15" customHeight="1">
      <c r="B32" s="183" t="n"/>
      <c r="C32" s="184" t="n"/>
      <c r="F32" s="151" t="n"/>
      <c r="G32" s="185" t="n"/>
      <c r="H32" s="186" t="n"/>
      <c r="I32" s="187" t="n"/>
      <c r="J32" s="187" t="n"/>
      <c r="K32" s="188" t="n"/>
      <c r="L32" s="32" t="n"/>
    </row>
    <row r="33" ht="15" customHeight="1">
      <c r="B33" s="183" t="n"/>
      <c r="C33" s="184" t="n"/>
      <c r="F33" s="151" t="n"/>
      <c r="G33" s="185" t="n"/>
      <c r="H33" s="186" t="n"/>
      <c r="I33" s="187" t="n"/>
      <c r="J33" s="187" t="n"/>
      <c r="K33" s="188" t="n"/>
      <c r="L33" s="32" t="n"/>
    </row>
    <row r="34" ht="15" customHeight="1">
      <c r="B34" s="183" t="n"/>
      <c r="C34" s="184" t="n"/>
      <c r="F34" s="151" t="n"/>
      <c r="G34" s="185" t="n"/>
      <c r="H34" s="186" t="n"/>
      <c r="I34" s="187" t="n"/>
      <c r="J34" s="187" t="n"/>
      <c r="K34" s="188" t="n"/>
      <c r="L34" s="32" t="n"/>
    </row>
    <row r="35" ht="15" customHeight="1">
      <c r="B35" s="183" t="n"/>
      <c r="C35" s="184" t="n"/>
      <c r="F35" s="151" t="n"/>
      <c r="G35" s="185" t="n"/>
      <c r="H35" s="186" t="n"/>
      <c r="I35" s="187" t="n"/>
      <c r="J35" s="187" t="n"/>
      <c r="K35" s="188" t="n"/>
      <c r="L35" s="32" t="n"/>
    </row>
    <row r="36" ht="15" customHeight="1">
      <c r="B36" s="183" t="n"/>
      <c r="C36" s="184" t="n"/>
      <c r="F36" s="151" t="n"/>
      <c r="G36" s="185" t="n"/>
      <c r="H36" s="186" t="n"/>
      <c r="I36" s="187" t="n"/>
      <c r="J36" s="187" t="n"/>
      <c r="K36" s="188" t="n"/>
      <c r="L36" s="32" t="n"/>
    </row>
    <row r="37" ht="15" customHeight="1">
      <c r="B37" s="183" t="n"/>
      <c r="C37" s="184" t="n"/>
      <c r="F37" s="151" t="n"/>
      <c r="G37" s="185" t="n"/>
      <c r="H37" s="186" t="n"/>
      <c r="I37" s="187" t="n"/>
      <c r="J37" s="187" t="n"/>
      <c r="K37" s="188" t="n"/>
      <c r="L37" s="32" t="n"/>
    </row>
    <row r="38" ht="15" customHeight="1">
      <c r="B38" s="183" t="n"/>
      <c r="C38" s="184" t="n"/>
      <c r="F38" s="151" t="n"/>
      <c r="G38" s="185" t="n"/>
      <c r="H38" s="186" t="n"/>
      <c r="I38" s="187" t="n"/>
      <c r="J38" s="187" t="n"/>
      <c r="K38" s="188" t="n"/>
      <c r="L38" s="32" t="n"/>
    </row>
    <row r="39" ht="15" customHeight="1">
      <c r="B39" s="183" t="n"/>
      <c r="C39" s="184" t="n"/>
      <c r="F39" s="151" t="n"/>
      <c r="G39" s="185" t="n"/>
      <c r="H39" s="186" t="n"/>
      <c r="I39" s="187" t="n"/>
      <c r="J39" s="187" t="n"/>
      <c r="K39" s="188" t="n"/>
      <c r="L39" s="33" t="n"/>
    </row>
    <row r="40" ht="15" customHeight="1">
      <c r="B40" s="183" t="n"/>
      <c r="C40" s="184" t="n"/>
      <c r="F40" s="151" t="n"/>
      <c r="G40" s="185" t="n"/>
      <c r="H40" s="186" t="n"/>
      <c r="I40" s="187" t="n"/>
      <c r="J40" s="187" t="n"/>
      <c r="K40" s="188" t="n"/>
      <c r="L40" s="33" t="n"/>
    </row>
    <row r="41" ht="15" customHeight="1">
      <c r="B41" s="183" t="n"/>
      <c r="C41" s="184" t="n"/>
      <c r="F41" s="151" t="n"/>
      <c r="G41" s="185" t="n"/>
      <c r="H41" s="186" t="n"/>
      <c r="I41" s="187" t="n"/>
      <c r="J41" s="187" t="n"/>
      <c r="K41" s="188" t="n"/>
      <c r="L41" s="33" t="n"/>
    </row>
    <row r="42" ht="15" customHeight="1">
      <c r="B42" s="183" t="n"/>
      <c r="C42" s="184" t="n"/>
      <c r="F42" s="151" t="n"/>
      <c r="G42" s="185" t="n"/>
      <c r="H42" s="186" t="n"/>
      <c r="I42" s="187" t="n"/>
      <c r="J42" s="187" t="n"/>
      <c r="K42" s="188" t="n"/>
      <c r="L42" s="33" t="n"/>
    </row>
    <row r="43" ht="15" customHeight="1">
      <c r="B43" s="183" t="n"/>
      <c r="C43" s="184" t="n"/>
      <c r="F43" s="151" t="n"/>
      <c r="G43" s="185" t="n"/>
      <c r="H43" s="186" t="n"/>
      <c r="I43" s="187" t="n"/>
      <c r="J43" s="187" t="n"/>
      <c r="K43" s="188" t="n"/>
      <c r="L43" s="33" t="n"/>
    </row>
    <row r="44" ht="15" customHeight="1">
      <c r="B44" s="183" t="n"/>
      <c r="C44" s="184" t="n"/>
      <c r="F44" s="151" t="n"/>
      <c r="G44" s="185" t="n"/>
      <c r="H44" s="186" t="n"/>
      <c r="I44" s="187" t="n"/>
      <c r="J44" s="187" t="n"/>
      <c r="K44" s="188" t="n"/>
      <c r="L44" s="32" t="n"/>
    </row>
    <row r="45" ht="15" customHeight="1">
      <c r="B45" s="183" t="n"/>
      <c r="C45" s="184" t="n"/>
      <c r="F45" s="151" t="n"/>
      <c r="G45" s="185" t="n"/>
      <c r="H45" s="186" t="n"/>
      <c r="I45" s="187" t="n"/>
      <c r="J45" s="187" t="n"/>
      <c r="K45" s="188" t="n"/>
      <c r="L45" s="32" t="n"/>
    </row>
    <row r="46" ht="14.45" customHeight="1">
      <c r="B46" s="183" t="n"/>
      <c r="C46" s="184" t="n"/>
      <c r="F46" s="151" t="n"/>
      <c r="G46" s="185" t="n"/>
      <c r="H46" s="186" t="n"/>
      <c r="I46" s="187" t="n"/>
      <c r="J46" s="187" t="n"/>
      <c r="K46" s="188" t="n"/>
      <c r="L46" s="33" t="n"/>
    </row>
    <row r="47" ht="14.45" customHeight="1">
      <c r="B47" s="183" t="n"/>
      <c r="C47" s="184" t="n"/>
      <c r="F47" s="151" t="n"/>
      <c r="G47" s="185" t="n"/>
      <c r="H47" s="186" t="n"/>
      <c r="I47" s="187" t="n"/>
      <c r="J47" s="187" t="n"/>
      <c r="K47" s="188" t="n"/>
      <c r="L47" s="33" t="n"/>
    </row>
    <row r="48" ht="14.45" customHeight="1">
      <c r="B48" s="183" t="n"/>
      <c r="C48" s="184" t="n"/>
      <c r="F48" s="151" t="n"/>
      <c r="G48" s="185" t="n"/>
      <c r="H48" s="186" t="n"/>
      <c r="I48" s="187" t="n"/>
      <c r="J48" s="187" t="n"/>
      <c r="K48" s="188" t="n"/>
      <c r="L48" s="33" t="n"/>
    </row>
    <row r="49" ht="15" customHeight="1" thickBot="1">
      <c r="B49" s="189" t="n"/>
      <c r="C49" s="190" t="n"/>
      <c r="D49" s="169" t="n"/>
      <c r="E49" s="169" t="n"/>
      <c r="F49" s="170" t="n"/>
      <c r="G49" s="191" t="n"/>
      <c r="H49" s="186" t="n"/>
      <c r="I49" s="187" t="n"/>
      <c r="J49" s="187" t="n"/>
      <c r="K49" s="188" t="n"/>
      <c r="L49" s="33" t="n"/>
    </row>
    <row r="50" ht="15" customHeight="1">
      <c r="B50" s="93" t="inlineStr">
        <is>
          <t>Extra-escopo</t>
        </is>
      </c>
      <c r="C50" s="192" t="inlineStr"/>
      <c r="D50" s="174" t="n"/>
      <c r="E50" s="174" t="n"/>
      <c r="F50" s="178" t="n"/>
      <c r="G50" s="193" t="inlineStr"/>
      <c r="H50" s="186" t="n"/>
      <c r="I50" s="187" t="n"/>
      <c r="J50" s="187" t="n"/>
      <c r="K50" s="188" t="n"/>
      <c r="L50" s="33" t="n"/>
    </row>
    <row r="51" ht="15" customHeight="1">
      <c r="B51" s="183" t="n"/>
      <c r="C51" s="184" t="n"/>
      <c r="F51" s="151" t="n"/>
      <c r="G51" s="185" t="n"/>
      <c r="H51" s="186" t="n"/>
      <c r="I51" s="187" t="n"/>
      <c r="J51" s="187" t="n"/>
      <c r="K51" s="188" t="n"/>
      <c r="L51" s="33" t="n"/>
    </row>
    <row r="52" ht="15" customHeight="1">
      <c r="B52" s="183" t="n"/>
      <c r="C52" s="184" t="n"/>
      <c r="F52" s="151" t="n"/>
      <c r="G52" s="185" t="n"/>
      <c r="H52" s="186" t="n"/>
      <c r="I52" s="187" t="n"/>
      <c r="J52" s="187" t="n"/>
      <c r="K52" s="188" t="n"/>
      <c r="L52" s="33" t="n"/>
    </row>
    <row r="53" ht="15" customHeight="1">
      <c r="B53" s="183" t="n"/>
      <c r="C53" s="184" t="n"/>
      <c r="F53" s="151" t="n"/>
      <c r="G53" s="185" t="n"/>
      <c r="H53" s="186" t="n"/>
      <c r="I53" s="187" t="n"/>
      <c r="J53" s="187" t="n"/>
      <c r="K53" s="188" t="n"/>
      <c r="L53" s="33" t="n"/>
    </row>
    <row r="54" ht="15" customHeight="1">
      <c r="B54" s="183" t="n"/>
      <c r="C54" s="184" t="n"/>
      <c r="F54" s="151" t="n"/>
      <c r="G54" s="185" t="n"/>
      <c r="H54" s="186" t="n"/>
      <c r="I54" s="187" t="n"/>
      <c r="J54" s="187" t="n"/>
      <c r="K54" s="188" t="n"/>
      <c r="L54" s="33" t="n"/>
    </row>
    <row r="55" ht="15" customHeight="1">
      <c r="B55" s="183" t="n"/>
      <c r="C55" s="184" t="n"/>
      <c r="F55" s="151" t="n"/>
      <c r="G55" s="185" t="n"/>
      <c r="H55" s="186" t="n"/>
      <c r="I55" s="187" t="n"/>
      <c r="J55" s="187" t="n"/>
      <c r="K55" s="188" t="n"/>
      <c r="L55" s="33" t="n"/>
    </row>
    <row r="56" ht="15" customHeight="1">
      <c r="B56" s="183" t="n"/>
      <c r="C56" s="184" t="n"/>
      <c r="F56" s="151" t="n"/>
      <c r="G56" s="185" t="n"/>
      <c r="H56" s="186" t="n"/>
      <c r="I56" s="187" t="n"/>
      <c r="J56" s="187" t="n"/>
      <c r="K56" s="188" t="n"/>
      <c r="L56" s="33" t="n"/>
    </row>
    <row r="57" ht="15" customHeight="1">
      <c r="B57" s="183" t="n"/>
      <c r="C57" s="184" t="n"/>
      <c r="F57" s="151" t="n"/>
      <c r="G57" s="185" t="n"/>
      <c r="H57" s="186" t="n"/>
      <c r="I57" s="187" t="n"/>
      <c r="J57" s="187" t="n"/>
      <c r="K57" s="188" t="n"/>
      <c r="L57" s="33" t="n"/>
    </row>
    <row r="58" ht="15" customHeight="1">
      <c r="B58" s="183" t="n"/>
      <c r="C58" s="184" t="n"/>
      <c r="F58" s="151" t="n"/>
      <c r="G58" s="185" t="n"/>
      <c r="H58" s="186" t="n"/>
      <c r="I58" s="187" t="n"/>
      <c r="J58" s="187" t="n"/>
      <c r="K58" s="188" t="n"/>
      <c r="L58" s="33" t="n"/>
    </row>
    <row r="59" ht="15" customHeight="1">
      <c r="B59" s="183" t="n"/>
      <c r="C59" s="184" t="n"/>
      <c r="F59" s="151" t="n"/>
      <c r="G59" s="185" t="n"/>
      <c r="H59" s="186" t="n"/>
      <c r="I59" s="187" t="n"/>
      <c r="J59" s="187" t="n"/>
      <c r="K59" s="188" t="n"/>
      <c r="L59" s="33" t="n"/>
    </row>
    <row r="60" ht="15" customHeight="1">
      <c r="B60" s="183" t="n"/>
      <c r="C60" s="184" t="n"/>
      <c r="F60" s="151" t="n"/>
      <c r="G60" s="185" t="n"/>
      <c r="H60" s="186" t="n"/>
      <c r="I60" s="187" t="n"/>
      <c r="J60" s="187" t="n"/>
      <c r="K60" s="188" t="n"/>
      <c r="L60" s="33" t="n"/>
    </row>
    <row r="61" ht="13.5" customHeight="1" thickBot="1">
      <c r="B61" s="189" t="n"/>
      <c r="C61" s="184" t="n"/>
      <c r="F61" s="151" t="n"/>
      <c r="G61" s="191" t="n"/>
      <c r="H61" s="186" t="n"/>
      <c r="I61" s="187" t="n"/>
      <c r="J61" s="187" t="n"/>
      <c r="K61" s="188" t="n"/>
      <c r="L61" s="33" t="n"/>
    </row>
    <row r="62" ht="15" customHeight="1">
      <c r="B62" s="176" t="inlineStr">
        <is>
          <t>Ociosidade</t>
        </is>
      </c>
      <c r="C62" s="192" t="inlineStr"/>
      <c r="D62" s="174" t="n"/>
      <c r="E62" s="174" t="n"/>
      <c r="F62" s="178" t="n"/>
      <c r="G62" s="193" t="inlineStr"/>
      <c r="H62" s="186" t="n"/>
      <c r="I62" s="187" t="n"/>
      <c r="J62" s="187" t="n"/>
      <c r="K62" s="188" t="n"/>
      <c r="L62" s="33" t="n"/>
    </row>
    <row r="63" ht="15" customHeight="1">
      <c r="B63" s="183" t="n"/>
      <c r="C63" s="184" t="n"/>
      <c r="F63" s="151" t="n"/>
      <c r="G63" s="185" t="n"/>
      <c r="H63" s="186" t="n"/>
      <c r="I63" s="187" t="n"/>
      <c r="J63" s="187" t="n"/>
      <c r="K63" s="188" t="n"/>
      <c r="L63" s="33" t="n"/>
    </row>
    <row r="64" ht="15" customHeight="1">
      <c r="B64" s="183" t="n"/>
      <c r="C64" s="184" t="n"/>
      <c r="F64" s="151" t="n"/>
      <c r="G64" s="185" t="n"/>
      <c r="H64" s="186" t="n"/>
      <c r="I64" s="187" t="n"/>
      <c r="J64" s="187" t="n"/>
      <c r="K64" s="188" t="n"/>
      <c r="L64" s="33" t="n"/>
    </row>
    <row r="65" ht="15" customHeight="1">
      <c r="B65" s="183" t="n"/>
      <c r="C65" s="184" t="n"/>
      <c r="F65" s="151" t="n"/>
      <c r="G65" s="185" t="n"/>
      <c r="H65" s="186" t="n"/>
      <c r="I65" s="187" t="n"/>
      <c r="J65" s="187" t="n"/>
      <c r="K65" s="188" t="n"/>
      <c r="L65" s="33" t="n"/>
    </row>
    <row r="66" ht="15" customHeight="1">
      <c r="B66" s="183" t="n"/>
      <c r="C66" s="184" t="n"/>
      <c r="F66" s="151" t="n"/>
      <c r="G66" s="185" t="n"/>
      <c r="H66" s="186" t="n"/>
      <c r="I66" s="187" t="n"/>
      <c r="J66" s="187" t="n"/>
      <c r="K66" s="188" t="n"/>
      <c r="L66" s="33" t="n"/>
    </row>
    <row r="67" ht="15" customHeight="1">
      <c r="B67" s="183" t="n"/>
      <c r="C67" s="184" t="n"/>
      <c r="F67" s="151" t="n"/>
      <c r="G67" s="185" t="n"/>
      <c r="H67" s="186" t="n"/>
      <c r="I67" s="187" t="n"/>
      <c r="J67" s="187" t="n"/>
      <c r="K67" s="188" t="n"/>
    </row>
    <row r="68" ht="13.5" customHeight="1" thickBot="1">
      <c r="B68" s="189" t="n"/>
      <c r="C68" s="184" t="n"/>
      <c r="F68" s="151" t="n"/>
      <c r="G68" s="191" t="n"/>
      <c r="H68" s="194" t="n"/>
      <c r="I68" s="195" t="n"/>
      <c r="J68" s="195" t="n"/>
      <c r="K68" s="196" t="n"/>
    </row>
    <row r="69" ht="15.75" customHeight="1" thickBot="1">
      <c r="B69" s="1" t="n"/>
      <c r="C69" s="197" t="inlineStr">
        <is>
          <t>DESLOCAMENTO</t>
        </is>
      </c>
      <c r="D69" s="198" t="n"/>
      <c r="E69" s="199" t="n"/>
      <c r="F69" s="34" t="inlineStr">
        <is>
          <t>CONTRATADA :</t>
        </is>
      </c>
      <c r="G69" s="122" t="inlineStr">
        <is>
          <t>Megawatt Sistemas</t>
        </is>
      </c>
      <c r="H69" s="199" t="n"/>
      <c r="I69" s="34" t="inlineStr">
        <is>
          <t>FISCALIZAÇÃO:</t>
        </is>
      </c>
      <c r="J69" s="124" t="inlineStr"/>
      <c r="K69" s="199" t="n"/>
    </row>
    <row r="70" ht="15" customHeight="1">
      <c r="B70" s="7" t="n"/>
      <c r="C70" s="35" t="inlineStr">
        <is>
          <t>IDA</t>
        </is>
      </c>
      <c r="D70" s="125" t="inlineStr">
        <is>
          <t>VOLTA</t>
        </is>
      </c>
      <c r="E70" s="200" t="n"/>
      <c r="F70" s="36" t="n"/>
      <c r="G70" s="37" t="n"/>
      <c r="H70" s="37" t="n"/>
      <c r="I70" s="36" t="n"/>
      <c r="J70" s="37" t="n"/>
      <c r="K70" s="38" t="n"/>
    </row>
    <row r="71" ht="15.75" customHeight="1" thickBot="1">
      <c r="B71" s="7" t="n"/>
      <c r="C71" s="201" t="inlineStr"/>
      <c r="D71" s="202" t="inlineStr"/>
      <c r="E71" s="203" t="n"/>
      <c r="F71" s="40" t="inlineStr">
        <is>
          <t>NOME:</t>
        </is>
      </c>
      <c r="G71" s="132" t="inlineStr">
        <is>
          <t>Luís Gustavo de Almeida</t>
        </is>
      </c>
      <c r="H71" s="151" t="n"/>
      <c r="I71" s="40" t="inlineStr">
        <is>
          <t>NOME:</t>
        </is>
      </c>
      <c r="J71" s="130" t="inlineStr"/>
      <c r="K71" s="151" t="n"/>
    </row>
    <row r="72" ht="15.75" customHeight="1" thickBot="1">
      <c r="B72" s="7" t="n"/>
      <c r="C72" s="197" t="inlineStr">
        <is>
          <t>JORNADA DE SERVIÇO</t>
        </is>
      </c>
      <c r="D72" s="198" t="n"/>
      <c r="E72" s="199" t="n"/>
      <c r="F72" s="36" t="n"/>
      <c r="G72" s="37" t="n"/>
      <c r="H72" s="37" t="n"/>
      <c r="I72" s="36" t="n"/>
      <c r="J72" s="37" t="n"/>
      <c r="K72" s="38" t="n"/>
    </row>
    <row r="73">
      <c r="B73" s="7" t="n"/>
      <c r="C73" s="41" t="inlineStr">
        <is>
          <t>ENTRADA</t>
        </is>
      </c>
      <c r="D73" s="133" t="inlineStr">
        <is>
          <t>SAIDA</t>
        </is>
      </c>
      <c r="E73" s="200" t="n"/>
      <c r="F73" s="40" t="inlineStr">
        <is>
          <t xml:space="preserve">DATA: </t>
        </is>
      </c>
      <c r="G73" s="136" t="n"/>
      <c r="H73" s="151" t="n"/>
      <c r="I73" s="40" t="inlineStr">
        <is>
          <t xml:space="preserve">DATA: </t>
        </is>
      </c>
      <c r="J73" s="138" t="inlineStr">
        <is>
          <t>_____/_____/________</t>
        </is>
      </c>
      <c r="K73" s="151" t="n"/>
    </row>
    <row r="74" ht="15.75" customHeight="1" thickBot="1">
      <c r="B74" s="42" t="n"/>
      <c r="C74" s="204" t="n">
        <v>0.3333333333333333</v>
      </c>
      <c r="D74" s="205" t="n">
        <v>0.75</v>
      </c>
      <c r="E74" s="203" t="n"/>
      <c r="F74" s="42" t="n"/>
      <c r="G74" s="11" t="n"/>
      <c r="H74" s="11" t="n"/>
      <c r="I74" s="7" t="n"/>
      <c r="J74" s="11" t="n"/>
      <c r="K74" s="44" t="n"/>
    </row>
    <row r="75" ht="15.75" customHeight="1" thickBot="1">
      <c r="B75" s="42" t="n"/>
      <c r="C75" s="197" t="inlineStr">
        <is>
          <t>EXTRA-ESCOPO</t>
        </is>
      </c>
      <c r="D75" s="198" t="n"/>
      <c r="E75" s="199" t="n"/>
      <c r="F75" s="42" t="n"/>
      <c r="G75" s="11" t="n"/>
      <c r="H75" s="11" t="n"/>
      <c r="I75" s="7" t="n"/>
      <c r="J75" s="11" t="n"/>
      <c r="K75" s="44" t="n"/>
    </row>
    <row r="76" ht="15.75" customHeight="1" thickBot="1">
      <c r="B76" s="42" t="n"/>
      <c r="C76" s="206" t="n"/>
      <c r="D76" s="198" t="n"/>
      <c r="E76" s="199" t="n"/>
      <c r="F76" s="42" t="n"/>
      <c r="G76" s="11" t="n"/>
      <c r="H76" s="11" t="n"/>
      <c r="I76" s="7" t="n"/>
      <c r="J76" s="11" t="n"/>
      <c r="K76" s="44" t="n"/>
    </row>
    <row r="77" ht="15.75" customHeight="1" thickBot="1">
      <c r="B77" s="7" t="n"/>
      <c r="C77" s="197" t="inlineStr">
        <is>
          <t>DURAÇÃO</t>
        </is>
      </c>
      <c r="D77" s="198" t="n"/>
      <c r="E77" s="199" t="n"/>
      <c r="F77" s="40" t="inlineStr">
        <is>
          <t>VISTO:</t>
        </is>
      </c>
      <c r="G77" s="145" t="inlineStr">
        <is>
          <t>________________________</t>
        </is>
      </c>
      <c r="H77" s="151" t="n"/>
      <c r="I77" s="40" t="inlineStr">
        <is>
          <t>VISTO:</t>
        </is>
      </c>
      <c r="J77" s="145" t="inlineStr">
        <is>
          <t>_____________________</t>
        </is>
      </c>
      <c r="K77" s="151" t="n"/>
    </row>
    <row r="78" ht="15.75" customHeight="1" thickBot="1">
      <c r="B78" s="45" t="n"/>
      <c r="C78" s="207">
        <f>(D74-C74)+C71+D71</f>
        <v/>
      </c>
      <c r="D78" s="198" t="n"/>
      <c r="E78" s="199" t="n"/>
      <c r="F78" s="46" t="n"/>
      <c r="G78" s="47" t="n"/>
      <c r="H78" s="48" t="n"/>
      <c r="I78" s="46" t="n"/>
      <c r="J78" s="47" t="n"/>
      <c r="K78" s="48" t="n"/>
    </row>
    <row r="80" ht="12.75" customHeight="1">
      <c r="D80" s="49" t="n"/>
      <c r="E80" s="49" t="n"/>
    </row>
    <row r="81" ht="12.75" customHeight="1">
      <c r="C81" s="49" t="n"/>
      <c r="D81" s="49" t="n"/>
      <c r="E81" s="49" t="n"/>
    </row>
  </sheetData>
  <mergeCells count="103">
    <mergeCell ref="H27:K27"/>
    <mergeCell ref="G12:K12"/>
    <mergeCell ref="G71:H71"/>
    <mergeCell ref="H24:K24"/>
    <mergeCell ref="H33:K33"/>
    <mergeCell ref="G50:G61"/>
    <mergeCell ref="H42:K42"/>
    <mergeCell ref="H26:K26"/>
    <mergeCell ref="H53:K53"/>
    <mergeCell ref="J4:J5"/>
    <mergeCell ref="H35:K35"/>
    <mergeCell ref="I3:I4"/>
    <mergeCell ref="D9:F9"/>
    <mergeCell ref="G13:K13"/>
    <mergeCell ref="H67:K67"/>
    <mergeCell ref="C15:F15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H45:K45"/>
    <mergeCell ref="C6:C7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6:G49"/>
    <mergeCell ref="G11:K11"/>
    <mergeCell ref="H62:K62"/>
    <mergeCell ref="H15:K15"/>
    <mergeCell ref="H23:K23"/>
    <mergeCell ref="H18:K18"/>
    <mergeCell ref="J77:K77"/>
    <mergeCell ref="B16:B49"/>
    <mergeCell ref="H54:K54"/>
    <mergeCell ref="H63:K63"/>
    <mergeCell ref="H41:K41"/>
    <mergeCell ref="H50:K50"/>
    <mergeCell ref="H56:K56"/>
    <mergeCell ref="H25:K25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G69:H69"/>
    <mergeCell ref="H43:K43"/>
    <mergeCell ref="C72:E72"/>
    <mergeCell ref="H58:K58"/>
    <mergeCell ref="H40:K40"/>
    <mergeCell ref="K1:K3"/>
    <mergeCell ref="C69:E69"/>
    <mergeCell ref="H3:H4"/>
    <mergeCell ref="K4:K5"/>
    <mergeCell ref="C78:E78"/>
    <mergeCell ref="H68:K68"/>
    <mergeCell ref="D6:K7"/>
    <mergeCell ref="H60:K60"/>
    <mergeCell ref="I1:I2"/>
    <mergeCell ref="D2:G2"/>
    <mergeCell ref="G73:H73"/>
    <mergeCell ref="H16:K16"/>
    <mergeCell ref="H57:K57"/>
    <mergeCell ref="G62:G68"/>
    <mergeCell ref="H66:K66"/>
    <mergeCell ref="H22:K22"/>
    <mergeCell ref="D3:G3"/>
    <mergeCell ref="J69:K69"/>
    <mergeCell ref="C76:E76"/>
    <mergeCell ref="H30:K30"/>
    <mergeCell ref="H20:K20"/>
    <mergeCell ref="B50:B61"/>
    <mergeCell ref="H29:K29"/>
    <mergeCell ref="J1:J3"/>
    <mergeCell ref="C62:F68"/>
    <mergeCell ref="H44:K44"/>
    <mergeCell ref="H31:K31"/>
    <mergeCell ref="H64:K64"/>
    <mergeCell ref="H46:K46"/>
    <mergeCell ref="H21:K21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7109375" defaultRowHeight="15" customHeight="1"/>
  <cols>
    <col width="3.7109375" customWidth="1" style="6" min="1" max="1"/>
    <col width="4" bestFit="1" customWidth="1" style="6" min="2" max="2"/>
    <col width="25.42578125" bestFit="1" customWidth="1" style="6" min="3" max="3"/>
    <col width="14" bestFit="1" customWidth="1" style="6" min="4" max="4"/>
    <col width="11.42578125" customWidth="1" style="6" min="5" max="5"/>
    <col width="19.140625" bestFit="1" customWidth="1" style="6" min="6" max="6"/>
    <col width="13.28515625" customWidth="1" style="6" min="7" max="7"/>
    <col width="20" customWidth="1" style="6" min="8" max="8"/>
    <col width="18.85546875" customWidth="1" style="6" min="9" max="9"/>
    <col width="8.7109375" customWidth="1" style="6" min="10" max="10"/>
    <col width="20" customWidth="1" style="6" min="11" max="11"/>
    <col width="15.7109375" customWidth="1" style="6" min="12" max="16384"/>
  </cols>
  <sheetData>
    <row r="1" ht="16.5" customHeight="1" thickBot="1">
      <c r="B1" s="1" t="n"/>
      <c r="C1" s="2" t="n"/>
      <c r="D1" s="3" t="n"/>
      <c r="E1" s="4" t="n"/>
      <c r="F1" s="4" t="n"/>
      <c r="G1" s="5" t="n"/>
      <c r="H1" s="56" t="inlineStr">
        <is>
          <t>Data :</t>
        </is>
      </c>
      <c r="I1" s="58" t="inlineStr">
        <is>
          <t>19/05/2026</t>
        </is>
      </c>
      <c r="J1" s="60" t="inlineStr">
        <is>
          <t>N°</t>
        </is>
      </c>
      <c r="K1" s="62" t="inlineStr">
        <is>
          <t>5</t>
        </is>
      </c>
    </row>
    <row r="2" ht="19.5" customHeight="1" thickBot="1">
      <c r="B2" s="7" t="n"/>
      <c r="C2" s="8" t="n"/>
      <c r="D2" s="64" t="inlineStr">
        <is>
          <t>RELATÓRIO  DE ATIVIDADES</t>
        </is>
      </c>
      <c r="G2" s="149" t="n"/>
      <c r="H2" s="150" t="n"/>
      <c r="I2" s="149" t="n"/>
      <c r="K2" s="151" t="n"/>
    </row>
    <row r="3" ht="15.75" customHeight="1">
      <c r="B3" s="7" t="n"/>
      <c r="C3" s="8" t="n"/>
      <c r="D3" s="65" t="n"/>
      <c r="G3" s="149" t="n"/>
      <c r="H3" s="66" t="inlineStr">
        <is>
          <t>Dia da Semana :</t>
        </is>
      </c>
      <c r="I3" s="152" t="inlineStr">
        <is>
          <t>Terça-feira</t>
        </is>
      </c>
      <c r="K3" s="151" t="n"/>
    </row>
    <row r="4" ht="15.75" customHeight="1">
      <c r="B4" s="7" t="n"/>
      <c r="C4" s="8" t="n"/>
      <c r="D4" s="65" t="n"/>
      <c r="G4" s="149" t="n"/>
      <c r="H4" s="150" t="n"/>
      <c r="I4" s="149" t="n"/>
      <c r="J4" s="68" t="inlineStr">
        <is>
          <t xml:space="preserve"> FOLHA: </t>
        </is>
      </c>
      <c r="K4" s="70" t="inlineStr">
        <is>
          <t>5 de 13</t>
        </is>
      </c>
    </row>
    <row r="5" ht="13.5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3" t="n"/>
      <c r="K5" s="154" t="n"/>
    </row>
    <row r="6" ht="14.45" customHeight="1" thickTop="1">
      <c r="B6" s="7" t="n"/>
      <c r="C6" s="155" t="inlineStr">
        <is>
          <t xml:space="preserve">EMPREENDIMENTO:  </t>
        </is>
      </c>
      <c r="D6" s="156" t="inlineStr">
        <is>
          <t>UHE Rondon</t>
        </is>
      </c>
      <c r="E6" s="157" t="n"/>
      <c r="F6" s="157" t="n"/>
      <c r="G6" s="157" t="n"/>
      <c r="H6" s="157" t="n"/>
      <c r="I6" s="157" t="n"/>
      <c r="J6" s="157" t="n"/>
      <c r="K6" s="158" t="n"/>
    </row>
    <row r="7" ht="14.45" customHeight="1" thickBot="1">
      <c r="B7" s="7" t="n"/>
      <c r="C7" s="159" t="n"/>
      <c r="D7" s="160" t="n"/>
      <c r="E7" s="160" t="n"/>
      <c r="F7" s="160" t="n"/>
      <c r="G7" s="160" t="n"/>
      <c r="H7" s="160" t="n"/>
      <c r="I7" s="160" t="n"/>
      <c r="J7" s="160" t="n"/>
      <c r="K7" s="161" t="n"/>
    </row>
    <row r="8" ht="12.75" customHeight="1">
      <c r="B8" s="7" t="n"/>
      <c r="C8" s="71" t="n"/>
      <c r="D8" s="16" t="n"/>
      <c r="E8" s="16" t="n"/>
      <c r="F8" s="17" t="n"/>
      <c r="G8" s="162" t="n"/>
      <c r="H8" s="163" t="n"/>
      <c r="I8" s="163" t="n"/>
      <c r="J8" s="163" t="n"/>
      <c r="K8" s="164" t="n"/>
    </row>
    <row r="9" ht="15.75" customHeight="1">
      <c r="B9" s="7" t="n"/>
      <c r="C9" s="18" t="inlineStr">
        <is>
          <t xml:space="preserve">CONTRATANTE: </t>
        </is>
      </c>
      <c r="D9" s="75" t="inlineStr">
        <is>
          <t>Eletrogóes S/A</t>
        </is>
      </c>
      <c r="F9" s="165" t="n"/>
      <c r="G9" s="166" t="inlineStr">
        <is>
          <t>NATUREZA  DO  SERVIÇO</t>
        </is>
      </c>
      <c r="K9" s="151" t="n"/>
    </row>
    <row r="10" ht="12.75" customHeight="1">
      <c r="B10" s="7" t="n"/>
      <c r="C10" s="19" t="n"/>
      <c r="D10" s="20" t="n"/>
      <c r="E10" s="20" t="n"/>
      <c r="F10" s="21" t="n"/>
      <c r="G10" s="167" t="inlineStr">
        <is>
          <t>Supervisório UHE Rondon</t>
        </is>
      </c>
      <c r="K10" s="151" t="n"/>
    </row>
    <row r="11" ht="12.75" customHeight="1">
      <c r="B11" s="7" t="n"/>
      <c r="C11" s="22" t="inlineStr">
        <is>
          <t xml:space="preserve">INICIO CONTRATUAL : </t>
        </is>
      </c>
      <c r="D11" s="23" t="inlineStr">
        <is>
          <t>13/05/2026</t>
        </is>
      </c>
      <c r="E11" s="24" t="n"/>
      <c r="F11" s="25" t="n"/>
      <c r="G11" s="167" t="n"/>
      <c r="K11" s="151" t="n"/>
    </row>
    <row r="12" ht="12.75" customHeight="1">
      <c r="B12" s="7" t="n"/>
      <c r="C12" s="19" t="n"/>
      <c r="D12" s="20" t="n"/>
      <c r="E12" s="26" t="n"/>
      <c r="F12" s="21" t="n"/>
      <c r="G12" s="167" t="n"/>
      <c r="K12" s="151" t="n"/>
    </row>
    <row r="13" ht="12.75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67" t="n"/>
      <c r="K13" s="151" t="n"/>
    </row>
    <row r="14" ht="13.5" customHeight="1" thickBot="1">
      <c r="B14" s="7" t="n"/>
      <c r="C14" s="27" t="n"/>
      <c r="D14" s="28" t="n"/>
      <c r="E14" s="29" t="n"/>
      <c r="F14" s="30" t="n"/>
      <c r="G14" s="168" t="n"/>
      <c r="H14" s="169" t="n"/>
      <c r="I14" s="169" t="n"/>
      <c r="J14" s="169" t="n"/>
      <c r="K14" s="170" t="n"/>
    </row>
    <row r="15" ht="16.5" customHeight="1" thickBot="1">
      <c r="B15" s="7" t="n"/>
      <c r="C15" s="171" t="inlineStr">
        <is>
          <t>Registro</t>
        </is>
      </c>
      <c r="D15" s="172" t="n"/>
      <c r="E15" s="172" t="n"/>
      <c r="F15" s="173" t="n"/>
      <c r="G15" s="31" t="inlineStr">
        <is>
          <t>Duração</t>
        </is>
      </c>
      <c r="H15" s="88" t="inlineStr">
        <is>
          <t>Observações da Fiscalização</t>
        </is>
      </c>
      <c r="I15" s="174" t="n"/>
      <c r="J15" s="174" t="n"/>
      <c r="K15" s="175" t="n"/>
    </row>
    <row r="16" ht="15" customHeight="1">
      <c r="B16" s="176" t="inlineStr">
        <is>
          <t>Serviço</t>
        </is>
      </c>
      <c r="C16" s="177" t="inlineStr">
        <is>
          <t>Realizadas atividades de desenvolvimento e padronização visual para estruturação da interface gráfica do sistema supervisório.
Desenvolvimento dos quadros de submenu destinados à navegação e chamada das telas do supervisório.
Definição e padronização da paleta de cores a ser utilizada como parâmetro global nos objetos gráficos do sistema, visando facilitar futuras alterações, garantir uniformidade visual e padronizar a interface de operação.</t>
        </is>
      </c>
      <c r="D16" s="174" t="n"/>
      <c r="E16" s="174" t="n"/>
      <c r="F16" s="178" t="n"/>
      <c r="G16" s="179" t="inlineStr">
        <is>
          <t>8:30</t>
        </is>
      </c>
      <c r="H16" s="180" t="n"/>
      <c r="I16" s="181" t="n"/>
      <c r="J16" s="181" t="n"/>
      <c r="K16" s="182" t="n"/>
    </row>
    <row r="17" ht="15" customHeight="1">
      <c r="B17" s="183" t="n"/>
      <c r="C17" s="184" t="n"/>
      <c r="F17" s="151" t="n"/>
      <c r="G17" s="185" t="n"/>
      <c r="H17" s="186" t="n"/>
      <c r="I17" s="187" t="n"/>
      <c r="J17" s="187" t="n"/>
      <c r="K17" s="188" t="n"/>
    </row>
    <row r="18" ht="15" customHeight="1">
      <c r="B18" s="183" t="n"/>
      <c r="C18" s="184" t="n"/>
      <c r="F18" s="151" t="n"/>
      <c r="G18" s="185" t="n"/>
      <c r="H18" s="186" t="n"/>
      <c r="I18" s="187" t="n"/>
      <c r="J18" s="187" t="n"/>
      <c r="K18" s="188" t="n"/>
      <c r="L18" s="32" t="n"/>
    </row>
    <row r="19" ht="15" customHeight="1">
      <c r="B19" s="183" t="n"/>
      <c r="C19" s="184" t="n"/>
      <c r="F19" s="151" t="n"/>
      <c r="G19" s="185" t="n"/>
      <c r="H19" s="186" t="n"/>
      <c r="I19" s="187" t="n"/>
      <c r="J19" s="187" t="n"/>
      <c r="K19" s="188" t="n"/>
      <c r="L19" s="33" t="n"/>
    </row>
    <row r="20" ht="15" customHeight="1">
      <c r="B20" s="183" t="n"/>
      <c r="C20" s="184" t="n"/>
      <c r="F20" s="151" t="n"/>
      <c r="G20" s="185" t="n"/>
      <c r="H20" s="186" t="n"/>
      <c r="I20" s="187" t="n"/>
      <c r="J20" s="187" t="n"/>
      <c r="K20" s="188" t="n"/>
      <c r="L20" s="33" t="n"/>
    </row>
    <row r="21" ht="15" customHeight="1">
      <c r="B21" s="183" t="n"/>
      <c r="C21" s="184" t="n"/>
      <c r="F21" s="151" t="n"/>
      <c r="G21" s="185" t="n"/>
      <c r="H21" s="186" t="n"/>
      <c r="I21" s="187" t="n"/>
      <c r="J21" s="187" t="n"/>
      <c r="K21" s="188" t="n"/>
      <c r="L21" s="33" t="n"/>
    </row>
    <row r="22" ht="15" customHeight="1">
      <c r="B22" s="183" t="n"/>
      <c r="C22" s="184" t="n"/>
      <c r="F22" s="151" t="n"/>
      <c r="G22" s="185" t="n"/>
      <c r="H22" s="186" t="n"/>
      <c r="I22" s="187" t="n"/>
      <c r="J22" s="187" t="n"/>
      <c r="K22" s="188" t="n"/>
      <c r="L22" s="33" t="n"/>
    </row>
    <row r="23" ht="15" customHeight="1">
      <c r="B23" s="183" t="n"/>
      <c r="C23" s="184" t="n"/>
      <c r="F23" s="151" t="n"/>
      <c r="G23" s="185" t="n"/>
      <c r="H23" s="186" t="n"/>
      <c r="I23" s="187" t="n"/>
      <c r="J23" s="187" t="n"/>
      <c r="K23" s="188" t="n"/>
      <c r="L23" s="33" t="n"/>
    </row>
    <row r="24" ht="15" customHeight="1">
      <c r="B24" s="183" t="n"/>
      <c r="C24" s="184" t="n"/>
      <c r="F24" s="151" t="n"/>
      <c r="G24" s="185" t="n"/>
      <c r="H24" s="186" t="n"/>
      <c r="I24" s="187" t="n"/>
      <c r="J24" s="187" t="n"/>
      <c r="K24" s="188" t="n"/>
      <c r="L24" s="33" t="n"/>
    </row>
    <row r="25" ht="15" customHeight="1">
      <c r="B25" s="183" t="n"/>
      <c r="C25" s="184" t="n"/>
      <c r="F25" s="151" t="n"/>
      <c r="G25" s="185" t="n"/>
      <c r="H25" s="186" t="n"/>
      <c r="I25" s="187" t="n"/>
      <c r="J25" s="187" t="n"/>
      <c r="K25" s="188" t="n"/>
      <c r="L25" s="33" t="n"/>
    </row>
    <row r="26" ht="15" customHeight="1">
      <c r="B26" s="183" t="n"/>
      <c r="C26" s="184" t="n"/>
      <c r="F26" s="151" t="n"/>
      <c r="G26" s="185" t="n"/>
      <c r="H26" s="186" t="n"/>
      <c r="I26" s="187" t="n"/>
      <c r="J26" s="187" t="n"/>
      <c r="K26" s="188" t="n"/>
      <c r="L26" s="32" t="n"/>
    </row>
    <row r="27" ht="15" customHeight="1">
      <c r="B27" s="183" t="n"/>
      <c r="C27" s="184" t="n"/>
      <c r="F27" s="151" t="n"/>
      <c r="G27" s="185" t="n"/>
      <c r="H27" s="186" t="n"/>
      <c r="I27" s="187" t="n"/>
      <c r="J27" s="187" t="n"/>
      <c r="K27" s="188" t="n"/>
      <c r="L27" s="32" t="n"/>
    </row>
    <row r="28" ht="15" customHeight="1">
      <c r="B28" s="183" t="n"/>
      <c r="C28" s="184" t="n"/>
      <c r="F28" s="151" t="n"/>
      <c r="G28" s="185" t="n"/>
      <c r="H28" s="186" t="n"/>
      <c r="I28" s="187" t="n"/>
      <c r="J28" s="187" t="n"/>
      <c r="K28" s="188" t="n"/>
      <c r="L28" s="33" t="n"/>
    </row>
    <row r="29" ht="15" customHeight="1">
      <c r="B29" s="183" t="n"/>
      <c r="C29" s="184" t="n"/>
      <c r="F29" s="151" t="n"/>
      <c r="G29" s="185" t="n"/>
      <c r="H29" s="186" t="n"/>
      <c r="I29" s="187" t="n"/>
      <c r="J29" s="187" t="n"/>
      <c r="K29" s="188" t="n"/>
      <c r="L29" s="32" t="n"/>
    </row>
    <row r="30" ht="15" customHeight="1">
      <c r="B30" s="183" t="n"/>
      <c r="C30" s="184" t="n"/>
      <c r="F30" s="151" t="n"/>
      <c r="G30" s="185" t="n"/>
      <c r="H30" s="186" t="n"/>
      <c r="I30" s="187" t="n"/>
      <c r="J30" s="187" t="n"/>
      <c r="K30" s="188" t="n"/>
      <c r="L30" s="32" t="n"/>
    </row>
    <row r="31" ht="15" customHeight="1">
      <c r="B31" s="183" t="n"/>
      <c r="C31" s="184" t="n"/>
      <c r="F31" s="151" t="n"/>
      <c r="G31" s="185" t="n"/>
      <c r="H31" s="186" t="n"/>
      <c r="I31" s="187" t="n"/>
      <c r="J31" s="187" t="n"/>
      <c r="K31" s="188" t="n"/>
      <c r="L31" s="32" t="n"/>
    </row>
    <row r="32" ht="15" customHeight="1">
      <c r="B32" s="183" t="n"/>
      <c r="C32" s="184" t="n"/>
      <c r="F32" s="151" t="n"/>
      <c r="G32" s="185" t="n"/>
      <c r="H32" s="186" t="n"/>
      <c r="I32" s="187" t="n"/>
      <c r="J32" s="187" t="n"/>
      <c r="K32" s="188" t="n"/>
      <c r="L32" s="32" t="n"/>
    </row>
    <row r="33" ht="15" customHeight="1">
      <c r="B33" s="183" t="n"/>
      <c r="C33" s="184" t="n"/>
      <c r="F33" s="151" t="n"/>
      <c r="G33" s="185" t="n"/>
      <c r="H33" s="186" t="n"/>
      <c r="I33" s="187" t="n"/>
      <c r="J33" s="187" t="n"/>
      <c r="K33" s="188" t="n"/>
      <c r="L33" s="32" t="n"/>
    </row>
    <row r="34" ht="15" customHeight="1">
      <c r="B34" s="183" t="n"/>
      <c r="C34" s="184" t="n"/>
      <c r="F34" s="151" t="n"/>
      <c r="G34" s="185" t="n"/>
      <c r="H34" s="186" t="n"/>
      <c r="I34" s="187" t="n"/>
      <c r="J34" s="187" t="n"/>
      <c r="K34" s="188" t="n"/>
      <c r="L34" s="32" t="n"/>
    </row>
    <row r="35" ht="15" customHeight="1">
      <c r="B35" s="183" t="n"/>
      <c r="C35" s="184" t="n"/>
      <c r="F35" s="151" t="n"/>
      <c r="G35" s="185" t="n"/>
      <c r="H35" s="186" t="n"/>
      <c r="I35" s="187" t="n"/>
      <c r="J35" s="187" t="n"/>
      <c r="K35" s="188" t="n"/>
      <c r="L35" s="32" t="n"/>
    </row>
    <row r="36" ht="15" customHeight="1">
      <c r="B36" s="183" t="n"/>
      <c r="C36" s="184" t="n"/>
      <c r="F36" s="151" t="n"/>
      <c r="G36" s="185" t="n"/>
      <c r="H36" s="186" t="n"/>
      <c r="I36" s="187" t="n"/>
      <c r="J36" s="187" t="n"/>
      <c r="K36" s="188" t="n"/>
      <c r="L36" s="32" t="n"/>
    </row>
    <row r="37" ht="15" customHeight="1">
      <c r="B37" s="183" t="n"/>
      <c r="C37" s="184" t="n"/>
      <c r="F37" s="151" t="n"/>
      <c r="G37" s="185" t="n"/>
      <c r="H37" s="186" t="n"/>
      <c r="I37" s="187" t="n"/>
      <c r="J37" s="187" t="n"/>
      <c r="K37" s="188" t="n"/>
      <c r="L37" s="32" t="n"/>
    </row>
    <row r="38" ht="15" customHeight="1">
      <c r="B38" s="183" t="n"/>
      <c r="C38" s="184" t="n"/>
      <c r="F38" s="151" t="n"/>
      <c r="G38" s="185" t="n"/>
      <c r="H38" s="186" t="n"/>
      <c r="I38" s="187" t="n"/>
      <c r="J38" s="187" t="n"/>
      <c r="K38" s="188" t="n"/>
      <c r="L38" s="32" t="n"/>
    </row>
    <row r="39" ht="15" customHeight="1">
      <c r="B39" s="183" t="n"/>
      <c r="C39" s="184" t="n"/>
      <c r="F39" s="151" t="n"/>
      <c r="G39" s="185" t="n"/>
      <c r="H39" s="186" t="n"/>
      <c r="I39" s="187" t="n"/>
      <c r="J39" s="187" t="n"/>
      <c r="K39" s="188" t="n"/>
      <c r="L39" s="33" t="n"/>
    </row>
    <row r="40" ht="15" customHeight="1">
      <c r="B40" s="183" t="n"/>
      <c r="C40" s="184" t="n"/>
      <c r="F40" s="151" t="n"/>
      <c r="G40" s="185" t="n"/>
      <c r="H40" s="186" t="n"/>
      <c r="I40" s="187" t="n"/>
      <c r="J40" s="187" t="n"/>
      <c r="K40" s="188" t="n"/>
      <c r="L40" s="33" t="n"/>
    </row>
    <row r="41" ht="15" customHeight="1">
      <c r="B41" s="183" t="n"/>
      <c r="C41" s="184" t="n"/>
      <c r="F41" s="151" t="n"/>
      <c r="G41" s="185" t="n"/>
      <c r="H41" s="186" t="n"/>
      <c r="I41" s="187" t="n"/>
      <c r="J41" s="187" t="n"/>
      <c r="K41" s="188" t="n"/>
      <c r="L41" s="33" t="n"/>
    </row>
    <row r="42" ht="15" customHeight="1">
      <c r="B42" s="183" t="n"/>
      <c r="C42" s="184" t="n"/>
      <c r="F42" s="151" t="n"/>
      <c r="G42" s="185" t="n"/>
      <c r="H42" s="186" t="n"/>
      <c r="I42" s="187" t="n"/>
      <c r="J42" s="187" t="n"/>
      <c r="K42" s="188" t="n"/>
      <c r="L42" s="33" t="n"/>
    </row>
    <row r="43" ht="15" customHeight="1">
      <c r="B43" s="183" t="n"/>
      <c r="C43" s="184" t="n"/>
      <c r="F43" s="151" t="n"/>
      <c r="G43" s="185" t="n"/>
      <c r="H43" s="186" t="n"/>
      <c r="I43" s="187" t="n"/>
      <c r="J43" s="187" t="n"/>
      <c r="K43" s="188" t="n"/>
      <c r="L43" s="33" t="n"/>
    </row>
    <row r="44" ht="15" customHeight="1">
      <c r="B44" s="183" t="n"/>
      <c r="C44" s="184" t="n"/>
      <c r="F44" s="151" t="n"/>
      <c r="G44" s="185" t="n"/>
      <c r="H44" s="186" t="n"/>
      <c r="I44" s="187" t="n"/>
      <c r="J44" s="187" t="n"/>
      <c r="K44" s="188" t="n"/>
      <c r="L44" s="32" t="n"/>
    </row>
    <row r="45" ht="15" customHeight="1">
      <c r="B45" s="183" t="n"/>
      <c r="C45" s="184" t="n"/>
      <c r="F45" s="151" t="n"/>
      <c r="G45" s="185" t="n"/>
      <c r="H45" s="186" t="n"/>
      <c r="I45" s="187" t="n"/>
      <c r="J45" s="187" t="n"/>
      <c r="K45" s="188" t="n"/>
      <c r="L45" s="32" t="n"/>
    </row>
    <row r="46" ht="14.45" customHeight="1">
      <c r="B46" s="183" t="n"/>
      <c r="C46" s="184" t="n"/>
      <c r="F46" s="151" t="n"/>
      <c r="G46" s="185" t="n"/>
      <c r="H46" s="186" t="n"/>
      <c r="I46" s="187" t="n"/>
      <c r="J46" s="187" t="n"/>
      <c r="K46" s="188" t="n"/>
      <c r="L46" s="33" t="n"/>
    </row>
    <row r="47" ht="14.45" customHeight="1">
      <c r="B47" s="183" t="n"/>
      <c r="C47" s="184" t="n"/>
      <c r="F47" s="151" t="n"/>
      <c r="G47" s="185" t="n"/>
      <c r="H47" s="186" t="n"/>
      <c r="I47" s="187" t="n"/>
      <c r="J47" s="187" t="n"/>
      <c r="K47" s="188" t="n"/>
      <c r="L47" s="33" t="n"/>
    </row>
    <row r="48" ht="14.45" customHeight="1">
      <c r="B48" s="183" t="n"/>
      <c r="C48" s="184" t="n"/>
      <c r="F48" s="151" t="n"/>
      <c r="G48" s="185" t="n"/>
      <c r="H48" s="186" t="n"/>
      <c r="I48" s="187" t="n"/>
      <c r="J48" s="187" t="n"/>
      <c r="K48" s="188" t="n"/>
      <c r="L48" s="33" t="n"/>
    </row>
    <row r="49" ht="15" customHeight="1" thickBot="1">
      <c r="B49" s="189" t="n"/>
      <c r="C49" s="190" t="n"/>
      <c r="D49" s="169" t="n"/>
      <c r="E49" s="169" t="n"/>
      <c r="F49" s="170" t="n"/>
      <c r="G49" s="191" t="n"/>
      <c r="H49" s="186" t="n"/>
      <c r="I49" s="187" t="n"/>
      <c r="J49" s="187" t="n"/>
      <c r="K49" s="188" t="n"/>
      <c r="L49" s="33" t="n"/>
    </row>
    <row r="50" ht="15" customHeight="1">
      <c r="B50" s="93" t="inlineStr">
        <is>
          <t>Extra-escopo</t>
        </is>
      </c>
      <c r="C50" s="192" t="inlineStr"/>
      <c r="D50" s="174" t="n"/>
      <c r="E50" s="174" t="n"/>
      <c r="F50" s="178" t="n"/>
      <c r="G50" s="193" t="inlineStr"/>
      <c r="H50" s="186" t="n"/>
      <c r="I50" s="187" t="n"/>
      <c r="J50" s="187" t="n"/>
      <c r="K50" s="188" t="n"/>
      <c r="L50" s="33" t="n"/>
    </row>
    <row r="51" ht="15" customHeight="1">
      <c r="B51" s="183" t="n"/>
      <c r="C51" s="184" t="n"/>
      <c r="F51" s="151" t="n"/>
      <c r="G51" s="185" t="n"/>
      <c r="H51" s="186" t="n"/>
      <c r="I51" s="187" t="n"/>
      <c r="J51" s="187" t="n"/>
      <c r="K51" s="188" t="n"/>
      <c r="L51" s="33" t="n"/>
    </row>
    <row r="52" ht="15" customHeight="1">
      <c r="B52" s="183" t="n"/>
      <c r="C52" s="184" t="n"/>
      <c r="F52" s="151" t="n"/>
      <c r="G52" s="185" t="n"/>
      <c r="H52" s="186" t="n"/>
      <c r="I52" s="187" t="n"/>
      <c r="J52" s="187" t="n"/>
      <c r="K52" s="188" t="n"/>
      <c r="L52" s="33" t="n"/>
    </row>
    <row r="53" ht="15" customHeight="1">
      <c r="B53" s="183" t="n"/>
      <c r="C53" s="184" t="n"/>
      <c r="F53" s="151" t="n"/>
      <c r="G53" s="185" t="n"/>
      <c r="H53" s="186" t="n"/>
      <c r="I53" s="187" t="n"/>
      <c r="J53" s="187" t="n"/>
      <c r="K53" s="188" t="n"/>
      <c r="L53" s="33" t="n"/>
    </row>
    <row r="54" ht="15" customHeight="1">
      <c r="B54" s="183" t="n"/>
      <c r="C54" s="184" t="n"/>
      <c r="F54" s="151" t="n"/>
      <c r="G54" s="185" t="n"/>
      <c r="H54" s="186" t="n"/>
      <c r="I54" s="187" t="n"/>
      <c r="J54" s="187" t="n"/>
      <c r="K54" s="188" t="n"/>
      <c r="L54" s="33" t="n"/>
    </row>
    <row r="55" ht="15" customHeight="1">
      <c r="B55" s="183" t="n"/>
      <c r="C55" s="184" t="n"/>
      <c r="F55" s="151" t="n"/>
      <c r="G55" s="185" t="n"/>
      <c r="H55" s="186" t="n"/>
      <c r="I55" s="187" t="n"/>
      <c r="J55" s="187" t="n"/>
      <c r="K55" s="188" t="n"/>
      <c r="L55" s="33" t="n"/>
    </row>
    <row r="56" ht="15" customHeight="1">
      <c r="B56" s="183" t="n"/>
      <c r="C56" s="184" t="n"/>
      <c r="F56" s="151" t="n"/>
      <c r="G56" s="185" t="n"/>
      <c r="H56" s="186" t="n"/>
      <c r="I56" s="187" t="n"/>
      <c r="J56" s="187" t="n"/>
      <c r="K56" s="188" t="n"/>
      <c r="L56" s="33" t="n"/>
    </row>
    <row r="57" ht="15" customHeight="1">
      <c r="B57" s="183" t="n"/>
      <c r="C57" s="184" t="n"/>
      <c r="F57" s="151" t="n"/>
      <c r="G57" s="185" t="n"/>
      <c r="H57" s="186" t="n"/>
      <c r="I57" s="187" t="n"/>
      <c r="J57" s="187" t="n"/>
      <c r="K57" s="188" t="n"/>
      <c r="L57" s="33" t="n"/>
    </row>
    <row r="58" ht="15" customHeight="1">
      <c r="B58" s="183" t="n"/>
      <c r="C58" s="184" t="n"/>
      <c r="F58" s="151" t="n"/>
      <c r="G58" s="185" t="n"/>
      <c r="H58" s="186" t="n"/>
      <c r="I58" s="187" t="n"/>
      <c r="J58" s="187" t="n"/>
      <c r="K58" s="188" t="n"/>
      <c r="L58" s="33" t="n"/>
    </row>
    <row r="59" ht="15" customHeight="1">
      <c r="B59" s="183" t="n"/>
      <c r="C59" s="184" t="n"/>
      <c r="F59" s="151" t="n"/>
      <c r="G59" s="185" t="n"/>
      <c r="H59" s="186" t="n"/>
      <c r="I59" s="187" t="n"/>
      <c r="J59" s="187" t="n"/>
      <c r="K59" s="188" t="n"/>
      <c r="L59" s="33" t="n"/>
    </row>
    <row r="60" ht="15" customHeight="1">
      <c r="B60" s="183" t="n"/>
      <c r="C60" s="184" t="n"/>
      <c r="F60" s="151" t="n"/>
      <c r="G60" s="185" t="n"/>
      <c r="H60" s="186" t="n"/>
      <c r="I60" s="187" t="n"/>
      <c r="J60" s="187" t="n"/>
      <c r="K60" s="188" t="n"/>
      <c r="L60" s="33" t="n"/>
    </row>
    <row r="61" ht="13.5" customHeight="1" thickBot="1">
      <c r="B61" s="189" t="n"/>
      <c r="C61" s="184" t="n"/>
      <c r="F61" s="151" t="n"/>
      <c r="G61" s="191" t="n"/>
      <c r="H61" s="186" t="n"/>
      <c r="I61" s="187" t="n"/>
      <c r="J61" s="187" t="n"/>
      <c r="K61" s="188" t="n"/>
      <c r="L61" s="33" t="n"/>
    </row>
    <row r="62" ht="15" customHeight="1">
      <c r="B62" s="176" t="inlineStr">
        <is>
          <t>Ociosidade</t>
        </is>
      </c>
      <c r="C62" s="192" t="inlineStr"/>
      <c r="D62" s="174" t="n"/>
      <c r="E62" s="174" t="n"/>
      <c r="F62" s="178" t="n"/>
      <c r="G62" s="193" t="inlineStr"/>
      <c r="H62" s="186" t="n"/>
      <c r="I62" s="187" t="n"/>
      <c r="J62" s="187" t="n"/>
      <c r="K62" s="188" t="n"/>
      <c r="L62" s="33" t="n"/>
    </row>
    <row r="63" ht="15" customHeight="1">
      <c r="B63" s="183" t="n"/>
      <c r="C63" s="184" t="n"/>
      <c r="F63" s="151" t="n"/>
      <c r="G63" s="185" t="n"/>
      <c r="H63" s="186" t="n"/>
      <c r="I63" s="187" t="n"/>
      <c r="J63" s="187" t="n"/>
      <c r="K63" s="188" t="n"/>
      <c r="L63" s="33" t="n"/>
    </row>
    <row r="64" ht="15" customHeight="1">
      <c r="B64" s="183" t="n"/>
      <c r="C64" s="184" t="n"/>
      <c r="F64" s="151" t="n"/>
      <c r="G64" s="185" t="n"/>
      <c r="H64" s="186" t="n"/>
      <c r="I64" s="187" t="n"/>
      <c r="J64" s="187" t="n"/>
      <c r="K64" s="188" t="n"/>
      <c r="L64" s="33" t="n"/>
    </row>
    <row r="65" ht="15" customHeight="1">
      <c r="B65" s="183" t="n"/>
      <c r="C65" s="184" t="n"/>
      <c r="F65" s="151" t="n"/>
      <c r="G65" s="185" t="n"/>
      <c r="H65" s="186" t="n"/>
      <c r="I65" s="187" t="n"/>
      <c r="J65" s="187" t="n"/>
      <c r="K65" s="188" t="n"/>
      <c r="L65" s="33" t="n"/>
    </row>
    <row r="66" ht="15" customHeight="1">
      <c r="B66" s="183" t="n"/>
      <c r="C66" s="184" t="n"/>
      <c r="F66" s="151" t="n"/>
      <c r="G66" s="185" t="n"/>
      <c r="H66" s="186" t="n"/>
      <c r="I66" s="187" t="n"/>
      <c r="J66" s="187" t="n"/>
      <c r="K66" s="188" t="n"/>
      <c r="L66" s="33" t="n"/>
    </row>
    <row r="67" ht="15" customHeight="1">
      <c r="B67" s="183" t="n"/>
      <c r="C67" s="184" t="n"/>
      <c r="F67" s="151" t="n"/>
      <c r="G67" s="185" t="n"/>
      <c r="H67" s="186" t="n"/>
      <c r="I67" s="187" t="n"/>
      <c r="J67" s="187" t="n"/>
      <c r="K67" s="188" t="n"/>
    </row>
    <row r="68" ht="13.5" customHeight="1" thickBot="1">
      <c r="B68" s="189" t="n"/>
      <c r="C68" s="184" t="n"/>
      <c r="F68" s="151" t="n"/>
      <c r="G68" s="191" t="n"/>
      <c r="H68" s="194" t="n"/>
      <c r="I68" s="195" t="n"/>
      <c r="J68" s="195" t="n"/>
      <c r="K68" s="196" t="n"/>
    </row>
    <row r="69" ht="15.75" customHeight="1" thickBot="1">
      <c r="B69" s="1" t="n"/>
      <c r="C69" s="197" t="inlineStr">
        <is>
          <t>DESLOCAMENTO</t>
        </is>
      </c>
      <c r="D69" s="198" t="n"/>
      <c r="E69" s="199" t="n"/>
      <c r="F69" s="34" t="inlineStr">
        <is>
          <t>CONTRATADA :</t>
        </is>
      </c>
      <c r="G69" s="122" t="inlineStr">
        <is>
          <t>Megawatt Sistemas</t>
        </is>
      </c>
      <c r="H69" s="199" t="n"/>
      <c r="I69" s="34" t="inlineStr">
        <is>
          <t>FISCALIZAÇÃO:</t>
        </is>
      </c>
      <c r="J69" s="124" t="inlineStr"/>
      <c r="K69" s="199" t="n"/>
    </row>
    <row r="70" ht="15" customHeight="1">
      <c r="B70" s="7" t="n"/>
      <c r="C70" s="35" t="inlineStr">
        <is>
          <t>IDA</t>
        </is>
      </c>
      <c r="D70" s="125" t="inlineStr">
        <is>
          <t>VOLTA</t>
        </is>
      </c>
      <c r="E70" s="200" t="n"/>
      <c r="F70" s="36" t="n"/>
      <c r="G70" s="37" t="n"/>
      <c r="H70" s="37" t="n"/>
      <c r="I70" s="36" t="n"/>
      <c r="J70" s="37" t="n"/>
      <c r="K70" s="38" t="n"/>
    </row>
    <row r="71" ht="15.75" customHeight="1" thickBot="1">
      <c r="B71" s="7" t="n"/>
      <c r="C71" s="201" t="inlineStr"/>
      <c r="D71" s="202" t="inlineStr"/>
      <c r="E71" s="203" t="n"/>
      <c r="F71" s="40" t="inlineStr">
        <is>
          <t>NOME:</t>
        </is>
      </c>
      <c r="G71" s="132" t="inlineStr">
        <is>
          <t>Luís Gustavo de Almeida</t>
        </is>
      </c>
      <c r="H71" s="151" t="n"/>
      <c r="I71" s="40" t="inlineStr">
        <is>
          <t>NOME:</t>
        </is>
      </c>
      <c r="J71" s="130" t="inlineStr"/>
      <c r="K71" s="151" t="n"/>
    </row>
    <row r="72" ht="15.75" customHeight="1" thickBot="1">
      <c r="B72" s="7" t="n"/>
      <c r="C72" s="197" t="inlineStr">
        <is>
          <t>JORNADA DE SERVIÇO</t>
        </is>
      </c>
      <c r="D72" s="198" t="n"/>
      <c r="E72" s="199" t="n"/>
      <c r="F72" s="36" t="n"/>
      <c r="G72" s="37" t="n"/>
      <c r="H72" s="37" t="n"/>
      <c r="I72" s="36" t="n"/>
      <c r="J72" s="37" t="n"/>
      <c r="K72" s="38" t="n"/>
    </row>
    <row r="73">
      <c r="B73" s="7" t="n"/>
      <c r="C73" s="41" t="inlineStr">
        <is>
          <t>ENTRADA</t>
        </is>
      </c>
      <c r="D73" s="133" t="inlineStr">
        <is>
          <t>SAIDA</t>
        </is>
      </c>
      <c r="E73" s="200" t="n"/>
      <c r="F73" s="40" t="inlineStr">
        <is>
          <t xml:space="preserve">DATA: </t>
        </is>
      </c>
      <c r="G73" s="136" t="n"/>
      <c r="H73" s="151" t="n"/>
      <c r="I73" s="40" t="inlineStr">
        <is>
          <t xml:space="preserve">DATA: </t>
        </is>
      </c>
      <c r="J73" s="138" t="inlineStr">
        <is>
          <t>_____/_____/________</t>
        </is>
      </c>
      <c r="K73" s="151" t="n"/>
    </row>
    <row r="74" ht="15.75" customHeight="1" thickBot="1">
      <c r="B74" s="42" t="n"/>
      <c r="C74" s="204" t="n">
        <v>0.3541666666666667</v>
      </c>
      <c r="D74" s="205" t="n">
        <v>0.75</v>
      </c>
      <c r="E74" s="203" t="n"/>
      <c r="F74" s="42" t="n"/>
      <c r="G74" s="11" t="n"/>
      <c r="H74" s="11" t="n"/>
      <c r="I74" s="7" t="n"/>
      <c r="J74" s="11" t="n"/>
      <c r="K74" s="44" t="n"/>
    </row>
    <row r="75" ht="15.75" customHeight="1" thickBot="1">
      <c r="B75" s="42" t="n"/>
      <c r="C75" s="197" t="inlineStr">
        <is>
          <t>EXTRA-ESCOPO</t>
        </is>
      </c>
      <c r="D75" s="198" t="n"/>
      <c r="E75" s="199" t="n"/>
      <c r="F75" s="42" t="n"/>
      <c r="G75" s="11" t="n"/>
      <c r="H75" s="11" t="n"/>
      <c r="I75" s="7" t="n"/>
      <c r="J75" s="11" t="n"/>
      <c r="K75" s="44" t="n"/>
    </row>
    <row r="76" ht="15.75" customHeight="1" thickBot="1">
      <c r="B76" s="42" t="n"/>
      <c r="C76" s="206" t="n"/>
      <c r="D76" s="198" t="n"/>
      <c r="E76" s="199" t="n"/>
      <c r="F76" s="42" t="n"/>
      <c r="G76" s="11" t="n"/>
      <c r="H76" s="11" t="n"/>
      <c r="I76" s="7" t="n"/>
      <c r="J76" s="11" t="n"/>
      <c r="K76" s="44" t="n"/>
    </row>
    <row r="77" ht="15.75" customHeight="1" thickBot="1">
      <c r="B77" s="7" t="n"/>
      <c r="C77" s="197" t="inlineStr">
        <is>
          <t>DURAÇÃO</t>
        </is>
      </c>
      <c r="D77" s="198" t="n"/>
      <c r="E77" s="199" t="n"/>
      <c r="F77" s="40" t="inlineStr">
        <is>
          <t>VISTO:</t>
        </is>
      </c>
      <c r="G77" s="145" t="inlineStr">
        <is>
          <t>________________________</t>
        </is>
      </c>
      <c r="H77" s="151" t="n"/>
      <c r="I77" s="40" t="inlineStr">
        <is>
          <t>VISTO:</t>
        </is>
      </c>
      <c r="J77" s="145" t="inlineStr">
        <is>
          <t>_____________________</t>
        </is>
      </c>
      <c r="K77" s="151" t="n"/>
    </row>
    <row r="78" ht="15.75" customHeight="1" thickBot="1">
      <c r="B78" s="45" t="n"/>
      <c r="C78" s="207">
        <f>(D74-C74)+C71+D71</f>
        <v/>
      </c>
      <c r="D78" s="198" t="n"/>
      <c r="E78" s="199" t="n"/>
      <c r="F78" s="46" t="n"/>
      <c r="G78" s="47" t="n"/>
      <c r="H78" s="48" t="n"/>
      <c r="I78" s="46" t="n"/>
      <c r="J78" s="47" t="n"/>
      <c r="K78" s="48" t="n"/>
    </row>
    <row r="80" ht="12.75" customHeight="1">
      <c r="D80" s="49" t="n"/>
      <c r="E80" s="49" t="n"/>
    </row>
    <row r="81" ht="12.75" customHeight="1">
      <c r="C81" s="49" t="n"/>
      <c r="D81" s="49" t="n"/>
      <c r="E81" s="49" t="n"/>
    </row>
  </sheetData>
  <mergeCells count="103">
    <mergeCell ref="H27:K27"/>
    <mergeCell ref="G12:K12"/>
    <mergeCell ref="G71:H71"/>
    <mergeCell ref="H24:K24"/>
    <mergeCell ref="H33:K33"/>
    <mergeCell ref="G50:G61"/>
    <mergeCell ref="H42:K42"/>
    <mergeCell ref="H26:K26"/>
    <mergeCell ref="H53:K53"/>
    <mergeCell ref="J4:J5"/>
    <mergeCell ref="H35:K35"/>
    <mergeCell ref="I3:I4"/>
    <mergeCell ref="D9:F9"/>
    <mergeCell ref="G13:K13"/>
    <mergeCell ref="H67:K67"/>
    <mergeCell ref="C15:F15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H45:K45"/>
    <mergeCell ref="C6:C7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6:G49"/>
    <mergeCell ref="G11:K11"/>
    <mergeCell ref="H62:K62"/>
    <mergeCell ref="H15:K15"/>
    <mergeCell ref="H23:K23"/>
    <mergeCell ref="H18:K18"/>
    <mergeCell ref="J77:K77"/>
    <mergeCell ref="B16:B49"/>
    <mergeCell ref="H54:K54"/>
    <mergeCell ref="H63:K63"/>
    <mergeCell ref="H41:K41"/>
    <mergeCell ref="H50:K50"/>
    <mergeCell ref="H56:K56"/>
    <mergeCell ref="H25:K25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G69:H69"/>
    <mergeCell ref="H43:K43"/>
    <mergeCell ref="C72:E72"/>
    <mergeCell ref="H58:K58"/>
    <mergeCell ref="H40:K40"/>
    <mergeCell ref="K1:K3"/>
    <mergeCell ref="C69:E69"/>
    <mergeCell ref="H3:H4"/>
    <mergeCell ref="K4:K5"/>
    <mergeCell ref="C78:E78"/>
    <mergeCell ref="H68:K68"/>
    <mergeCell ref="D6:K7"/>
    <mergeCell ref="H60:K60"/>
    <mergeCell ref="I1:I2"/>
    <mergeCell ref="D2:G2"/>
    <mergeCell ref="G73:H73"/>
    <mergeCell ref="H16:K16"/>
    <mergeCell ref="H57:K57"/>
    <mergeCell ref="G62:G68"/>
    <mergeCell ref="H66:K66"/>
    <mergeCell ref="H22:K22"/>
    <mergeCell ref="D3:G3"/>
    <mergeCell ref="J69:K69"/>
    <mergeCell ref="C76:E76"/>
    <mergeCell ref="H30:K30"/>
    <mergeCell ref="H20:K20"/>
    <mergeCell ref="B50:B61"/>
    <mergeCell ref="H29:K29"/>
    <mergeCell ref="J1:J3"/>
    <mergeCell ref="C62:F68"/>
    <mergeCell ref="H44:K44"/>
    <mergeCell ref="H31:K31"/>
    <mergeCell ref="H64:K64"/>
    <mergeCell ref="H46:K46"/>
    <mergeCell ref="H21:K21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7109375" defaultRowHeight="15" customHeight="1"/>
  <cols>
    <col width="3.7109375" customWidth="1" style="6" min="1" max="1"/>
    <col width="4" bestFit="1" customWidth="1" style="6" min="2" max="2"/>
    <col width="25.42578125" bestFit="1" customWidth="1" style="6" min="3" max="3"/>
    <col width="14" bestFit="1" customWidth="1" style="6" min="4" max="4"/>
    <col width="11.42578125" customWidth="1" style="6" min="5" max="5"/>
    <col width="19.140625" bestFit="1" customWidth="1" style="6" min="6" max="6"/>
    <col width="13.28515625" customWidth="1" style="6" min="7" max="7"/>
    <col width="20" customWidth="1" style="6" min="8" max="8"/>
    <col width="18.85546875" customWidth="1" style="6" min="9" max="9"/>
    <col width="8.7109375" customWidth="1" style="6" min="10" max="10"/>
    <col width="20" customWidth="1" style="6" min="11" max="11"/>
    <col width="15.7109375" customWidth="1" style="6" min="12" max="16384"/>
  </cols>
  <sheetData>
    <row r="1" ht="16.5" customHeight="1" thickBot="1">
      <c r="B1" s="1" t="n"/>
      <c r="C1" s="2" t="n"/>
      <c r="D1" s="3" t="n"/>
      <c r="E1" s="4" t="n"/>
      <c r="F1" s="4" t="n"/>
      <c r="G1" s="5" t="n"/>
      <c r="H1" s="56" t="inlineStr">
        <is>
          <t>Data :</t>
        </is>
      </c>
      <c r="I1" s="58" t="inlineStr">
        <is>
          <t>20/05/2026</t>
        </is>
      </c>
      <c r="J1" s="60" t="inlineStr">
        <is>
          <t>N°</t>
        </is>
      </c>
      <c r="K1" s="62" t="inlineStr">
        <is>
          <t>6</t>
        </is>
      </c>
    </row>
    <row r="2" ht="19.5" customHeight="1" thickBot="1">
      <c r="B2" s="7" t="n"/>
      <c r="C2" s="8" t="n"/>
      <c r="D2" s="64" t="inlineStr">
        <is>
          <t>RELATÓRIO  DE ATIVIDADES</t>
        </is>
      </c>
      <c r="G2" s="149" t="n"/>
      <c r="H2" s="150" t="n"/>
      <c r="I2" s="149" t="n"/>
      <c r="K2" s="151" t="n"/>
    </row>
    <row r="3" ht="15.75" customHeight="1">
      <c r="B3" s="7" t="n"/>
      <c r="C3" s="8" t="n"/>
      <c r="D3" s="65" t="n"/>
      <c r="G3" s="149" t="n"/>
      <c r="H3" s="66" t="inlineStr">
        <is>
          <t>Dia da Semana :</t>
        </is>
      </c>
      <c r="I3" s="152" t="inlineStr">
        <is>
          <t>Quarta-feira</t>
        </is>
      </c>
      <c r="K3" s="151" t="n"/>
    </row>
    <row r="4" ht="15.75" customHeight="1">
      <c r="B4" s="7" t="n"/>
      <c r="C4" s="8" t="n"/>
      <c r="D4" s="65" t="n"/>
      <c r="G4" s="149" t="n"/>
      <c r="H4" s="150" t="n"/>
      <c r="I4" s="149" t="n"/>
      <c r="J4" s="68" t="inlineStr">
        <is>
          <t xml:space="preserve"> FOLHA: </t>
        </is>
      </c>
      <c r="K4" s="70" t="inlineStr">
        <is>
          <t>6 de 13</t>
        </is>
      </c>
    </row>
    <row r="5" ht="13.5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3" t="n"/>
      <c r="K5" s="154" t="n"/>
    </row>
    <row r="6" ht="14.45" customHeight="1" thickTop="1">
      <c r="B6" s="7" t="n"/>
      <c r="C6" s="155" t="inlineStr">
        <is>
          <t xml:space="preserve">EMPREENDIMENTO:  </t>
        </is>
      </c>
      <c r="D6" s="156" t="inlineStr">
        <is>
          <t>UHE Rondon</t>
        </is>
      </c>
      <c r="E6" s="157" t="n"/>
      <c r="F6" s="157" t="n"/>
      <c r="G6" s="157" t="n"/>
      <c r="H6" s="157" t="n"/>
      <c r="I6" s="157" t="n"/>
      <c r="J6" s="157" t="n"/>
      <c r="K6" s="158" t="n"/>
    </row>
    <row r="7" ht="14.45" customHeight="1" thickBot="1">
      <c r="B7" s="7" t="n"/>
      <c r="C7" s="159" t="n"/>
      <c r="D7" s="160" t="n"/>
      <c r="E7" s="160" t="n"/>
      <c r="F7" s="160" t="n"/>
      <c r="G7" s="160" t="n"/>
      <c r="H7" s="160" t="n"/>
      <c r="I7" s="160" t="n"/>
      <c r="J7" s="160" t="n"/>
      <c r="K7" s="161" t="n"/>
    </row>
    <row r="8" ht="12.75" customHeight="1">
      <c r="B8" s="7" t="n"/>
      <c r="C8" s="71" t="n"/>
      <c r="D8" s="16" t="n"/>
      <c r="E8" s="16" t="n"/>
      <c r="F8" s="17" t="n"/>
      <c r="G8" s="162" t="n"/>
      <c r="H8" s="163" t="n"/>
      <c r="I8" s="163" t="n"/>
      <c r="J8" s="163" t="n"/>
      <c r="K8" s="164" t="n"/>
    </row>
    <row r="9" ht="15.75" customHeight="1">
      <c r="B9" s="7" t="n"/>
      <c r="C9" s="18" t="inlineStr">
        <is>
          <t xml:space="preserve">CONTRATANTE: </t>
        </is>
      </c>
      <c r="D9" s="75" t="inlineStr">
        <is>
          <t>Eletrogóes S/A</t>
        </is>
      </c>
      <c r="F9" s="165" t="n"/>
      <c r="G9" s="166" t="inlineStr">
        <is>
          <t>NATUREZA  DO  SERVIÇO</t>
        </is>
      </c>
      <c r="K9" s="151" t="n"/>
    </row>
    <row r="10" ht="12.75" customHeight="1">
      <c r="B10" s="7" t="n"/>
      <c r="C10" s="19" t="n"/>
      <c r="D10" s="20" t="n"/>
      <c r="E10" s="20" t="n"/>
      <c r="F10" s="21" t="n"/>
      <c r="G10" s="167" t="inlineStr">
        <is>
          <t>Supervisório UHE Rondon</t>
        </is>
      </c>
      <c r="K10" s="151" t="n"/>
    </row>
    <row r="11" ht="12.75" customHeight="1">
      <c r="B11" s="7" t="n"/>
      <c r="C11" s="22" t="inlineStr">
        <is>
          <t xml:space="preserve">INICIO CONTRATUAL : </t>
        </is>
      </c>
      <c r="D11" s="23" t="inlineStr">
        <is>
          <t>13/05/2026</t>
        </is>
      </c>
      <c r="E11" s="24" t="n"/>
      <c r="F11" s="25" t="n"/>
      <c r="G11" s="167" t="n"/>
      <c r="K11" s="151" t="n"/>
    </row>
    <row r="12" ht="12.75" customHeight="1">
      <c r="B12" s="7" t="n"/>
      <c r="C12" s="19" t="n"/>
      <c r="D12" s="20" t="n"/>
      <c r="E12" s="26" t="n"/>
      <c r="F12" s="21" t="n"/>
      <c r="G12" s="167" t="n"/>
      <c r="K12" s="151" t="n"/>
    </row>
    <row r="13" ht="12.75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67" t="n"/>
      <c r="K13" s="151" t="n"/>
    </row>
    <row r="14" ht="13.5" customHeight="1" thickBot="1">
      <c r="B14" s="7" t="n"/>
      <c r="C14" s="27" t="n"/>
      <c r="D14" s="28" t="n"/>
      <c r="E14" s="29" t="n"/>
      <c r="F14" s="30" t="n"/>
      <c r="G14" s="168" t="n"/>
      <c r="H14" s="169" t="n"/>
      <c r="I14" s="169" t="n"/>
      <c r="J14" s="169" t="n"/>
      <c r="K14" s="170" t="n"/>
    </row>
    <row r="15" ht="16.5" customHeight="1" thickBot="1">
      <c r="B15" s="7" t="n"/>
      <c r="C15" s="171" t="inlineStr">
        <is>
          <t>Registro</t>
        </is>
      </c>
      <c r="D15" s="172" t="n"/>
      <c r="E15" s="172" t="n"/>
      <c r="F15" s="173" t="n"/>
      <c r="G15" s="31" t="inlineStr">
        <is>
          <t>Duração</t>
        </is>
      </c>
      <c r="H15" s="88" t="inlineStr">
        <is>
          <t>Observações da Fiscalização</t>
        </is>
      </c>
      <c r="I15" s="174" t="n"/>
      <c r="J15" s="174" t="n"/>
      <c r="K15" s="175" t="n"/>
    </row>
    <row r="16" ht="15" customHeight="1">
      <c r="B16" s="176" t="inlineStr">
        <is>
          <t>Serviço</t>
        </is>
      </c>
      <c r="C16" s="177" t="inlineStr">
        <is>
          <t>Realizadas atividades de desenvolvimento e padronização de objetos gráficos para sinalização e gerenciamento de alarmes no sistema supervisório.
Criação dos objetos gráficos tipo LED nas cores vermelho, amarelo e verde para indicação visual de alarmes e eventos, conforme os níveis de severidade definidos para o sistema.
Desenvolvimento de objeto padronizado composto por indicador LED associado à descrição do alarme, destinado à construção das listas de alarmes nas respectivas telas de aplicação, garantindo uniformidade visual, reutilização dos componentes e maior facilidade de manutenção futura.</t>
        </is>
      </c>
      <c r="D16" s="174" t="n"/>
      <c r="E16" s="174" t="n"/>
      <c r="F16" s="178" t="n"/>
      <c r="G16" s="179" t="inlineStr">
        <is>
          <t>8:00</t>
        </is>
      </c>
      <c r="H16" s="180" t="n"/>
      <c r="I16" s="181" t="n"/>
      <c r="J16" s="181" t="n"/>
      <c r="K16" s="182" t="n"/>
    </row>
    <row r="17" ht="15" customHeight="1">
      <c r="B17" s="183" t="n"/>
      <c r="C17" s="184" t="n"/>
      <c r="F17" s="151" t="n"/>
      <c r="G17" s="185" t="n"/>
      <c r="H17" s="186" t="n"/>
      <c r="I17" s="187" t="n"/>
      <c r="J17" s="187" t="n"/>
      <c r="K17" s="188" t="n"/>
    </row>
    <row r="18" ht="15" customHeight="1">
      <c r="B18" s="183" t="n"/>
      <c r="C18" s="184" t="n"/>
      <c r="F18" s="151" t="n"/>
      <c r="G18" s="185" t="n"/>
      <c r="H18" s="186" t="n"/>
      <c r="I18" s="187" t="n"/>
      <c r="J18" s="187" t="n"/>
      <c r="K18" s="188" t="n"/>
      <c r="L18" s="32" t="n"/>
    </row>
    <row r="19" ht="15" customHeight="1">
      <c r="B19" s="183" t="n"/>
      <c r="C19" s="184" t="n"/>
      <c r="F19" s="151" t="n"/>
      <c r="G19" s="185" t="n"/>
      <c r="H19" s="186" t="n"/>
      <c r="I19" s="187" t="n"/>
      <c r="J19" s="187" t="n"/>
      <c r="K19" s="188" t="n"/>
      <c r="L19" s="33" t="n"/>
    </row>
    <row r="20" ht="15" customHeight="1">
      <c r="B20" s="183" t="n"/>
      <c r="C20" s="184" t="n"/>
      <c r="F20" s="151" t="n"/>
      <c r="G20" s="185" t="n"/>
      <c r="H20" s="186" t="n"/>
      <c r="I20" s="187" t="n"/>
      <c r="J20" s="187" t="n"/>
      <c r="K20" s="188" t="n"/>
      <c r="L20" s="33" t="n"/>
    </row>
    <row r="21" ht="15" customHeight="1">
      <c r="B21" s="183" t="n"/>
      <c r="C21" s="184" t="n"/>
      <c r="F21" s="151" t="n"/>
      <c r="G21" s="185" t="n"/>
      <c r="H21" s="186" t="n"/>
      <c r="I21" s="187" t="n"/>
      <c r="J21" s="187" t="n"/>
      <c r="K21" s="188" t="n"/>
      <c r="L21" s="33" t="n"/>
    </row>
    <row r="22" ht="15" customHeight="1">
      <c r="B22" s="183" t="n"/>
      <c r="C22" s="184" t="n"/>
      <c r="F22" s="151" t="n"/>
      <c r="G22" s="185" t="n"/>
      <c r="H22" s="186" t="n"/>
      <c r="I22" s="187" t="n"/>
      <c r="J22" s="187" t="n"/>
      <c r="K22" s="188" t="n"/>
      <c r="L22" s="33" t="n"/>
    </row>
    <row r="23" ht="15" customHeight="1">
      <c r="B23" s="183" t="n"/>
      <c r="C23" s="184" t="n"/>
      <c r="F23" s="151" t="n"/>
      <c r="G23" s="185" t="n"/>
      <c r="H23" s="186" t="n"/>
      <c r="I23" s="187" t="n"/>
      <c r="J23" s="187" t="n"/>
      <c r="K23" s="188" t="n"/>
      <c r="L23" s="33" t="n"/>
    </row>
    <row r="24" ht="15" customHeight="1">
      <c r="B24" s="183" t="n"/>
      <c r="C24" s="184" t="n"/>
      <c r="F24" s="151" t="n"/>
      <c r="G24" s="185" t="n"/>
      <c r="H24" s="186" t="n"/>
      <c r="I24" s="187" t="n"/>
      <c r="J24" s="187" t="n"/>
      <c r="K24" s="188" t="n"/>
      <c r="L24" s="33" t="n"/>
    </row>
    <row r="25" ht="15" customHeight="1">
      <c r="B25" s="183" t="n"/>
      <c r="C25" s="184" t="n"/>
      <c r="F25" s="151" t="n"/>
      <c r="G25" s="185" t="n"/>
      <c r="H25" s="186" t="n"/>
      <c r="I25" s="187" t="n"/>
      <c r="J25" s="187" t="n"/>
      <c r="K25" s="188" t="n"/>
      <c r="L25" s="33" t="n"/>
    </row>
    <row r="26" ht="15" customHeight="1">
      <c r="B26" s="183" t="n"/>
      <c r="C26" s="184" t="n"/>
      <c r="F26" s="151" t="n"/>
      <c r="G26" s="185" t="n"/>
      <c r="H26" s="186" t="n"/>
      <c r="I26" s="187" t="n"/>
      <c r="J26" s="187" t="n"/>
      <c r="K26" s="188" t="n"/>
      <c r="L26" s="32" t="n"/>
    </row>
    <row r="27" ht="15" customHeight="1">
      <c r="B27" s="183" t="n"/>
      <c r="C27" s="184" t="n"/>
      <c r="F27" s="151" t="n"/>
      <c r="G27" s="185" t="n"/>
      <c r="H27" s="186" t="n"/>
      <c r="I27" s="187" t="n"/>
      <c r="J27" s="187" t="n"/>
      <c r="K27" s="188" t="n"/>
      <c r="L27" s="32" t="n"/>
    </row>
    <row r="28" ht="15" customHeight="1">
      <c r="B28" s="183" t="n"/>
      <c r="C28" s="184" t="n"/>
      <c r="F28" s="151" t="n"/>
      <c r="G28" s="185" t="n"/>
      <c r="H28" s="186" t="n"/>
      <c r="I28" s="187" t="n"/>
      <c r="J28" s="187" t="n"/>
      <c r="K28" s="188" t="n"/>
      <c r="L28" s="33" t="n"/>
    </row>
    <row r="29" ht="15" customHeight="1">
      <c r="B29" s="183" t="n"/>
      <c r="C29" s="184" t="n"/>
      <c r="F29" s="151" t="n"/>
      <c r="G29" s="185" t="n"/>
      <c r="H29" s="186" t="n"/>
      <c r="I29" s="187" t="n"/>
      <c r="J29" s="187" t="n"/>
      <c r="K29" s="188" t="n"/>
      <c r="L29" s="32" t="n"/>
    </row>
    <row r="30" ht="15" customHeight="1">
      <c r="B30" s="183" t="n"/>
      <c r="C30" s="184" t="n"/>
      <c r="F30" s="151" t="n"/>
      <c r="G30" s="185" t="n"/>
      <c r="H30" s="186" t="n"/>
      <c r="I30" s="187" t="n"/>
      <c r="J30" s="187" t="n"/>
      <c r="K30" s="188" t="n"/>
      <c r="L30" s="32" t="n"/>
    </row>
    <row r="31" ht="15" customHeight="1">
      <c r="B31" s="183" t="n"/>
      <c r="C31" s="184" t="n"/>
      <c r="F31" s="151" t="n"/>
      <c r="G31" s="185" t="n"/>
      <c r="H31" s="186" t="n"/>
      <c r="I31" s="187" t="n"/>
      <c r="J31" s="187" t="n"/>
      <c r="K31" s="188" t="n"/>
      <c r="L31" s="32" t="n"/>
    </row>
    <row r="32" ht="15" customHeight="1">
      <c r="B32" s="183" t="n"/>
      <c r="C32" s="184" t="n"/>
      <c r="F32" s="151" t="n"/>
      <c r="G32" s="185" t="n"/>
      <c r="H32" s="186" t="n"/>
      <c r="I32" s="187" t="n"/>
      <c r="J32" s="187" t="n"/>
      <c r="K32" s="188" t="n"/>
      <c r="L32" s="32" t="n"/>
    </row>
    <row r="33" ht="15" customHeight="1">
      <c r="B33" s="183" t="n"/>
      <c r="C33" s="184" t="n"/>
      <c r="F33" s="151" t="n"/>
      <c r="G33" s="185" t="n"/>
      <c r="H33" s="186" t="n"/>
      <c r="I33" s="187" t="n"/>
      <c r="J33" s="187" t="n"/>
      <c r="K33" s="188" t="n"/>
      <c r="L33" s="32" t="n"/>
    </row>
    <row r="34" ht="15" customHeight="1">
      <c r="B34" s="183" t="n"/>
      <c r="C34" s="184" t="n"/>
      <c r="F34" s="151" t="n"/>
      <c r="G34" s="185" t="n"/>
      <c r="H34" s="186" t="n"/>
      <c r="I34" s="187" t="n"/>
      <c r="J34" s="187" t="n"/>
      <c r="K34" s="188" t="n"/>
      <c r="L34" s="32" t="n"/>
    </row>
    <row r="35" ht="15" customHeight="1">
      <c r="B35" s="183" t="n"/>
      <c r="C35" s="184" t="n"/>
      <c r="F35" s="151" t="n"/>
      <c r="G35" s="185" t="n"/>
      <c r="H35" s="186" t="n"/>
      <c r="I35" s="187" t="n"/>
      <c r="J35" s="187" t="n"/>
      <c r="K35" s="188" t="n"/>
      <c r="L35" s="32" t="n"/>
    </row>
    <row r="36" ht="15" customHeight="1">
      <c r="B36" s="183" t="n"/>
      <c r="C36" s="184" t="n"/>
      <c r="F36" s="151" t="n"/>
      <c r="G36" s="185" t="n"/>
      <c r="H36" s="186" t="n"/>
      <c r="I36" s="187" t="n"/>
      <c r="J36" s="187" t="n"/>
      <c r="K36" s="188" t="n"/>
      <c r="L36" s="32" t="n"/>
    </row>
    <row r="37" ht="15" customHeight="1">
      <c r="B37" s="183" t="n"/>
      <c r="C37" s="184" t="n"/>
      <c r="F37" s="151" t="n"/>
      <c r="G37" s="185" t="n"/>
      <c r="H37" s="186" t="n"/>
      <c r="I37" s="187" t="n"/>
      <c r="J37" s="187" t="n"/>
      <c r="K37" s="188" t="n"/>
      <c r="L37" s="32" t="n"/>
    </row>
    <row r="38" ht="15" customHeight="1">
      <c r="B38" s="183" t="n"/>
      <c r="C38" s="184" t="n"/>
      <c r="F38" s="151" t="n"/>
      <c r="G38" s="185" t="n"/>
      <c r="H38" s="186" t="n"/>
      <c r="I38" s="187" t="n"/>
      <c r="J38" s="187" t="n"/>
      <c r="K38" s="188" t="n"/>
      <c r="L38" s="32" t="n"/>
    </row>
    <row r="39" ht="15" customHeight="1">
      <c r="B39" s="183" t="n"/>
      <c r="C39" s="184" t="n"/>
      <c r="F39" s="151" t="n"/>
      <c r="G39" s="185" t="n"/>
      <c r="H39" s="186" t="n"/>
      <c r="I39" s="187" t="n"/>
      <c r="J39" s="187" t="n"/>
      <c r="K39" s="188" t="n"/>
      <c r="L39" s="33" t="n"/>
    </row>
    <row r="40" ht="15" customHeight="1">
      <c r="B40" s="183" t="n"/>
      <c r="C40" s="184" t="n"/>
      <c r="F40" s="151" t="n"/>
      <c r="G40" s="185" t="n"/>
      <c r="H40" s="186" t="n"/>
      <c r="I40" s="187" t="n"/>
      <c r="J40" s="187" t="n"/>
      <c r="K40" s="188" t="n"/>
      <c r="L40" s="33" t="n"/>
    </row>
    <row r="41" ht="15" customHeight="1">
      <c r="B41" s="183" t="n"/>
      <c r="C41" s="184" t="n"/>
      <c r="F41" s="151" t="n"/>
      <c r="G41" s="185" t="n"/>
      <c r="H41" s="186" t="n"/>
      <c r="I41" s="187" t="n"/>
      <c r="J41" s="187" t="n"/>
      <c r="K41" s="188" t="n"/>
      <c r="L41" s="33" t="n"/>
    </row>
    <row r="42" ht="15" customHeight="1">
      <c r="B42" s="183" t="n"/>
      <c r="C42" s="184" t="n"/>
      <c r="F42" s="151" t="n"/>
      <c r="G42" s="185" t="n"/>
      <c r="H42" s="186" t="n"/>
      <c r="I42" s="187" t="n"/>
      <c r="J42" s="187" t="n"/>
      <c r="K42" s="188" t="n"/>
      <c r="L42" s="33" t="n"/>
    </row>
    <row r="43" ht="15" customHeight="1">
      <c r="B43" s="183" t="n"/>
      <c r="C43" s="184" t="n"/>
      <c r="F43" s="151" t="n"/>
      <c r="G43" s="185" t="n"/>
      <c r="H43" s="186" t="n"/>
      <c r="I43" s="187" t="n"/>
      <c r="J43" s="187" t="n"/>
      <c r="K43" s="188" t="n"/>
      <c r="L43" s="33" t="n"/>
    </row>
    <row r="44" ht="15" customHeight="1">
      <c r="B44" s="183" t="n"/>
      <c r="C44" s="184" t="n"/>
      <c r="F44" s="151" t="n"/>
      <c r="G44" s="185" t="n"/>
      <c r="H44" s="186" t="n"/>
      <c r="I44" s="187" t="n"/>
      <c r="J44" s="187" t="n"/>
      <c r="K44" s="188" t="n"/>
      <c r="L44" s="32" t="n"/>
    </row>
    <row r="45" ht="15" customHeight="1">
      <c r="B45" s="183" t="n"/>
      <c r="C45" s="184" t="n"/>
      <c r="F45" s="151" t="n"/>
      <c r="G45" s="185" t="n"/>
      <c r="H45" s="186" t="n"/>
      <c r="I45" s="187" t="n"/>
      <c r="J45" s="187" t="n"/>
      <c r="K45" s="188" t="n"/>
      <c r="L45" s="32" t="n"/>
    </row>
    <row r="46" ht="14.45" customHeight="1">
      <c r="B46" s="183" t="n"/>
      <c r="C46" s="184" t="n"/>
      <c r="F46" s="151" t="n"/>
      <c r="G46" s="185" t="n"/>
      <c r="H46" s="186" t="n"/>
      <c r="I46" s="187" t="n"/>
      <c r="J46" s="187" t="n"/>
      <c r="K46" s="188" t="n"/>
      <c r="L46" s="33" t="n"/>
    </row>
    <row r="47" ht="14.45" customHeight="1">
      <c r="B47" s="183" t="n"/>
      <c r="C47" s="184" t="n"/>
      <c r="F47" s="151" t="n"/>
      <c r="G47" s="185" t="n"/>
      <c r="H47" s="186" t="n"/>
      <c r="I47" s="187" t="n"/>
      <c r="J47" s="187" t="n"/>
      <c r="K47" s="188" t="n"/>
      <c r="L47" s="33" t="n"/>
    </row>
    <row r="48" ht="14.45" customHeight="1">
      <c r="B48" s="183" t="n"/>
      <c r="C48" s="184" t="n"/>
      <c r="F48" s="151" t="n"/>
      <c r="G48" s="185" t="n"/>
      <c r="H48" s="186" t="n"/>
      <c r="I48" s="187" t="n"/>
      <c r="J48" s="187" t="n"/>
      <c r="K48" s="188" t="n"/>
      <c r="L48" s="33" t="n"/>
    </row>
    <row r="49" ht="15" customHeight="1" thickBot="1">
      <c r="B49" s="189" t="n"/>
      <c r="C49" s="190" t="n"/>
      <c r="D49" s="169" t="n"/>
      <c r="E49" s="169" t="n"/>
      <c r="F49" s="170" t="n"/>
      <c r="G49" s="191" t="n"/>
      <c r="H49" s="186" t="n"/>
      <c r="I49" s="187" t="n"/>
      <c r="J49" s="187" t="n"/>
      <c r="K49" s="188" t="n"/>
      <c r="L49" s="33" t="n"/>
    </row>
    <row r="50" ht="15" customHeight="1">
      <c r="B50" s="93" t="inlineStr">
        <is>
          <t>Extra-escopo</t>
        </is>
      </c>
      <c r="C50" s="192" t="inlineStr"/>
      <c r="D50" s="174" t="n"/>
      <c r="E50" s="174" t="n"/>
      <c r="F50" s="178" t="n"/>
      <c r="G50" s="193" t="inlineStr"/>
      <c r="H50" s="186" t="n"/>
      <c r="I50" s="187" t="n"/>
      <c r="J50" s="187" t="n"/>
      <c r="K50" s="188" t="n"/>
      <c r="L50" s="33" t="n"/>
    </row>
    <row r="51" ht="15" customHeight="1">
      <c r="B51" s="183" t="n"/>
      <c r="C51" s="184" t="n"/>
      <c r="F51" s="151" t="n"/>
      <c r="G51" s="185" t="n"/>
      <c r="H51" s="186" t="n"/>
      <c r="I51" s="187" t="n"/>
      <c r="J51" s="187" t="n"/>
      <c r="K51" s="188" t="n"/>
      <c r="L51" s="33" t="n"/>
    </row>
    <row r="52" ht="15" customHeight="1">
      <c r="B52" s="183" t="n"/>
      <c r="C52" s="184" t="n"/>
      <c r="F52" s="151" t="n"/>
      <c r="G52" s="185" t="n"/>
      <c r="H52" s="186" t="n"/>
      <c r="I52" s="187" t="n"/>
      <c r="J52" s="187" t="n"/>
      <c r="K52" s="188" t="n"/>
      <c r="L52" s="33" t="n"/>
    </row>
    <row r="53" ht="15" customHeight="1">
      <c r="B53" s="183" t="n"/>
      <c r="C53" s="184" t="n"/>
      <c r="F53" s="151" t="n"/>
      <c r="G53" s="185" t="n"/>
      <c r="H53" s="186" t="n"/>
      <c r="I53" s="187" t="n"/>
      <c r="J53" s="187" t="n"/>
      <c r="K53" s="188" t="n"/>
      <c r="L53" s="33" t="n"/>
    </row>
    <row r="54" ht="15" customHeight="1">
      <c r="B54" s="183" t="n"/>
      <c r="C54" s="184" t="n"/>
      <c r="F54" s="151" t="n"/>
      <c r="G54" s="185" t="n"/>
      <c r="H54" s="186" t="n"/>
      <c r="I54" s="187" t="n"/>
      <c r="J54" s="187" t="n"/>
      <c r="K54" s="188" t="n"/>
      <c r="L54" s="33" t="n"/>
    </row>
    <row r="55" ht="15" customHeight="1">
      <c r="B55" s="183" t="n"/>
      <c r="C55" s="184" t="n"/>
      <c r="F55" s="151" t="n"/>
      <c r="G55" s="185" t="n"/>
      <c r="H55" s="186" t="n"/>
      <c r="I55" s="187" t="n"/>
      <c r="J55" s="187" t="n"/>
      <c r="K55" s="188" t="n"/>
      <c r="L55" s="33" t="n"/>
    </row>
    <row r="56" ht="15" customHeight="1">
      <c r="B56" s="183" t="n"/>
      <c r="C56" s="184" t="n"/>
      <c r="F56" s="151" t="n"/>
      <c r="G56" s="185" t="n"/>
      <c r="H56" s="186" t="n"/>
      <c r="I56" s="187" t="n"/>
      <c r="J56" s="187" t="n"/>
      <c r="K56" s="188" t="n"/>
      <c r="L56" s="33" t="n"/>
    </row>
    <row r="57" ht="15" customHeight="1">
      <c r="B57" s="183" t="n"/>
      <c r="C57" s="184" t="n"/>
      <c r="F57" s="151" t="n"/>
      <c r="G57" s="185" t="n"/>
      <c r="H57" s="186" t="n"/>
      <c r="I57" s="187" t="n"/>
      <c r="J57" s="187" t="n"/>
      <c r="K57" s="188" t="n"/>
      <c r="L57" s="33" t="n"/>
    </row>
    <row r="58" ht="15" customHeight="1">
      <c r="B58" s="183" t="n"/>
      <c r="C58" s="184" t="n"/>
      <c r="F58" s="151" t="n"/>
      <c r="G58" s="185" t="n"/>
      <c r="H58" s="186" t="n"/>
      <c r="I58" s="187" t="n"/>
      <c r="J58" s="187" t="n"/>
      <c r="K58" s="188" t="n"/>
      <c r="L58" s="33" t="n"/>
    </row>
    <row r="59" ht="15" customHeight="1">
      <c r="B59" s="183" t="n"/>
      <c r="C59" s="184" t="n"/>
      <c r="F59" s="151" t="n"/>
      <c r="G59" s="185" t="n"/>
      <c r="H59" s="186" t="n"/>
      <c r="I59" s="187" t="n"/>
      <c r="J59" s="187" t="n"/>
      <c r="K59" s="188" t="n"/>
      <c r="L59" s="33" t="n"/>
    </row>
    <row r="60" ht="15" customHeight="1">
      <c r="B60" s="183" t="n"/>
      <c r="C60" s="184" t="n"/>
      <c r="F60" s="151" t="n"/>
      <c r="G60" s="185" t="n"/>
      <c r="H60" s="186" t="n"/>
      <c r="I60" s="187" t="n"/>
      <c r="J60" s="187" t="n"/>
      <c r="K60" s="188" t="n"/>
      <c r="L60" s="33" t="n"/>
    </row>
    <row r="61" ht="13.5" customHeight="1" thickBot="1">
      <c r="B61" s="189" t="n"/>
      <c r="C61" s="184" t="n"/>
      <c r="F61" s="151" t="n"/>
      <c r="G61" s="191" t="n"/>
      <c r="H61" s="186" t="n"/>
      <c r="I61" s="187" t="n"/>
      <c r="J61" s="187" t="n"/>
      <c r="K61" s="188" t="n"/>
      <c r="L61" s="33" t="n"/>
    </row>
    <row r="62" ht="15" customHeight="1">
      <c r="B62" s="176" t="inlineStr">
        <is>
          <t>Ociosidade</t>
        </is>
      </c>
      <c r="C62" s="192" t="inlineStr"/>
      <c r="D62" s="174" t="n"/>
      <c r="E62" s="174" t="n"/>
      <c r="F62" s="178" t="n"/>
      <c r="G62" s="193" t="inlineStr"/>
      <c r="H62" s="186" t="n"/>
      <c r="I62" s="187" t="n"/>
      <c r="J62" s="187" t="n"/>
      <c r="K62" s="188" t="n"/>
      <c r="L62" s="33" t="n"/>
    </row>
    <row r="63" ht="15" customHeight="1">
      <c r="B63" s="183" t="n"/>
      <c r="C63" s="184" t="n"/>
      <c r="F63" s="151" t="n"/>
      <c r="G63" s="185" t="n"/>
      <c r="H63" s="186" t="n"/>
      <c r="I63" s="187" t="n"/>
      <c r="J63" s="187" t="n"/>
      <c r="K63" s="188" t="n"/>
      <c r="L63" s="33" t="n"/>
    </row>
    <row r="64" ht="15" customHeight="1">
      <c r="B64" s="183" t="n"/>
      <c r="C64" s="184" t="n"/>
      <c r="F64" s="151" t="n"/>
      <c r="G64" s="185" t="n"/>
      <c r="H64" s="186" t="n"/>
      <c r="I64" s="187" t="n"/>
      <c r="J64" s="187" t="n"/>
      <c r="K64" s="188" t="n"/>
      <c r="L64" s="33" t="n"/>
    </row>
    <row r="65" ht="15" customHeight="1">
      <c r="B65" s="183" t="n"/>
      <c r="C65" s="184" t="n"/>
      <c r="F65" s="151" t="n"/>
      <c r="G65" s="185" t="n"/>
      <c r="H65" s="186" t="n"/>
      <c r="I65" s="187" t="n"/>
      <c r="J65" s="187" t="n"/>
      <c r="K65" s="188" t="n"/>
      <c r="L65" s="33" t="n"/>
    </row>
    <row r="66" ht="15" customHeight="1">
      <c r="B66" s="183" t="n"/>
      <c r="C66" s="184" t="n"/>
      <c r="F66" s="151" t="n"/>
      <c r="G66" s="185" t="n"/>
      <c r="H66" s="186" t="n"/>
      <c r="I66" s="187" t="n"/>
      <c r="J66" s="187" t="n"/>
      <c r="K66" s="188" t="n"/>
      <c r="L66" s="33" t="n"/>
    </row>
    <row r="67" ht="15" customHeight="1">
      <c r="B67" s="183" t="n"/>
      <c r="C67" s="184" t="n"/>
      <c r="F67" s="151" t="n"/>
      <c r="G67" s="185" t="n"/>
      <c r="H67" s="186" t="n"/>
      <c r="I67" s="187" t="n"/>
      <c r="J67" s="187" t="n"/>
      <c r="K67" s="188" t="n"/>
    </row>
    <row r="68" ht="13.5" customHeight="1" thickBot="1">
      <c r="B68" s="189" t="n"/>
      <c r="C68" s="184" t="n"/>
      <c r="F68" s="151" t="n"/>
      <c r="G68" s="191" t="n"/>
      <c r="H68" s="194" t="n"/>
      <c r="I68" s="195" t="n"/>
      <c r="J68" s="195" t="n"/>
      <c r="K68" s="196" t="n"/>
    </row>
    <row r="69" ht="15.75" customHeight="1" thickBot="1">
      <c r="B69" s="1" t="n"/>
      <c r="C69" s="197" t="inlineStr">
        <is>
          <t>DESLOCAMENTO</t>
        </is>
      </c>
      <c r="D69" s="198" t="n"/>
      <c r="E69" s="199" t="n"/>
      <c r="F69" s="34" t="inlineStr">
        <is>
          <t>CONTRATADA :</t>
        </is>
      </c>
      <c r="G69" s="122" t="inlineStr">
        <is>
          <t>Megawatt Sistemas</t>
        </is>
      </c>
      <c r="H69" s="199" t="n"/>
      <c r="I69" s="34" t="inlineStr">
        <is>
          <t>FISCALIZAÇÃO:</t>
        </is>
      </c>
      <c r="J69" s="124" t="inlineStr"/>
      <c r="K69" s="199" t="n"/>
    </row>
    <row r="70" ht="15" customHeight="1">
      <c r="B70" s="7" t="n"/>
      <c r="C70" s="35" t="inlineStr">
        <is>
          <t>IDA</t>
        </is>
      </c>
      <c r="D70" s="125" t="inlineStr">
        <is>
          <t>VOLTA</t>
        </is>
      </c>
      <c r="E70" s="200" t="n"/>
      <c r="F70" s="36" t="n"/>
      <c r="G70" s="37" t="n"/>
      <c r="H70" s="37" t="n"/>
      <c r="I70" s="36" t="n"/>
      <c r="J70" s="37" t="n"/>
      <c r="K70" s="38" t="n"/>
    </row>
    <row r="71" ht="15.75" customHeight="1" thickBot="1">
      <c r="B71" s="7" t="n"/>
      <c r="C71" s="201" t="inlineStr"/>
      <c r="D71" s="202" t="inlineStr"/>
      <c r="E71" s="203" t="n"/>
      <c r="F71" s="40" t="inlineStr">
        <is>
          <t>NOME:</t>
        </is>
      </c>
      <c r="G71" s="132" t="inlineStr">
        <is>
          <t>Luís Gustavo de Almeida</t>
        </is>
      </c>
      <c r="H71" s="151" t="n"/>
      <c r="I71" s="40" t="inlineStr">
        <is>
          <t>NOME:</t>
        </is>
      </c>
      <c r="J71" s="130" t="inlineStr"/>
      <c r="K71" s="151" t="n"/>
    </row>
    <row r="72" ht="15.75" customHeight="1" thickBot="1">
      <c r="B72" s="7" t="n"/>
      <c r="C72" s="197" t="inlineStr">
        <is>
          <t>JORNADA DE SERVIÇO</t>
        </is>
      </c>
      <c r="D72" s="198" t="n"/>
      <c r="E72" s="199" t="n"/>
      <c r="F72" s="36" t="n"/>
      <c r="G72" s="37" t="n"/>
      <c r="H72" s="37" t="n"/>
      <c r="I72" s="36" t="n"/>
      <c r="J72" s="37" t="n"/>
      <c r="K72" s="38" t="n"/>
    </row>
    <row r="73">
      <c r="B73" s="7" t="n"/>
      <c r="C73" s="41" t="inlineStr">
        <is>
          <t>ENTRADA</t>
        </is>
      </c>
      <c r="D73" s="133" t="inlineStr">
        <is>
          <t>SAIDA</t>
        </is>
      </c>
      <c r="E73" s="200" t="n"/>
      <c r="F73" s="40" t="inlineStr">
        <is>
          <t xml:space="preserve">DATA: </t>
        </is>
      </c>
      <c r="G73" s="136" t="n"/>
      <c r="H73" s="151" t="n"/>
      <c r="I73" s="40" t="inlineStr">
        <is>
          <t xml:space="preserve">DATA: </t>
        </is>
      </c>
      <c r="J73" s="138" t="inlineStr">
        <is>
          <t>_____/_____/________</t>
        </is>
      </c>
      <c r="K73" s="151" t="n"/>
    </row>
    <row r="74" ht="15.75" customHeight="1" thickBot="1">
      <c r="B74" s="42" t="n"/>
      <c r="C74" s="204" t="n">
        <v>0.3333333333333333</v>
      </c>
      <c r="D74" s="205" t="n">
        <v>0.7083333333333334</v>
      </c>
      <c r="E74" s="203" t="n"/>
      <c r="F74" s="42" t="n"/>
      <c r="G74" s="11" t="n"/>
      <c r="H74" s="11" t="n"/>
      <c r="I74" s="7" t="n"/>
      <c r="J74" s="11" t="n"/>
      <c r="K74" s="44" t="n"/>
    </row>
    <row r="75" ht="15.75" customHeight="1" thickBot="1">
      <c r="B75" s="42" t="n"/>
      <c r="C75" s="197" t="inlineStr">
        <is>
          <t>EXTRA-ESCOPO</t>
        </is>
      </c>
      <c r="D75" s="198" t="n"/>
      <c r="E75" s="199" t="n"/>
      <c r="F75" s="42" t="n"/>
      <c r="G75" s="11" t="n"/>
      <c r="H75" s="11" t="n"/>
      <c r="I75" s="7" t="n"/>
      <c r="J75" s="11" t="n"/>
      <c r="K75" s="44" t="n"/>
    </row>
    <row r="76" ht="15.75" customHeight="1" thickBot="1">
      <c r="B76" s="42" t="n"/>
      <c r="C76" s="206" t="n"/>
      <c r="D76" s="198" t="n"/>
      <c r="E76" s="199" t="n"/>
      <c r="F76" s="42" t="n"/>
      <c r="G76" s="11" t="n"/>
      <c r="H76" s="11" t="n"/>
      <c r="I76" s="7" t="n"/>
      <c r="J76" s="11" t="n"/>
      <c r="K76" s="44" t="n"/>
    </row>
    <row r="77" ht="15.75" customHeight="1" thickBot="1">
      <c r="B77" s="7" t="n"/>
      <c r="C77" s="197" t="inlineStr">
        <is>
          <t>DURAÇÃO</t>
        </is>
      </c>
      <c r="D77" s="198" t="n"/>
      <c r="E77" s="199" t="n"/>
      <c r="F77" s="40" t="inlineStr">
        <is>
          <t>VISTO:</t>
        </is>
      </c>
      <c r="G77" s="145" t="inlineStr">
        <is>
          <t>________________________</t>
        </is>
      </c>
      <c r="H77" s="151" t="n"/>
      <c r="I77" s="40" t="inlineStr">
        <is>
          <t>VISTO:</t>
        </is>
      </c>
      <c r="J77" s="145" t="inlineStr">
        <is>
          <t>_____________________</t>
        </is>
      </c>
      <c r="K77" s="151" t="n"/>
    </row>
    <row r="78" ht="15.75" customHeight="1" thickBot="1">
      <c r="B78" s="45" t="n"/>
      <c r="C78" s="207">
        <f>(D74-C74)+C71+D71</f>
        <v/>
      </c>
      <c r="D78" s="198" t="n"/>
      <c r="E78" s="199" t="n"/>
      <c r="F78" s="46" t="n"/>
      <c r="G78" s="47" t="n"/>
      <c r="H78" s="48" t="n"/>
      <c r="I78" s="46" t="n"/>
      <c r="J78" s="47" t="n"/>
      <c r="K78" s="48" t="n"/>
    </row>
    <row r="80" ht="12.75" customHeight="1">
      <c r="D80" s="49" t="n"/>
      <c r="E80" s="49" t="n"/>
    </row>
    <row r="81" ht="12.75" customHeight="1">
      <c r="C81" s="49" t="n"/>
      <c r="D81" s="49" t="n"/>
      <c r="E81" s="49" t="n"/>
    </row>
  </sheetData>
  <mergeCells count="103">
    <mergeCell ref="H27:K27"/>
    <mergeCell ref="G12:K12"/>
    <mergeCell ref="G71:H71"/>
    <mergeCell ref="H24:K24"/>
    <mergeCell ref="H33:K33"/>
    <mergeCell ref="G50:G61"/>
    <mergeCell ref="H42:K42"/>
    <mergeCell ref="H26:K26"/>
    <mergeCell ref="H53:K53"/>
    <mergeCell ref="J4:J5"/>
    <mergeCell ref="H35:K35"/>
    <mergeCell ref="I3:I4"/>
    <mergeCell ref="D9:F9"/>
    <mergeCell ref="G13:K13"/>
    <mergeCell ref="H67:K67"/>
    <mergeCell ref="C15:F15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H45:K45"/>
    <mergeCell ref="C6:C7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6:G49"/>
    <mergeCell ref="G11:K11"/>
    <mergeCell ref="H62:K62"/>
    <mergeCell ref="H15:K15"/>
    <mergeCell ref="H23:K23"/>
    <mergeCell ref="H18:K18"/>
    <mergeCell ref="J77:K77"/>
    <mergeCell ref="B16:B49"/>
    <mergeCell ref="H54:K54"/>
    <mergeCell ref="H63:K63"/>
    <mergeCell ref="H41:K41"/>
    <mergeCell ref="H50:K50"/>
    <mergeCell ref="H56:K56"/>
    <mergeCell ref="H25:K25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G69:H69"/>
    <mergeCell ref="H43:K43"/>
    <mergeCell ref="C72:E72"/>
    <mergeCell ref="H58:K58"/>
    <mergeCell ref="H40:K40"/>
    <mergeCell ref="K1:K3"/>
    <mergeCell ref="C69:E69"/>
    <mergeCell ref="H3:H4"/>
    <mergeCell ref="K4:K5"/>
    <mergeCell ref="C78:E78"/>
    <mergeCell ref="H68:K68"/>
    <mergeCell ref="D6:K7"/>
    <mergeCell ref="H60:K60"/>
    <mergeCell ref="I1:I2"/>
    <mergeCell ref="D2:G2"/>
    <mergeCell ref="G73:H73"/>
    <mergeCell ref="H16:K16"/>
    <mergeCell ref="H57:K57"/>
    <mergeCell ref="G62:G68"/>
    <mergeCell ref="H66:K66"/>
    <mergeCell ref="H22:K22"/>
    <mergeCell ref="D3:G3"/>
    <mergeCell ref="J69:K69"/>
    <mergeCell ref="C76:E76"/>
    <mergeCell ref="H30:K30"/>
    <mergeCell ref="H20:K20"/>
    <mergeCell ref="B50:B61"/>
    <mergeCell ref="H29:K29"/>
    <mergeCell ref="J1:J3"/>
    <mergeCell ref="C62:F68"/>
    <mergeCell ref="H44:K44"/>
    <mergeCell ref="H31:K31"/>
    <mergeCell ref="H64:K64"/>
    <mergeCell ref="H46:K46"/>
    <mergeCell ref="H21:K21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7109375" defaultRowHeight="15" customHeight="1"/>
  <cols>
    <col width="3.7109375" customWidth="1" style="6" min="1" max="1"/>
    <col width="4" bestFit="1" customWidth="1" style="6" min="2" max="2"/>
    <col width="25.42578125" bestFit="1" customWidth="1" style="6" min="3" max="3"/>
    <col width="14" bestFit="1" customWidth="1" style="6" min="4" max="4"/>
    <col width="11.42578125" customWidth="1" style="6" min="5" max="5"/>
    <col width="19.140625" bestFit="1" customWidth="1" style="6" min="6" max="6"/>
    <col width="13.28515625" customWidth="1" style="6" min="7" max="7"/>
    <col width="20" customWidth="1" style="6" min="8" max="8"/>
    <col width="18.85546875" customWidth="1" style="6" min="9" max="9"/>
    <col width="8.7109375" customWidth="1" style="6" min="10" max="10"/>
    <col width="20" customWidth="1" style="6" min="11" max="11"/>
    <col width="15.7109375" customWidth="1" style="6" min="12" max="16384"/>
  </cols>
  <sheetData>
    <row r="1" ht="16.5" customHeight="1" thickBot="1">
      <c r="B1" s="1" t="n"/>
      <c r="C1" s="2" t="n"/>
      <c r="D1" s="3" t="n"/>
      <c r="E1" s="4" t="n"/>
      <c r="F1" s="4" t="n"/>
      <c r="G1" s="5" t="n"/>
      <c r="H1" s="56" t="inlineStr">
        <is>
          <t>Data :</t>
        </is>
      </c>
      <c r="I1" s="58" t="inlineStr">
        <is>
          <t>21/05/2026</t>
        </is>
      </c>
      <c r="J1" s="60" t="inlineStr">
        <is>
          <t>N°</t>
        </is>
      </c>
      <c r="K1" s="62" t="inlineStr">
        <is>
          <t>8</t>
        </is>
      </c>
    </row>
    <row r="2" ht="19.5" customHeight="1" thickBot="1">
      <c r="B2" s="7" t="n"/>
      <c r="C2" s="8" t="n"/>
      <c r="D2" s="64" t="inlineStr">
        <is>
          <t>RELATÓRIO  DE ATIVIDADES</t>
        </is>
      </c>
      <c r="G2" s="149" t="n"/>
      <c r="H2" s="150" t="n"/>
      <c r="I2" s="149" t="n"/>
      <c r="K2" s="151" t="n"/>
    </row>
    <row r="3" ht="15.75" customHeight="1">
      <c r="B3" s="7" t="n"/>
      <c r="C3" s="8" t="n"/>
      <c r="D3" s="65" t="n"/>
      <c r="G3" s="149" t="n"/>
      <c r="H3" s="66" t="inlineStr">
        <is>
          <t>Dia da Semana :</t>
        </is>
      </c>
      <c r="I3" s="152" t="inlineStr">
        <is>
          <t>Quinta-feira</t>
        </is>
      </c>
      <c r="K3" s="151" t="n"/>
    </row>
    <row r="4" ht="15.75" customHeight="1">
      <c r="B4" s="7" t="n"/>
      <c r="C4" s="8" t="n"/>
      <c r="D4" s="65" t="n"/>
      <c r="G4" s="149" t="n"/>
      <c r="H4" s="150" t="n"/>
      <c r="I4" s="149" t="n"/>
      <c r="J4" s="68" t="inlineStr">
        <is>
          <t xml:space="preserve"> FOLHA: </t>
        </is>
      </c>
      <c r="K4" s="70" t="inlineStr">
        <is>
          <t>8 de 14</t>
        </is>
      </c>
    </row>
    <row r="5" ht="13.5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3" t="n"/>
      <c r="K5" s="154" t="n"/>
    </row>
    <row r="6" ht="14.45" customHeight="1" thickTop="1">
      <c r="B6" s="7" t="n"/>
      <c r="C6" s="155" t="inlineStr">
        <is>
          <t xml:space="preserve">EMPREENDIMENTO:  </t>
        </is>
      </c>
      <c r="D6" s="156" t="inlineStr">
        <is>
          <t>UHE Rondon</t>
        </is>
      </c>
      <c r="E6" s="157" t="n"/>
      <c r="F6" s="157" t="n"/>
      <c r="G6" s="157" t="n"/>
      <c r="H6" s="157" t="n"/>
      <c r="I6" s="157" t="n"/>
      <c r="J6" s="157" t="n"/>
      <c r="K6" s="158" t="n"/>
    </row>
    <row r="7" ht="14.45" customHeight="1" thickBot="1">
      <c r="B7" s="7" t="n"/>
      <c r="C7" s="159" t="n"/>
      <c r="D7" s="160" t="n"/>
      <c r="E7" s="160" t="n"/>
      <c r="F7" s="160" t="n"/>
      <c r="G7" s="160" t="n"/>
      <c r="H7" s="160" t="n"/>
      <c r="I7" s="160" t="n"/>
      <c r="J7" s="160" t="n"/>
      <c r="K7" s="161" t="n"/>
    </row>
    <row r="8" ht="12.75" customHeight="1">
      <c r="B8" s="7" t="n"/>
      <c r="C8" s="71" t="n"/>
      <c r="D8" s="16" t="n"/>
      <c r="E8" s="16" t="n"/>
      <c r="F8" s="17" t="n"/>
      <c r="G8" s="162" t="n"/>
      <c r="H8" s="163" t="n"/>
      <c r="I8" s="163" t="n"/>
      <c r="J8" s="163" t="n"/>
      <c r="K8" s="164" t="n"/>
    </row>
    <row r="9" ht="15.75" customHeight="1">
      <c r="B9" s="7" t="n"/>
      <c r="C9" s="18" t="inlineStr">
        <is>
          <t xml:space="preserve">CONTRATANTE: </t>
        </is>
      </c>
      <c r="D9" s="75" t="inlineStr">
        <is>
          <t>Eletrogóes S/A</t>
        </is>
      </c>
      <c r="F9" s="165" t="n"/>
      <c r="G9" s="166" t="inlineStr">
        <is>
          <t>NATUREZA  DO  SERVIÇO</t>
        </is>
      </c>
      <c r="K9" s="151" t="n"/>
    </row>
    <row r="10" ht="12.75" customHeight="1">
      <c r="B10" s="7" t="n"/>
      <c r="C10" s="19" t="n"/>
      <c r="D10" s="20" t="n"/>
      <c r="E10" s="20" t="n"/>
      <c r="F10" s="21" t="n"/>
      <c r="G10" s="167" t="inlineStr">
        <is>
          <t>Supervisório UHE Rondon</t>
        </is>
      </c>
      <c r="K10" s="151" t="n"/>
    </row>
    <row r="11" ht="12.75" customHeight="1">
      <c r="B11" s="7" t="n"/>
      <c r="C11" s="22" t="inlineStr">
        <is>
          <t xml:space="preserve">INICIO CONTRATUAL : </t>
        </is>
      </c>
      <c r="D11" s="23" t="inlineStr">
        <is>
          <t>13/05/2026</t>
        </is>
      </c>
      <c r="E11" s="24" t="n"/>
      <c r="F11" s="25" t="n"/>
      <c r="G11" s="167" t="n"/>
      <c r="K11" s="151" t="n"/>
    </row>
    <row r="12" ht="12.75" customHeight="1">
      <c r="B12" s="7" t="n"/>
      <c r="C12" s="19" t="n"/>
      <c r="D12" s="20" t="n"/>
      <c r="E12" s="26" t="n"/>
      <c r="F12" s="21" t="n"/>
      <c r="G12" s="167" t="n"/>
      <c r="K12" s="151" t="n"/>
    </row>
    <row r="13" ht="12.75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67" t="n"/>
      <c r="K13" s="151" t="n"/>
    </row>
    <row r="14" ht="13.5" customHeight="1" thickBot="1">
      <c r="B14" s="7" t="n"/>
      <c r="C14" s="27" t="n"/>
      <c r="D14" s="28" t="n"/>
      <c r="E14" s="29" t="n"/>
      <c r="F14" s="30" t="n"/>
      <c r="G14" s="168" t="n"/>
      <c r="H14" s="169" t="n"/>
      <c r="I14" s="169" t="n"/>
      <c r="J14" s="169" t="n"/>
      <c r="K14" s="170" t="n"/>
    </row>
    <row r="15" ht="16.5" customHeight="1" thickBot="1">
      <c r="B15" s="7" t="n"/>
      <c r="C15" s="171" t="inlineStr">
        <is>
          <t>Registro</t>
        </is>
      </c>
      <c r="D15" s="172" t="n"/>
      <c r="E15" s="172" t="n"/>
      <c r="F15" s="173" t="n"/>
      <c r="G15" s="31" t="inlineStr">
        <is>
          <t>Duração</t>
        </is>
      </c>
      <c r="H15" s="88" t="inlineStr">
        <is>
          <t>Observações da Fiscalização</t>
        </is>
      </c>
      <c r="I15" s="174" t="n"/>
      <c r="J15" s="174" t="n"/>
      <c r="K15" s="175" t="n"/>
    </row>
    <row r="16" ht="15" customHeight="1">
      <c r="B16" s="176" t="inlineStr">
        <is>
          <t>Serviço</t>
        </is>
      </c>
      <c r="C16" s="177" t="inlineStr">
        <is>
          <t>Realizadas atividades de desenvolvimento e aprimoramento da interface gráfica dos sistemas da unidade geradora da UHE Rondon.
Criação e ajuste da tela do Mancal Guia da Turbina, contemplando a organização e padronização dos elementos gráficos, adequação do layout operacional e representação dos principais equipamentos e instrumentos associados ao sistema.
Preparação da interface para integração das variáveis de processo, sinalizações de estado, alarmes, eventos e demais informações necessárias ao monitoramento e operação do sistema por meio do supervisório.
As atividades visaram garantir uma representação funcional e padronizada do sistema, alinhada aos critérios de operação, manutenção e supervisão da usina.</t>
        </is>
      </c>
      <c r="D16" s="174" t="n"/>
      <c r="E16" s="174" t="n"/>
      <c r="F16" s="178" t="n"/>
      <c r="G16" s="179" t="inlineStr">
        <is>
          <t>8:00</t>
        </is>
      </c>
      <c r="H16" s="180" t="n"/>
      <c r="I16" s="181" t="n"/>
      <c r="J16" s="181" t="n"/>
      <c r="K16" s="182" t="n"/>
    </row>
    <row r="17" ht="15" customHeight="1">
      <c r="B17" s="183" t="n"/>
      <c r="C17" s="184" t="n"/>
      <c r="F17" s="151" t="n"/>
      <c r="G17" s="185" t="n"/>
      <c r="H17" s="186" t="n"/>
      <c r="I17" s="187" t="n"/>
      <c r="J17" s="187" t="n"/>
      <c r="K17" s="188" t="n"/>
    </row>
    <row r="18" ht="15" customHeight="1">
      <c r="B18" s="183" t="n"/>
      <c r="C18" s="184" t="n"/>
      <c r="F18" s="151" t="n"/>
      <c r="G18" s="185" t="n"/>
      <c r="H18" s="186" t="n"/>
      <c r="I18" s="187" t="n"/>
      <c r="J18" s="187" t="n"/>
      <c r="K18" s="188" t="n"/>
      <c r="L18" s="32" t="n"/>
    </row>
    <row r="19" ht="15" customHeight="1">
      <c r="B19" s="183" t="n"/>
      <c r="C19" s="184" t="n"/>
      <c r="F19" s="151" t="n"/>
      <c r="G19" s="185" t="n"/>
      <c r="H19" s="186" t="n"/>
      <c r="I19" s="187" t="n"/>
      <c r="J19" s="187" t="n"/>
      <c r="K19" s="188" t="n"/>
      <c r="L19" s="33" t="n"/>
    </row>
    <row r="20" ht="15" customHeight="1">
      <c r="B20" s="183" t="n"/>
      <c r="C20" s="184" t="n"/>
      <c r="F20" s="151" t="n"/>
      <c r="G20" s="185" t="n"/>
      <c r="H20" s="186" t="n"/>
      <c r="I20" s="187" t="n"/>
      <c r="J20" s="187" t="n"/>
      <c r="K20" s="188" t="n"/>
      <c r="L20" s="33" t="n"/>
    </row>
    <row r="21" ht="15" customHeight="1">
      <c r="B21" s="183" t="n"/>
      <c r="C21" s="184" t="n"/>
      <c r="F21" s="151" t="n"/>
      <c r="G21" s="185" t="n"/>
      <c r="H21" s="186" t="n"/>
      <c r="I21" s="187" t="n"/>
      <c r="J21" s="187" t="n"/>
      <c r="K21" s="188" t="n"/>
      <c r="L21" s="33" t="n"/>
    </row>
    <row r="22" ht="15" customHeight="1">
      <c r="B22" s="183" t="n"/>
      <c r="C22" s="184" t="n"/>
      <c r="F22" s="151" t="n"/>
      <c r="G22" s="185" t="n"/>
      <c r="H22" s="186" t="n"/>
      <c r="I22" s="187" t="n"/>
      <c r="J22" s="187" t="n"/>
      <c r="K22" s="188" t="n"/>
      <c r="L22" s="33" t="n"/>
    </row>
    <row r="23" ht="15" customHeight="1">
      <c r="B23" s="183" t="n"/>
      <c r="C23" s="184" t="n"/>
      <c r="F23" s="151" t="n"/>
      <c r="G23" s="185" t="n"/>
      <c r="H23" s="186" t="n"/>
      <c r="I23" s="187" t="n"/>
      <c r="J23" s="187" t="n"/>
      <c r="K23" s="188" t="n"/>
      <c r="L23" s="33" t="n"/>
    </row>
    <row r="24" ht="15" customHeight="1">
      <c r="B24" s="183" t="n"/>
      <c r="C24" s="184" t="n"/>
      <c r="F24" s="151" t="n"/>
      <c r="G24" s="185" t="n"/>
      <c r="H24" s="186" t="n"/>
      <c r="I24" s="187" t="n"/>
      <c r="J24" s="187" t="n"/>
      <c r="K24" s="188" t="n"/>
      <c r="L24" s="33" t="n"/>
    </row>
    <row r="25" ht="15" customHeight="1">
      <c r="B25" s="183" t="n"/>
      <c r="C25" s="184" t="n"/>
      <c r="F25" s="151" t="n"/>
      <c r="G25" s="185" t="n"/>
      <c r="H25" s="186" t="n"/>
      <c r="I25" s="187" t="n"/>
      <c r="J25" s="187" t="n"/>
      <c r="K25" s="188" t="n"/>
      <c r="L25" s="33" t="n"/>
    </row>
    <row r="26" ht="15" customHeight="1">
      <c r="B26" s="183" t="n"/>
      <c r="C26" s="184" t="n"/>
      <c r="F26" s="151" t="n"/>
      <c r="G26" s="185" t="n"/>
      <c r="H26" s="186" t="n"/>
      <c r="I26" s="187" t="n"/>
      <c r="J26" s="187" t="n"/>
      <c r="K26" s="188" t="n"/>
      <c r="L26" s="32" t="n"/>
    </row>
    <row r="27" ht="15" customHeight="1">
      <c r="B27" s="183" t="n"/>
      <c r="C27" s="184" t="n"/>
      <c r="F27" s="151" t="n"/>
      <c r="G27" s="185" t="n"/>
      <c r="H27" s="186" t="n"/>
      <c r="I27" s="187" t="n"/>
      <c r="J27" s="187" t="n"/>
      <c r="K27" s="188" t="n"/>
      <c r="L27" s="32" t="n"/>
    </row>
    <row r="28" ht="15" customHeight="1">
      <c r="B28" s="183" t="n"/>
      <c r="C28" s="184" t="n"/>
      <c r="F28" s="151" t="n"/>
      <c r="G28" s="185" t="n"/>
      <c r="H28" s="186" t="n"/>
      <c r="I28" s="187" t="n"/>
      <c r="J28" s="187" t="n"/>
      <c r="K28" s="188" t="n"/>
      <c r="L28" s="33" t="n"/>
    </row>
    <row r="29" ht="15" customHeight="1">
      <c r="B29" s="183" t="n"/>
      <c r="C29" s="184" t="n"/>
      <c r="F29" s="151" t="n"/>
      <c r="G29" s="185" t="n"/>
      <c r="H29" s="186" t="n"/>
      <c r="I29" s="187" t="n"/>
      <c r="J29" s="187" t="n"/>
      <c r="K29" s="188" t="n"/>
      <c r="L29" s="32" t="n"/>
    </row>
    <row r="30" ht="15" customHeight="1">
      <c r="B30" s="183" t="n"/>
      <c r="C30" s="184" t="n"/>
      <c r="F30" s="151" t="n"/>
      <c r="G30" s="185" t="n"/>
      <c r="H30" s="186" t="n"/>
      <c r="I30" s="187" t="n"/>
      <c r="J30" s="187" t="n"/>
      <c r="K30" s="188" t="n"/>
      <c r="L30" s="32" t="n"/>
    </row>
    <row r="31" ht="15" customHeight="1">
      <c r="B31" s="183" t="n"/>
      <c r="C31" s="184" t="n"/>
      <c r="F31" s="151" t="n"/>
      <c r="G31" s="185" t="n"/>
      <c r="H31" s="186" t="n"/>
      <c r="I31" s="187" t="n"/>
      <c r="J31" s="187" t="n"/>
      <c r="K31" s="188" t="n"/>
      <c r="L31" s="32" t="n"/>
    </row>
    <row r="32" ht="15" customHeight="1">
      <c r="B32" s="183" t="n"/>
      <c r="C32" s="184" t="n"/>
      <c r="F32" s="151" t="n"/>
      <c r="G32" s="185" t="n"/>
      <c r="H32" s="186" t="n"/>
      <c r="I32" s="187" t="n"/>
      <c r="J32" s="187" t="n"/>
      <c r="K32" s="188" t="n"/>
      <c r="L32" s="32" t="n"/>
    </row>
    <row r="33" ht="15" customHeight="1">
      <c r="B33" s="183" t="n"/>
      <c r="C33" s="184" t="n"/>
      <c r="F33" s="151" t="n"/>
      <c r="G33" s="185" t="n"/>
      <c r="H33" s="186" t="n"/>
      <c r="I33" s="187" t="n"/>
      <c r="J33" s="187" t="n"/>
      <c r="K33" s="188" t="n"/>
      <c r="L33" s="32" t="n"/>
    </row>
    <row r="34" ht="15" customHeight="1">
      <c r="B34" s="183" t="n"/>
      <c r="C34" s="184" t="n"/>
      <c r="F34" s="151" t="n"/>
      <c r="G34" s="185" t="n"/>
      <c r="H34" s="186" t="n"/>
      <c r="I34" s="187" t="n"/>
      <c r="J34" s="187" t="n"/>
      <c r="K34" s="188" t="n"/>
      <c r="L34" s="32" t="n"/>
    </row>
    <row r="35" ht="15" customHeight="1">
      <c r="B35" s="183" t="n"/>
      <c r="C35" s="184" t="n"/>
      <c r="F35" s="151" t="n"/>
      <c r="G35" s="185" t="n"/>
      <c r="H35" s="186" t="n"/>
      <c r="I35" s="187" t="n"/>
      <c r="J35" s="187" t="n"/>
      <c r="K35" s="188" t="n"/>
      <c r="L35" s="32" t="n"/>
    </row>
    <row r="36" ht="15" customHeight="1">
      <c r="B36" s="183" t="n"/>
      <c r="C36" s="184" t="n"/>
      <c r="F36" s="151" t="n"/>
      <c r="G36" s="185" t="n"/>
      <c r="H36" s="186" t="n"/>
      <c r="I36" s="187" t="n"/>
      <c r="J36" s="187" t="n"/>
      <c r="K36" s="188" t="n"/>
      <c r="L36" s="32" t="n"/>
    </row>
    <row r="37" ht="15" customHeight="1">
      <c r="B37" s="183" t="n"/>
      <c r="C37" s="184" t="n"/>
      <c r="F37" s="151" t="n"/>
      <c r="G37" s="185" t="n"/>
      <c r="H37" s="186" t="n"/>
      <c r="I37" s="187" t="n"/>
      <c r="J37" s="187" t="n"/>
      <c r="K37" s="188" t="n"/>
      <c r="L37" s="32" t="n"/>
    </row>
    <row r="38" ht="15" customHeight="1">
      <c r="B38" s="183" t="n"/>
      <c r="C38" s="184" t="n"/>
      <c r="F38" s="151" t="n"/>
      <c r="G38" s="185" t="n"/>
      <c r="H38" s="186" t="n"/>
      <c r="I38" s="187" t="n"/>
      <c r="J38" s="187" t="n"/>
      <c r="K38" s="188" t="n"/>
      <c r="L38" s="32" t="n"/>
    </row>
    <row r="39" ht="15" customHeight="1">
      <c r="B39" s="183" t="n"/>
      <c r="C39" s="184" t="n"/>
      <c r="F39" s="151" t="n"/>
      <c r="G39" s="185" t="n"/>
      <c r="H39" s="186" t="n"/>
      <c r="I39" s="187" t="n"/>
      <c r="J39" s="187" t="n"/>
      <c r="K39" s="188" t="n"/>
      <c r="L39" s="33" t="n"/>
    </row>
    <row r="40" ht="15" customHeight="1">
      <c r="B40" s="183" t="n"/>
      <c r="C40" s="184" t="n"/>
      <c r="F40" s="151" t="n"/>
      <c r="G40" s="185" t="n"/>
      <c r="H40" s="186" t="n"/>
      <c r="I40" s="187" t="n"/>
      <c r="J40" s="187" t="n"/>
      <c r="K40" s="188" t="n"/>
      <c r="L40" s="33" t="n"/>
    </row>
    <row r="41" ht="15" customHeight="1">
      <c r="B41" s="183" t="n"/>
      <c r="C41" s="184" t="n"/>
      <c r="F41" s="151" t="n"/>
      <c r="G41" s="185" t="n"/>
      <c r="H41" s="186" t="n"/>
      <c r="I41" s="187" t="n"/>
      <c r="J41" s="187" t="n"/>
      <c r="K41" s="188" t="n"/>
      <c r="L41" s="33" t="n"/>
    </row>
    <row r="42" ht="15" customHeight="1">
      <c r="B42" s="183" t="n"/>
      <c r="C42" s="184" t="n"/>
      <c r="F42" s="151" t="n"/>
      <c r="G42" s="185" t="n"/>
      <c r="H42" s="186" t="n"/>
      <c r="I42" s="187" t="n"/>
      <c r="J42" s="187" t="n"/>
      <c r="K42" s="188" t="n"/>
      <c r="L42" s="33" t="n"/>
    </row>
    <row r="43" ht="15" customHeight="1">
      <c r="B43" s="183" t="n"/>
      <c r="C43" s="184" t="n"/>
      <c r="F43" s="151" t="n"/>
      <c r="G43" s="185" t="n"/>
      <c r="H43" s="186" t="n"/>
      <c r="I43" s="187" t="n"/>
      <c r="J43" s="187" t="n"/>
      <c r="K43" s="188" t="n"/>
      <c r="L43" s="33" t="n"/>
    </row>
    <row r="44" ht="15" customHeight="1">
      <c r="B44" s="183" t="n"/>
      <c r="C44" s="184" t="n"/>
      <c r="F44" s="151" t="n"/>
      <c r="G44" s="185" t="n"/>
      <c r="H44" s="186" t="n"/>
      <c r="I44" s="187" t="n"/>
      <c r="J44" s="187" t="n"/>
      <c r="K44" s="188" t="n"/>
      <c r="L44" s="32" t="n"/>
    </row>
    <row r="45" ht="15" customHeight="1">
      <c r="B45" s="183" t="n"/>
      <c r="C45" s="184" t="n"/>
      <c r="F45" s="151" t="n"/>
      <c r="G45" s="185" t="n"/>
      <c r="H45" s="186" t="n"/>
      <c r="I45" s="187" t="n"/>
      <c r="J45" s="187" t="n"/>
      <c r="K45" s="188" t="n"/>
      <c r="L45" s="32" t="n"/>
    </row>
    <row r="46" ht="14.45" customHeight="1">
      <c r="B46" s="183" t="n"/>
      <c r="C46" s="184" t="n"/>
      <c r="F46" s="151" t="n"/>
      <c r="G46" s="185" t="n"/>
      <c r="H46" s="186" t="n"/>
      <c r="I46" s="187" t="n"/>
      <c r="J46" s="187" t="n"/>
      <c r="K46" s="188" t="n"/>
      <c r="L46" s="33" t="n"/>
    </row>
    <row r="47" ht="14.45" customHeight="1">
      <c r="B47" s="183" t="n"/>
      <c r="C47" s="184" t="n"/>
      <c r="F47" s="151" t="n"/>
      <c r="G47" s="185" t="n"/>
      <c r="H47" s="186" t="n"/>
      <c r="I47" s="187" t="n"/>
      <c r="J47" s="187" t="n"/>
      <c r="K47" s="188" t="n"/>
      <c r="L47" s="33" t="n"/>
    </row>
    <row r="48" ht="14.45" customHeight="1">
      <c r="B48" s="183" t="n"/>
      <c r="C48" s="184" t="n"/>
      <c r="F48" s="151" t="n"/>
      <c r="G48" s="185" t="n"/>
      <c r="H48" s="186" t="n"/>
      <c r="I48" s="187" t="n"/>
      <c r="J48" s="187" t="n"/>
      <c r="K48" s="188" t="n"/>
      <c r="L48" s="33" t="n"/>
    </row>
    <row r="49" ht="15" customHeight="1" thickBot="1">
      <c r="B49" s="189" t="n"/>
      <c r="C49" s="190" t="n"/>
      <c r="D49" s="169" t="n"/>
      <c r="E49" s="169" t="n"/>
      <c r="F49" s="170" t="n"/>
      <c r="G49" s="191" t="n"/>
      <c r="H49" s="186" t="n"/>
      <c r="I49" s="187" t="n"/>
      <c r="J49" s="187" t="n"/>
      <c r="K49" s="188" t="n"/>
      <c r="L49" s="33" t="n"/>
    </row>
    <row r="50" ht="15" customHeight="1">
      <c r="B50" s="93" t="inlineStr">
        <is>
          <t>Extra-escopo</t>
        </is>
      </c>
      <c r="C50" s="192" t="inlineStr"/>
      <c r="D50" s="174" t="n"/>
      <c r="E50" s="174" t="n"/>
      <c r="F50" s="178" t="n"/>
      <c r="G50" s="193" t="inlineStr"/>
      <c r="H50" s="186" t="n"/>
      <c r="I50" s="187" t="n"/>
      <c r="J50" s="187" t="n"/>
      <c r="K50" s="188" t="n"/>
      <c r="L50" s="33" t="n"/>
    </row>
    <row r="51" ht="15" customHeight="1">
      <c r="B51" s="183" t="n"/>
      <c r="C51" s="184" t="n"/>
      <c r="F51" s="151" t="n"/>
      <c r="G51" s="185" t="n"/>
      <c r="H51" s="186" t="n"/>
      <c r="I51" s="187" t="n"/>
      <c r="J51" s="187" t="n"/>
      <c r="K51" s="188" t="n"/>
      <c r="L51" s="33" t="n"/>
    </row>
    <row r="52" ht="15" customHeight="1">
      <c r="B52" s="183" t="n"/>
      <c r="C52" s="184" t="n"/>
      <c r="F52" s="151" t="n"/>
      <c r="G52" s="185" t="n"/>
      <c r="H52" s="186" t="n"/>
      <c r="I52" s="187" t="n"/>
      <c r="J52" s="187" t="n"/>
      <c r="K52" s="188" t="n"/>
      <c r="L52" s="33" t="n"/>
    </row>
    <row r="53" ht="15" customHeight="1">
      <c r="B53" s="183" t="n"/>
      <c r="C53" s="184" t="n"/>
      <c r="F53" s="151" t="n"/>
      <c r="G53" s="185" t="n"/>
      <c r="H53" s="186" t="n"/>
      <c r="I53" s="187" t="n"/>
      <c r="J53" s="187" t="n"/>
      <c r="K53" s="188" t="n"/>
      <c r="L53" s="33" t="n"/>
    </row>
    <row r="54" ht="15" customHeight="1">
      <c r="B54" s="183" t="n"/>
      <c r="C54" s="184" t="n"/>
      <c r="F54" s="151" t="n"/>
      <c r="G54" s="185" t="n"/>
      <c r="H54" s="186" t="n"/>
      <c r="I54" s="187" t="n"/>
      <c r="J54" s="187" t="n"/>
      <c r="K54" s="188" t="n"/>
      <c r="L54" s="33" t="n"/>
    </row>
    <row r="55" ht="15" customHeight="1">
      <c r="B55" s="183" t="n"/>
      <c r="C55" s="184" t="n"/>
      <c r="F55" s="151" t="n"/>
      <c r="G55" s="185" t="n"/>
      <c r="H55" s="186" t="n"/>
      <c r="I55" s="187" t="n"/>
      <c r="J55" s="187" t="n"/>
      <c r="K55" s="188" t="n"/>
      <c r="L55" s="33" t="n"/>
    </row>
    <row r="56" ht="15" customHeight="1">
      <c r="B56" s="183" t="n"/>
      <c r="C56" s="184" t="n"/>
      <c r="F56" s="151" t="n"/>
      <c r="G56" s="185" t="n"/>
      <c r="H56" s="186" t="n"/>
      <c r="I56" s="187" t="n"/>
      <c r="J56" s="187" t="n"/>
      <c r="K56" s="188" t="n"/>
      <c r="L56" s="33" t="n"/>
    </row>
    <row r="57" ht="15" customHeight="1">
      <c r="B57" s="183" t="n"/>
      <c r="C57" s="184" t="n"/>
      <c r="F57" s="151" t="n"/>
      <c r="G57" s="185" t="n"/>
      <c r="H57" s="186" t="n"/>
      <c r="I57" s="187" t="n"/>
      <c r="J57" s="187" t="n"/>
      <c r="K57" s="188" t="n"/>
      <c r="L57" s="33" t="n"/>
    </row>
    <row r="58" ht="15" customHeight="1">
      <c r="B58" s="183" t="n"/>
      <c r="C58" s="184" t="n"/>
      <c r="F58" s="151" t="n"/>
      <c r="G58" s="185" t="n"/>
      <c r="H58" s="186" t="n"/>
      <c r="I58" s="187" t="n"/>
      <c r="J58" s="187" t="n"/>
      <c r="K58" s="188" t="n"/>
      <c r="L58" s="33" t="n"/>
    </row>
    <row r="59" ht="15" customHeight="1">
      <c r="B59" s="183" t="n"/>
      <c r="C59" s="184" t="n"/>
      <c r="F59" s="151" t="n"/>
      <c r="G59" s="185" t="n"/>
      <c r="H59" s="186" t="n"/>
      <c r="I59" s="187" t="n"/>
      <c r="J59" s="187" t="n"/>
      <c r="K59" s="188" t="n"/>
      <c r="L59" s="33" t="n"/>
    </row>
    <row r="60" ht="15" customHeight="1">
      <c r="B60" s="183" t="n"/>
      <c r="C60" s="184" t="n"/>
      <c r="F60" s="151" t="n"/>
      <c r="G60" s="185" t="n"/>
      <c r="H60" s="186" t="n"/>
      <c r="I60" s="187" t="n"/>
      <c r="J60" s="187" t="n"/>
      <c r="K60" s="188" t="n"/>
      <c r="L60" s="33" t="n"/>
    </row>
    <row r="61" ht="13.5" customHeight="1" thickBot="1">
      <c r="B61" s="189" t="n"/>
      <c r="C61" s="184" t="n"/>
      <c r="F61" s="151" t="n"/>
      <c r="G61" s="191" t="n"/>
      <c r="H61" s="186" t="n"/>
      <c r="I61" s="187" t="n"/>
      <c r="J61" s="187" t="n"/>
      <c r="K61" s="188" t="n"/>
      <c r="L61" s="33" t="n"/>
    </row>
    <row r="62" ht="15" customHeight="1">
      <c r="B62" s="176" t="inlineStr">
        <is>
          <t>Ociosidade</t>
        </is>
      </c>
      <c r="C62" s="192" t="inlineStr"/>
      <c r="D62" s="174" t="n"/>
      <c r="E62" s="174" t="n"/>
      <c r="F62" s="178" t="n"/>
      <c r="G62" s="193" t="inlineStr"/>
      <c r="H62" s="186" t="n"/>
      <c r="I62" s="187" t="n"/>
      <c r="J62" s="187" t="n"/>
      <c r="K62" s="188" t="n"/>
      <c r="L62" s="33" t="n"/>
    </row>
    <row r="63" ht="15" customHeight="1">
      <c r="B63" s="183" t="n"/>
      <c r="C63" s="184" t="n"/>
      <c r="F63" s="151" t="n"/>
      <c r="G63" s="185" t="n"/>
      <c r="H63" s="186" t="n"/>
      <c r="I63" s="187" t="n"/>
      <c r="J63" s="187" t="n"/>
      <c r="K63" s="188" t="n"/>
      <c r="L63" s="33" t="n"/>
    </row>
    <row r="64" ht="15" customHeight="1">
      <c r="B64" s="183" t="n"/>
      <c r="C64" s="184" t="n"/>
      <c r="F64" s="151" t="n"/>
      <c r="G64" s="185" t="n"/>
      <c r="H64" s="186" t="n"/>
      <c r="I64" s="187" t="n"/>
      <c r="J64" s="187" t="n"/>
      <c r="K64" s="188" t="n"/>
      <c r="L64" s="33" t="n"/>
    </row>
    <row r="65" ht="15" customHeight="1">
      <c r="B65" s="183" t="n"/>
      <c r="C65" s="184" t="n"/>
      <c r="F65" s="151" t="n"/>
      <c r="G65" s="185" t="n"/>
      <c r="H65" s="186" t="n"/>
      <c r="I65" s="187" t="n"/>
      <c r="J65" s="187" t="n"/>
      <c r="K65" s="188" t="n"/>
      <c r="L65" s="33" t="n"/>
    </row>
    <row r="66" ht="15" customHeight="1">
      <c r="B66" s="183" t="n"/>
      <c r="C66" s="184" t="n"/>
      <c r="F66" s="151" t="n"/>
      <c r="G66" s="185" t="n"/>
      <c r="H66" s="186" t="n"/>
      <c r="I66" s="187" t="n"/>
      <c r="J66" s="187" t="n"/>
      <c r="K66" s="188" t="n"/>
      <c r="L66" s="33" t="n"/>
    </row>
    <row r="67" ht="15" customHeight="1">
      <c r="B67" s="183" t="n"/>
      <c r="C67" s="184" t="n"/>
      <c r="F67" s="151" t="n"/>
      <c r="G67" s="185" t="n"/>
      <c r="H67" s="186" t="n"/>
      <c r="I67" s="187" t="n"/>
      <c r="J67" s="187" t="n"/>
      <c r="K67" s="188" t="n"/>
    </row>
    <row r="68" ht="13.5" customHeight="1" thickBot="1">
      <c r="B68" s="189" t="n"/>
      <c r="C68" s="184" t="n"/>
      <c r="F68" s="151" t="n"/>
      <c r="G68" s="191" t="n"/>
      <c r="H68" s="194" t="n"/>
      <c r="I68" s="195" t="n"/>
      <c r="J68" s="195" t="n"/>
      <c r="K68" s="196" t="n"/>
    </row>
    <row r="69" ht="15.75" customHeight="1" thickBot="1">
      <c r="B69" s="1" t="n"/>
      <c r="C69" s="197" t="inlineStr">
        <is>
          <t>DESLOCAMENTO</t>
        </is>
      </c>
      <c r="D69" s="198" t="n"/>
      <c r="E69" s="199" t="n"/>
      <c r="F69" s="34" t="inlineStr">
        <is>
          <t>CONTRATADA :</t>
        </is>
      </c>
      <c r="G69" s="122" t="inlineStr">
        <is>
          <t>Megawatt Sistemas</t>
        </is>
      </c>
      <c r="H69" s="199" t="n"/>
      <c r="I69" s="34" t="inlineStr">
        <is>
          <t>FISCALIZAÇÃO:</t>
        </is>
      </c>
      <c r="J69" s="124" t="inlineStr"/>
      <c r="K69" s="199" t="n"/>
    </row>
    <row r="70" ht="15" customHeight="1">
      <c r="B70" s="7" t="n"/>
      <c r="C70" s="35" t="inlineStr">
        <is>
          <t>IDA</t>
        </is>
      </c>
      <c r="D70" s="125" t="inlineStr">
        <is>
          <t>VOLTA</t>
        </is>
      </c>
      <c r="E70" s="200" t="n"/>
      <c r="F70" s="36" t="n"/>
      <c r="G70" s="37" t="n"/>
      <c r="H70" s="37" t="n"/>
      <c r="I70" s="36" t="n"/>
      <c r="J70" s="37" t="n"/>
      <c r="K70" s="38" t="n"/>
    </row>
    <row r="71" ht="15.75" customHeight="1" thickBot="1">
      <c r="B71" s="7" t="n"/>
      <c r="C71" s="201" t="inlineStr"/>
      <c r="D71" s="202" t="inlineStr"/>
      <c r="E71" s="203" t="n"/>
      <c r="F71" s="40" t="inlineStr">
        <is>
          <t>NOME:</t>
        </is>
      </c>
      <c r="G71" s="132" t="inlineStr">
        <is>
          <t>Luís Gustavo de Almeida</t>
        </is>
      </c>
      <c r="H71" s="151" t="n"/>
      <c r="I71" s="40" t="inlineStr">
        <is>
          <t>NOME:</t>
        </is>
      </c>
      <c r="J71" s="130" t="inlineStr"/>
      <c r="K71" s="151" t="n"/>
    </row>
    <row r="72" ht="15.75" customHeight="1" thickBot="1">
      <c r="B72" s="7" t="n"/>
      <c r="C72" s="197" t="inlineStr">
        <is>
          <t>JORNADA DE SERVIÇO</t>
        </is>
      </c>
      <c r="D72" s="198" t="n"/>
      <c r="E72" s="199" t="n"/>
      <c r="F72" s="36" t="n"/>
      <c r="G72" s="37" t="n"/>
      <c r="H72" s="37" t="n"/>
      <c r="I72" s="36" t="n"/>
      <c r="J72" s="37" t="n"/>
      <c r="K72" s="38" t="n"/>
    </row>
    <row r="73">
      <c r="B73" s="7" t="n"/>
      <c r="C73" s="41" t="inlineStr">
        <is>
          <t>ENTRADA</t>
        </is>
      </c>
      <c r="D73" s="133" t="inlineStr">
        <is>
          <t>SAIDA</t>
        </is>
      </c>
      <c r="E73" s="200" t="n"/>
      <c r="F73" s="40" t="inlineStr">
        <is>
          <t xml:space="preserve">DATA: </t>
        </is>
      </c>
      <c r="G73" s="136" t="n"/>
      <c r="H73" s="151" t="n"/>
      <c r="I73" s="40" t="inlineStr">
        <is>
          <t xml:space="preserve">DATA: </t>
        </is>
      </c>
      <c r="J73" s="138" t="inlineStr">
        <is>
          <t>_____/_____/________</t>
        </is>
      </c>
      <c r="K73" s="151" t="n"/>
    </row>
    <row r="74" ht="15.75" customHeight="1" thickBot="1">
      <c r="B74" s="42" t="n"/>
      <c r="C74" s="204" t="n">
        <v>0.375</v>
      </c>
      <c r="D74" s="205" t="n">
        <v>0.75</v>
      </c>
      <c r="E74" s="203" t="n"/>
      <c r="F74" s="42" t="n"/>
      <c r="G74" s="11" t="n"/>
      <c r="H74" s="11" t="n"/>
      <c r="I74" s="7" t="n"/>
      <c r="J74" s="11" t="n"/>
      <c r="K74" s="44" t="n"/>
    </row>
    <row r="75" ht="15.75" customHeight="1" thickBot="1">
      <c r="B75" s="42" t="n"/>
      <c r="C75" s="197" t="inlineStr">
        <is>
          <t>EXTRA-ESCOPO</t>
        </is>
      </c>
      <c r="D75" s="198" t="n"/>
      <c r="E75" s="199" t="n"/>
      <c r="F75" s="42" t="n"/>
      <c r="G75" s="11" t="n"/>
      <c r="H75" s="11" t="n"/>
      <c r="I75" s="7" t="n"/>
      <c r="J75" s="11" t="n"/>
      <c r="K75" s="44" t="n"/>
    </row>
    <row r="76" ht="15.75" customHeight="1" thickBot="1">
      <c r="B76" s="42" t="n"/>
      <c r="C76" s="206" t="n"/>
      <c r="D76" s="198" t="n"/>
      <c r="E76" s="199" t="n"/>
      <c r="F76" s="42" t="n"/>
      <c r="G76" s="11" t="n"/>
      <c r="H76" s="11" t="n"/>
      <c r="I76" s="7" t="n"/>
      <c r="J76" s="11" t="n"/>
      <c r="K76" s="44" t="n"/>
    </row>
    <row r="77" ht="15.75" customHeight="1" thickBot="1">
      <c r="B77" s="7" t="n"/>
      <c r="C77" s="197" t="inlineStr">
        <is>
          <t>DURAÇÃO</t>
        </is>
      </c>
      <c r="D77" s="198" t="n"/>
      <c r="E77" s="199" t="n"/>
      <c r="F77" s="40" t="inlineStr">
        <is>
          <t>VISTO:</t>
        </is>
      </c>
      <c r="G77" s="145" t="inlineStr">
        <is>
          <t>________________________</t>
        </is>
      </c>
      <c r="H77" s="151" t="n"/>
      <c r="I77" s="40" t="inlineStr">
        <is>
          <t>VISTO:</t>
        </is>
      </c>
      <c r="J77" s="145" t="inlineStr">
        <is>
          <t>_____________________</t>
        </is>
      </c>
      <c r="K77" s="151" t="n"/>
    </row>
    <row r="78" ht="15.75" customHeight="1" thickBot="1">
      <c r="B78" s="45" t="n"/>
      <c r="C78" s="207">
        <f>(D74-C74)+C71+D71</f>
        <v/>
      </c>
      <c r="D78" s="198" t="n"/>
      <c r="E78" s="199" t="n"/>
      <c r="F78" s="46" t="n"/>
      <c r="G78" s="47" t="n"/>
      <c r="H78" s="48" t="n"/>
      <c r="I78" s="46" t="n"/>
      <c r="J78" s="47" t="n"/>
      <c r="K78" s="48" t="n"/>
    </row>
    <row r="80" ht="12.75" customHeight="1">
      <c r="D80" s="49" t="n"/>
      <c r="E80" s="49" t="n"/>
    </row>
    <row r="81" ht="12.75" customHeight="1">
      <c r="C81" s="49" t="n"/>
      <c r="D81" s="49" t="n"/>
      <c r="E81" s="49" t="n"/>
    </row>
  </sheetData>
  <mergeCells count="103">
    <mergeCell ref="H27:K27"/>
    <mergeCell ref="G12:K12"/>
    <mergeCell ref="G71:H71"/>
    <mergeCell ref="H24:K24"/>
    <mergeCell ref="H33:K33"/>
    <mergeCell ref="G50:G61"/>
    <mergeCell ref="H42:K42"/>
    <mergeCell ref="H26:K26"/>
    <mergeCell ref="H53:K53"/>
    <mergeCell ref="J4:J5"/>
    <mergeCell ref="H35:K35"/>
    <mergeCell ref="I3:I4"/>
    <mergeCell ref="D9:F9"/>
    <mergeCell ref="G13:K13"/>
    <mergeCell ref="H67:K67"/>
    <mergeCell ref="C15:F15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H45:K45"/>
    <mergeCell ref="C6:C7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6:G49"/>
    <mergeCell ref="G11:K11"/>
    <mergeCell ref="H62:K62"/>
    <mergeCell ref="H15:K15"/>
    <mergeCell ref="H23:K23"/>
    <mergeCell ref="H18:K18"/>
    <mergeCell ref="J77:K77"/>
    <mergeCell ref="B16:B49"/>
    <mergeCell ref="H54:K54"/>
    <mergeCell ref="H63:K63"/>
    <mergeCell ref="H41:K41"/>
    <mergeCell ref="H50:K50"/>
    <mergeCell ref="H56:K56"/>
    <mergeCell ref="H25:K25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G69:H69"/>
    <mergeCell ref="H43:K43"/>
    <mergeCell ref="C72:E72"/>
    <mergeCell ref="H58:K58"/>
    <mergeCell ref="H40:K40"/>
    <mergeCell ref="K1:K3"/>
    <mergeCell ref="C69:E69"/>
    <mergeCell ref="H3:H4"/>
    <mergeCell ref="K4:K5"/>
    <mergeCell ref="C78:E78"/>
    <mergeCell ref="H68:K68"/>
    <mergeCell ref="D6:K7"/>
    <mergeCell ref="H60:K60"/>
    <mergeCell ref="I1:I2"/>
    <mergeCell ref="D2:G2"/>
    <mergeCell ref="G73:H73"/>
    <mergeCell ref="H16:K16"/>
    <mergeCell ref="H57:K57"/>
    <mergeCell ref="G62:G68"/>
    <mergeCell ref="H66:K66"/>
    <mergeCell ref="H22:K22"/>
    <mergeCell ref="D3:G3"/>
    <mergeCell ref="J69:K69"/>
    <mergeCell ref="C76:E76"/>
    <mergeCell ref="H30:K30"/>
    <mergeCell ref="H20:K20"/>
    <mergeCell ref="B50:B61"/>
    <mergeCell ref="H29:K29"/>
    <mergeCell ref="J1:J3"/>
    <mergeCell ref="C62:F68"/>
    <mergeCell ref="H44:K44"/>
    <mergeCell ref="H31:K31"/>
    <mergeCell ref="H64:K64"/>
    <mergeCell ref="H46:K46"/>
    <mergeCell ref="H21:K21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7109375" defaultRowHeight="15" customHeight="1"/>
  <cols>
    <col width="3.7109375" customWidth="1" style="6" min="1" max="1"/>
    <col width="4" bestFit="1" customWidth="1" style="6" min="2" max="2"/>
    <col width="25.42578125" bestFit="1" customWidth="1" style="6" min="3" max="3"/>
    <col width="14" bestFit="1" customWidth="1" style="6" min="4" max="4"/>
    <col width="11.42578125" customWidth="1" style="6" min="5" max="5"/>
    <col width="19.140625" bestFit="1" customWidth="1" style="6" min="6" max="6"/>
    <col width="13.28515625" customWidth="1" style="6" min="7" max="7"/>
    <col width="20" customWidth="1" style="6" min="8" max="8"/>
    <col width="18.85546875" customWidth="1" style="6" min="9" max="9"/>
    <col width="8.7109375" customWidth="1" style="6" min="10" max="10"/>
    <col width="20" customWidth="1" style="6" min="11" max="11"/>
    <col width="15.7109375" customWidth="1" style="6" min="12" max="16384"/>
  </cols>
  <sheetData>
    <row r="1" ht="16.5" customHeight="1" thickBot="1">
      <c r="B1" s="1" t="n"/>
      <c r="C1" s="2" t="n"/>
      <c r="D1" s="3" t="n"/>
      <c r="E1" s="4" t="n"/>
      <c r="F1" s="4" t="n"/>
      <c r="G1" s="5" t="n"/>
      <c r="H1" s="56" t="inlineStr">
        <is>
          <t>Data :</t>
        </is>
      </c>
      <c r="I1" s="58" t="inlineStr">
        <is>
          <t>22/05/2026</t>
        </is>
      </c>
      <c r="J1" s="60" t="inlineStr">
        <is>
          <t>N°</t>
        </is>
      </c>
      <c r="K1" s="62" t="inlineStr">
        <is>
          <t>9</t>
        </is>
      </c>
    </row>
    <row r="2" ht="19.5" customHeight="1" thickBot="1">
      <c r="B2" s="7" t="n"/>
      <c r="C2" s="8" t="n"/>
      <c r="D2" s="64" t="inlineStr">
        <is>
          <t>RELATÓRIO  DE ATIVIDADES</t>
        </is>
      </c>
      <c r="G2" s="149" t="n"/>
      <c r="H2" s="150" t="n"/>
      <c r="I2" s="149" t="n"/>
      <c r="K2" s="151" t="n"/>
    </row>
    <row r="3" ht="15.75" customHeight="1">
      <c r="B3" s="7" t="n"/>
      <c r="C3" s="8" t="n"/>
      <c r="D3" s="65" t="n"/>
      <c r="G3" s="149" t="n"/>
      <c r="H3" s="66" t="inlineStr">
        <is>
          <t>Dia da Semana :</t>
        </is>
      </c>
      <c r="I3" s="152" t="inlineStr">
        <is>
          <t>Sexta-feira</t>
        </is>
      </c>
      <c r="K3" s="151" t="n"/>
    </row>
    <row r="4" ht="15.75" customHeight="1">
      <c r="B4" s="7" t="n"/>
      <c r="C4" s="8" t="n"/>
      <c r="D4" s="65" t="n"/>
      <c r="G4" s="149" t="n"/>
      <c r="H4" s="150" t="n"/>
      <c r="I4" s="149" t="n"/>
      <c r="J4" s="68" t="inlineStr">
        <is>
          <t xml:space="preserve"> FOLHA: </t>
        </is>
      </c>
      <c r="K4" s="70" t="inlineStr">
        <is>
          <t>9 de 14</t>
        </is>
      </c>
    </row>
    <row r="5" ht="13.5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3" t="n"/>
      <c r="K5" s="154" t="n"/>
    </row>
    <row r="6" ht="14.45" customHeight="1" thickTop="1">
      <c r="B6" s="7" t="n"/>
      <c r="C6" s="155" t="inlineStr">
        <is>
          <t xml:space="preserve">EMPREENDIMENTO:  </t>
        </is>
      </c>
      <c r="D6" s="156" t="inlineStr">
        <is>
          <t>UHE Rondon</t>
        </is>
      </c>
      <c r="E6" s="157" t="n"/>
      <c r="F6" s="157" t="n"/>
      <c r="G6" s="157" t="n"/>
      <c r="H6" s="157" t="n"/>
      <c r="I6" s="157" t="n"/>
      <c r="J6" s="157" t="n"/>
      <c r="K6" s="158" t="n"/>
    </row>
    <row r="7" ht="14.45" customHeight="1" thickBot="1">
      <c r="B7" s="7" t="n"/>
      <c r="C7" s="159" t="n"/>
      <c r="D7" s="160" t="n"/>
      <c r="E7" s="160" t="n"/>
      <c r="F7" s="160" t="n"/>
      <c r="G7" s="160" t="n"/>
      <c r="H7" s="160" t="n"/>
      <c r="I7" s="160" t="n"/>
      <c r="J7" s="160" t="n"/>
      <c r="K7" s="161" t="n"/>
    </row>
    <row r="8" ht="12.75" customHeight="1">
      <c r="B8" s="7" t="n"/>
      <c r="C8" s="71" t="n"/>
      <c r="D8" s="16" t="n"/>
      <c r="E8" s="16" t="n"/>
      <c r="F8" s="17" t="n"/>
      <c r="G8" s="162" t="n"/>
      <c r="H8" s="163" t="n"/>
      <c r="I8" s="163" t="n"/>
      <c r="J8" s="163" t="n"/>
      <c r="K8" s="164" t="n"/>
    </row>
    <row r="9" ht="15.75" customHeight="1">
      <c r="B9" s="7" t="n"/>
      <c r="C9" s="18" t="inlineStr">
        <is>
          <t xml:space="preserve">CONTRATANTE: </t>
        </is>
      </c>
      <c r="D9" s="75" t="inlineStr">
        <is>
          <t>Eletrogóes S/A</t>
        </is>
      </c>
      <c r="F9" s="165" t="n"/>
      <c r="G9" s="166" t="inlineStr">
        <is>
          <t>NATUREZA  DO  SERVIÇO</t>
        </is>
      </c>
      <c r="K9" s="151" t="n"/>
    </row>
    <row r="10" ht="12.75" customHeight="1">
      <c r="B10" s="7" t="n"/>
      <c r="C10" s="19" t="n"/>
      <c r="D10" s="20" t="n"/>
      <c r="E10" s="20" t="n"/>
      <c r="F10" s="21" t="n"/>
      <c r="G10" s="167" t="inlineStr">
        <is>
          <t>Supervisório UHE Rondon</t>
        </is>
      </c>
      <c r="K10" s="151" t="n"/>
    </row>
    <row r="11" ht="12.75" customHeight="1">
      <c r="B11" s="7" t="n"/>
      <c r="C11" s="22" t="inlineStr">
        <is>
          <t xml:space="preserve">INICIO CONTRATUAL : </t>
        </is>
      </c>
      <c r="D11" s="23" t="inlineStr">
        <is>
          <t>13/05/2026</t>
        </is>
      </c>
      <c r="E11" s="24" t="n"/>
      <c r="F11" s="25" t="n"/>
      <c r="G11" s="167" t="n"/>
      <c r="K11" s="151" t="n"/>
    </row>
    <row r="12" ht="12.75" customHeight="1">
      <c r="B12" s="7" t="n"/>
      <c r="C12" s="19" t="n"/>
      <c r="D12" s="20" t="n"/>
      <c r="E12" s="26" t="n"/>
      <c r="F12" s="21" t="n"/>
      <c r="G12" s="167" t="n"/>
      <c r="K12" s="151" t="n"/>
    </row>
    <row r="13" ht="12.75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67" t="n"/>
      <c r="K13" s="151" t="n"/>
    </row>
    <row r="14" ht="13.5" customHeight="1" thickBot="1">
      <c r="B14" s="7" t="n"/>
      <c r="C14" s="27" t="n"/>
      <c r="D14" s="28" t="n"/>
      <c r="E14" s="29" t="n"/>
      <c r="F14" s="30" t="n"/>
      <c r="G14" s="168" t="n"/>
      <c r="H14" s="169" t="n"/>
      <c r="I14" s="169" t="n"/>
      <c r="J14" s="169" t="n"/>
      <c r="K14" s="170" t="n"/>
    </row>
    <row r="15" ht="16.5" customHeight="1" thickBot="1">
      <c r="B15" s="7" t="n"/>
      <c r="C15" s="171" t="inlineStr">
        <is>
          <t>Registro</t>
        </is>
      </c>
      <c r="D15" s="172" t="n"/>
      <c r="E15" s="172" t="n"/>
      <c r="F15" s="173" t="n"/>
      <c r="G15" s="31" t="inlineStr">
        <is>
          <t>Duração</t>
        </is>
      </c>
      <c r="H15" s="88" t="inlineStr">
        <is>
          <t>Observações da Fiscalização</t>
        </is>
      </c>
      <c r="I15" s="174" t="n"/>
      <c r="J15" s="174" t="n"/>
      <c r="K15" s="175" t="n"/>
    </row>
    <row r="16" ht="15" customHeight="1">
      <c r="B16" s="176" t="inlineStr">
        <is>
          <t>Serviço</t>
        </is>
      </c>
      <c r="C16" s="177" t="inlineStr">
        <is>
          <t>Realizadas atividades de desenvolvimento e adequação de interfaces gráficas para representação dos sistemas de serviços auxiliares da UHE Rondon.
Criação das telas dos sistemas auxiliares, contemplando:
Serviço Auxiliar CA;
Serviço Auxiliar CC;
Sistema de Drenagem e Esvaziamento;
Tomada d’Água;
Sistema de Ventilação;
Sistema de Combate a Incêndio.
As atividades envolveram a estruturação inicial das interfaces, organização dos elementos gráficos e preparação das telas para posterior integração com variáveis de processo e funcionalidades operacionais do supervisório.</t>
        </is>
      </c>
      <c r="D16" s="174" t="n"/>
      <c r="E16" s="174" t="n"/>
      <c r="F16" s="178" t="n"/>
      <c r="G16" s="179" t="inlineStr">
        <is>
          <t>8:00</t>
        </is>
      </c>
      <c r="H16" s="180" t="n"/>
      <c r="I16" s="181" t="n"/>
      <c r="J16" s="181" t="n"/>
      <c r="K16" s="182" t="n"/>
    </row>
    <row r="17" ht="15" customHeight="1">
      <c r="B17" s="183" t="n"/>
      <c r="C17" s="184" t="n"/>
      <c r="F17" s="151" t="n"/>
      <c r="G17" s="185" t="n"/>
      <c r="H17" s="186" t="n"/>
      <c r="I17" s="187" t="n"/>
      <c r="J17" s="187" t="n"/>
      <c r="K17" s="188" t="n"/>
    </row>
    <row r="18" ht="15" customHeight="1">
      <c r="B18" s="183" t="n"/>
      <c r="C18" s="184" t="n"/>
      <c r="F18" s="151" t="n"/>
      <c r="G18" s="185" t="n"/>
      <c r="H18" s="186" t="n"/>
      <c r="I18" s="187" t="n"/>
      <c r="J18" s="187" t="n"/>
      <c r="K18" s="188" t="n"/>
      <c r="L18" s="32" t="n"/>
    </row>
    <row r="19" ht="15" customHeight="1">
      <c r="B19" s="183" t="n"/>
      <c r="C19" s="184" t="n"/>
      <c r="F19" s="151" t="n"/>
      <c r="G19" s="185" t="n"/>
      <c r="H19" s="186" t="n"/>
      <c r="I19" s="187" t="n"/>
      <c r="J19" s="187" t="n"/>
      <c r="K19" s="188" t="n"/>
      <c r="L19" s="33" t="n"/>
    </row>
    <row r="20" ht="15" customHeight="1">
      <c r="B20" s="183" t="n"/>
      <c r="C20" s="184" t="n"/>
      <c r="F20" s="151" t="n"/>
      <c r="G20" s="185" t="n"/>
      <c r="H20" s="186" t="n"/>
      <c r="I20" s="187" t="n"/>
      <c r="J20" s="187" t="n"/>
      <c r="K20" s="188" t="n"/>
      <c r="L20" s="33" t="n"/>
    </row>
    <row r="21" ht="15" customHeight="1">
      <c r="B21" s="183" t="n"/>
      <c r="C21" s="184" t="n"/>
      <c r="F21" s="151" t="n"/>
      <c r="G21" s="185" t="n"/>
      <c r="H21" s="186" t="n"/>
      <c r="I21" s="187" t="n"/>
      <c r="J21" s="187" t="n"/>
      <c r="K21" s="188" t="n"/>
      <c r="L21" s="33" t="n"/>
    </row>
    <row r="22" ht="15" customHeight="1">
      <c r="B22" s="183" t="n"/>
      <c r="C22" s="184" t="n"/>
      <c r="F22" s="151" t="n"/>
      <c r="G22" s="185" t="n"/>
      <c r="H22" s="186" t="n"/>
      <c r="I22" s="187" t="n"/>
      <c r="J22" s="187" t="n"/>
      <c r="K22" s="188" t="n"/>
      <c r="L22" s="33" t="n"/>
    </row>
    <row r="23" ht="15" customHeight="1">
      <c r="B23" s="183" t="n"/>
      <c r="C23" s="184" t="n"/>
      <c r="F23" s="151" t="n"/>
      <c r="G23" s="185" t="n"/>
      <c r="H23" s="186" t="n"/>
      <c r="I23" s="187" t="n"/>
      <c r="J23" s="187" t="n"/>
      <c r="K23" s="188" t="n"/>
      <c r="L23" s="33" t="n"/>
    </row>
    <row r="24" ht="15" customHeight="1">
      <c r="B24" s="183" t="n"/>
      <c r="C24" s="184" t="n"/>
      <c r="F24" s="151" t="n"/>
      <c r="G24" s="185" t="n"/>
      <c r="H24" s="186" t="n"/>
      <c r="I24" s="187" t="n"/>
      <c r="J24" s="187" t="n"/>
      <c r="K24" s="188" t="n"/>
      <c r="L24" s="33" t="n"/>
    </row>
    <row r="25" ht="15" customHeight="1">
      <c r="B25" s="183" t="n"/>
      <c r="C25" s="184" t="n"/>
      <c r="F25" s="151" t="n"/>
      <c r="G25" s="185" t="n"/>
      <c r="H25" s="186" t="n"/>
      <c r="I25" s="187" t="n"/>
      <c r="J25" s="187" t="n"/>
      <c r="K25" s="188" t="n"/>
      <c r="L25" s="33" t="n"/>
    </row>
    <row r="26" ht="15" customHeight="1">
      <c r="B26" s="183" t="n"/>
      <c r="C26" s="184" t="n"/>
      <c r="F26" s="151" t="n"/>
      <c r="G26" s="185" t="n"/>
      <c r="H26" s="186" t="n"/>
      <c r="I26" s="187" t="n"/>
      <c r="J26" s="187" t="n"/>
      <c r="K26" s="188" t="n"/>
      <c r="L26" s="32" t="n"/>
    </row>
    <row r="27" ht="15" customHeight="1">
      <c r="B27" s="183" t="n"/>
      <c r="C27" s="184" t="n"/>
      <c r="F27" s="151" t="n"/>
      <c r="G27" s="185" t="n"/>
      <c r="H27" s="186" t="n"/>
      <c r="I27" s="187" t="n"/>
      <c r="J27" s="187" t="n"/>
      <c r="K27" s="188" t="n"/>
      <c r="L27" s="32" t="n"/>
    </row>
    <row r="28" ht="15" customHeight="1">
      <c r="B28" s="183" t="n"/>
      <c r="C28" s="184" t="n"/>
      <c r="F28" s="151" t="n"/>
      <c r="G28" s="185" t="n"/>
      <c r="H28" s="186" t="n"/>
      <c r="I28" s="187" t="n"/>
      <c r="J28" s="187" t="n"/>
      <c r="K28" s="188" t="n"/>
      <c r="L28" s="33" t="n"/>
    </row>
    <row r="29" ht="15" customHeight="1">
      <c r="B29" s="183" t="n"/>
      <c r="C29" s="184" t="n"/>
      <c r="F29" s="151" t="n"/>
      <c r="G29" s="185" t="n"/>
      <c r="H29" s="186" t="n"/>
      <c r="I29" s="187" t="n"/>
      <c r="J29" s="187" t="n"/>
      <c r="K29" s="188" t="n"/>
      <c r="L29" s="32" t="n"/>
    </row>
    <row r="30" ht="15" customHeight="1">
      <c r="B30" s="183" t="n"/>
      <c r="C30" s="184" t="n"/>
      <c r="F30" s="151" t="n"/>
      <c r="G30" s="185" t="n"/>
      <c r="H30" s="186" t="n"/>
      <c r="I30" s="187" t="n"/>
      <c r="J30" s="187" t="n"/>
      <c r="K30" s="188" t="n"/>
      <c r="L30" s="32" t="n"/>
    </row>
    <row r="31" ht="15" customHeight="1">
      <c r="B31" s="183" t="n"/>
      <c r="C31" s="184" t="n"/>
      <c r="F31" s="151" t="n"/>
      <c r="G31" s="185" t="n"/>
      <c r="H31" s="186" t="n"/>
      <c r="I31" s="187" t="n"/>
      <c r="J31" s="187" t="n"/>
      <c r="K31" s="188" t="n"/>
      <c r="L31" s="32" t="n"/>
    </row>
    <row r="32" ht="15" customHeight="1">
      <c r="B32" s="183" t="n"/>
      <c r="C32" s="184" t="n"/>
      <c r="F32" s="151" t="n"/>
      <c r="G32" s="185" t="n"/>
      <c r="H32" s="186" t="n"/>
      <c r="I32" s="187" t="n"/>
      <c r="J32" s="187" t="n"/>
      <c r="K32" s="188" t="n"/>
      <c r="L32" s="32" t="n"/>
    </row>
    <row r="33" ht="15" customHeight="1">
      <c r="B33" s="183" t="n"/>
      <c r="C33" s="184" t="n"/>
      <c r="F33" s="151" t="n"/>
      <c r="G33" s="185" t="n"/>
      <c r="H33" s="186" t="n"/>
      <c r="I33" s="187" t="n"/>
      <c r="J33" s="187" t="n"/>
      <c r="K33" s="188" t="n"/>
      <c r="L33" s="32" t="n"/>
    </row>
    <row r="34" ht="15" customHeight="1">
      <c r="B34" s="183" t="n"/>
      <c r="C34" s="184" t="n"/>
      <c r="F34" s="151" t="n"/>
      <c r="G34" s="185" t="n"/>
      <c r="H34" s="186" t="n"/>
      <c r="I34" s="187" t="n"/>
      <c r="J34" s="187" t="n"/>
      <c r="K34" s="188" t="n"/>
      <c r="L34" s="32" t="n"/>
    </row>
    <row r="35" ht="15" customHeight="1">
      <c r="B35" s="183" t="n"/>
      <c r="C35" s="184" t="n"/>
      <c r="F35" s="151" t="n"/>
      <c r="G35" s="185" t="n"/>
      <c r="H35" s="186" t="n"/>
      <c r="I35" s="187" t="n"/>
      <c r="J35" s="187" t="n"/>
      <c r="K35" s="188" t="n"/>
      <c r="L35" s="32" t="n"/>
    </row>
    <row r="36" ht="15" customHeight="1">
      <c r="B36" s="183" t="n"/>
      <c r="C36" s="184" t="n"/>
      <c r="F36" s="151" t="n"/>
      <c r="G36" s="185" t="n"/>
      <c r="H36" s="186" t="n"/>
      <c r="I36" s="187" t="n"/>
      <c r="J36" s="187" t="n"/>
      <c r="K36" s="188" t="n"/>
      <c r="L36" s="32" t="n"/>
    </row>
    <row r="37" ht="15" customHeight="1">
      <c r="B37" s="183" t="n"/>
      <c r="C37" s="184" t="n"/>
      <c r="F37" s="151" t="n"/>
      <c r="G37" s="185" t="n"/>
      <c r="H37" s="186" t="n"/>
      <c r="I37" s="187" t="n"/>
      <c r="J37" s="187" t="n"/>
      <c r="K37" s="188" t="n"/>
      <c r="L37" s="32" t="n"/>
    </row>
    <row r="38" ht="15" customHeight="1">
      <c r="B38" s="183" t="n"/>
      <c r="C38" s="184" t="n"/>
      <c r="F38" s="151" t="n"/>
      <c r="G38" s="185" t="n"/>
      <c r="H38" s="186" t="n"/>
      <c r="I38" s="187" t="n"/>
      <c r="J38" s="187" t="n"/>
      <c r="K38" s="188" t="n"/>
      <c r="L38" s="32" t="n"/>
    </row>
    <row r="39" ht="15" customHeight="1">
      <c r="B39" s="183" t="n"/>
      <c r="C39" s="184" t="n"/>
      <c r="F39" s="151" t="n"/>
      <c r="G39" s="185" t="n"/>
      <c r="H39" s="186" t="n"/>
      <c r="I39" s="187" t="n"/>
      <c r="J39" s="187" t="n"/>
      <c r="K39" s="188" t="n"/>
      <c r="L39" s="33" t="n"/>
    </row>
    <row r="40" ht="15" customHeight="1">
      <c r="B40" s="183" t="n"/>
      <c r="C40" s="184" t="n"/>
      <c r="F40" s="151" t="n"/>
      <c r="G40" s="185" t="n"/>
      <c r="H40" s="186" t="n"/>
      <c r="I40" s="187" t="n"/>
      <c r="J40" s="187" t="n"/>
      <c r="K40" s="188" t="n"/>
      <c r="L40" s="33" t="n"/>
    </row>
    <row r="41" ht="15" customHeight="1">
      <c r="B41" s="183" t="n"/>
      <c r="C41" s="184" t="n"/>
      <c r="F41" s="151" t="n"/>
      <c r="G41" s="185" t="n"/>
      <c r="H41" s="186" t="n"/>
      <c r="I41" s="187" t="n"/>
      <c r="J41" s="187" t="n"/>
      <c r="K41" s="188" t="n"/>
      <c r="L41" s="33" t="n"/>
    </row>
    <row r="42" ht="15" customHeight="1">
      <c r="B42" s="183" t="n"/>
      <c r="C42" s="184" t="n"/>
      <c r="F42" s="151" t="n"/>
      <c r="G42" s="185" t="n"/>
      <c r="H42" s="186" t="n"/>
      <c r="I42" s="187" t="n"/>
      <c r="J42" s="187" t="n"/>
      <c r="K42" s="188" t="n"/>
      <c r="L42" s="33" t="n"/>
    </row>
    <row r="43" ht="15" customHeight="1">
      <c r="B43" s="183" t="n"/>
      <c r="C43" s="184" t="n"/>
      <c r="F43" s="151" t="n"/>
      <c r="G43" s="185" t="n"/>
      <c r="H43" s="186" t="n"/>
      <c r="I43" s="187" t="n"/>
      <c r="J43" s="187" t="n"/>
      <c r="K43" s="188" t="n"/>
      <c r="L43" s="33" t="n"/>
    </row>
    <row r="44" ht="15" customHeight="1">
      <c r="B44" s="183" t="n"/>
      <c r="C44" s="184" t="n"/>
      <c r="F44" s="151" t="n"/>
      <c r="G44" s="185" t="n"/>
      <c r="H44" s="186" t="n"/>
      <c r="I44" s="187" t="n"/>
      <c r="J44" s="187" t="n"/>
      <c r="K44" s="188" t="n"/>
      <c r="L44" s="32" t="n"/>
    </row>
    <row r="45" ht="15" customHeight="1">
      <c r="B45" s="183" t="n"/>
      <c r="C45" s="184" t="n"/>
      <c r="F45" s="151" t="n"/>
      <c r="G45" s="185" t="n"/>
      <c r="H45" s="186" t="n"/>
      <c r="I45" s="187" t="n"/>
      <c r="J45" s="187" t="n"/>
      <c r="K45" s="188" t="n"/>
      <c r="L45" s="32" t="n"/>
    </row>
    <row r="46" ht="14.45" customHeight="1">
      <c r="B46" s="183" t="n"/>
      <c r="C46" s="184" t="n"/>
      <c r="F46" s="151" t="n"/>
      <c r="G46" s="185" t="n"/>
      <c r="H46" s="186" t="n"/>
      <c r="I46" s="187" t="n"/>
      <c r="J46" s="187" t="n"/>
      <c r="K46" s="188" t="n"/>
      <c r="L46" s="33" t="n"/>
    </row>
    <row r="47" ht="14.45" customHeight="1">
      <c r="B47" s="183" t="n"/>
      <c r="C47" s="184" t="n"/>
      <c r="F47" s="151" t="n"/>
      <c r="G47" s="185" t="n"/>
      <c r="H47" s="186" t="n"/>
      <c r="I47" s="187" t="n"/>
      <c r="J47" s="187" t="n"/>
      <c r="K47" s="188" t="n"/>
      <c r="L47" s="33" t="n"/>
    </row>
    <row r="48" ht="14.45" customHeight="1">
      <c r="B48" s="183" t="n"/>
      <c r="C48" s="184" t="n"/>
      <c r="F48" s="151" t="n"/>
      <c r="G48" s="185" t="n"/>
      <c r="H48" s="186" t="n"/>
      <c r="I48" s="187" t="n"/>
      <c r="J48" s="187" t="n"/>
      <c r="K48" s="188" t="n"/>
      <c r="L48" s="33" t="n"/>
    </row>
    <row r="49" ht="15" customHeight="1" thickBot="1">
      <c r="B49" s="189" t="n"/>
      <c r="C49" s="190" t="n"/>
      <c r="D49" s="169" t="n"/>
      <c r="E49" s="169" t="n"/>
      <c r="F49" s="170" t="n"/>
      <c r="G49" s="191" t="n"/>
      <c r="H49" s="186" t="n"/>
      <c r="I49" s="187" t="n"/>
      <c r="J49" s="187" t="n"/>
      <c r="K49" s="188" t="n"/>
      <c r="L49" s="33" t="n"/>
    </row>
    <row r="50" ht="15" customHeight="1">
      <c r="B50" s="93" t="inlineStr">
        <is>
          <t>Extra-escopo</t>
        </is>
      </c>
      <c r="C50" s="192" t="inlineStr"/>
      <c r="D50" s="174" t="n"/>
      <c r="E50" s="174" t="n"/>
      <c r="F50" s="178" t="n"/>
      <c r="G50" s="193" t="inlineStr"/>
      <c r="H50" s="186" t="n"/>
      <c r="I50" s="187" t="n"/>
      <c r="J50" s="187" t="n"/>
      <c r="K50" s="188" t="n"/>
      <c r="L50" s="33" t="n"/>
    </row>
    <row r="51" ht="15" customHeight="1">
      <c r="B51" s="183" t="n"/>
      <c r="C51" s="184" t="n"/>
      <c r="F51" s="151" t="n"/>
      <c r="G51" s="185" t="n"/>
      <c r="H51" s="186" t="n"/>
      <c r="I51" s="187" t="n"/>
      <c r="J51" s="187" t="n"/>
      <c r="K51" s="188" t="n"/>
      <c r="L51" s="33" t="n"/>
    </row>
    <row r="52" ht="15" customHeight="1">
      <c r="B52" s="183" t="n"/>
      <c r="C52" s="184" t="n"/>
      <c r="F52" s="151" t="n"/>
      <c r="G52" s="185" t="n"/>
      <c r="H52" s="186" t="n"/>
      <c r="I52" s="187" t="n"/>
      <c r="J52" s="187" t="n"/>
      <c r="K52" s="188" t="n"/>
      <c r="L52" s="33" t="n"/>
    </row>
    <row r="53" ht="15" customHeight="1">
      <c r="B53" s="183" t="n"/>
      <c r="C53" s="184" t="n"/>
      <c r="F53" s="151" t="n"/>
      <c r="G53" s="185" t="n"/>
      <c r="H53" s="186" t="n"/>
      <c r="I53" s="187" t="n"/>
      <c r="J53" s="187" t="n"/>
      <c r="K53" s="188" t="n"/>
      <c r="L53" s="33" t="n"/>
    </row>
    <row r="54" ht="15" customHeight="1">
      <c r="B54" s="183" t="n"/>
      <c r="C54" s="184" t="n"/>
      <c r="F54" s="151" t="n"/>
      <c r="G54" s="185" t="n"/>
      <c r="H54" s="186" t="n"/>
      <c r="I54" s="187" t="n"/>
      <c r="J54" s="187" t="n"/>
      <c r="K54" s="188" t="n"/>
      <c r="L54" s="33" t="n"/>
    </row>
    <row r="55" ht="15" customHeight="1">
      <c r="B55" s="183" t="n"/>
      <c r="C55" s="184" t="n"/>
      <c r="F55" s="151" t="n"/>
      <c r="G55" s="185" t="n"/>
      <c r="H55" s="186" t="n"/>
      <c r="I55" s="187" t="n"/>
      <c r="J55" s="187" t="n"/>
      <c r="K55" s="188" t="n"/>
      <c r="L55" s="33" t="n"/>
    </row>
    <row r="56" ht="15" customHeight="1">
      <c r="B56" s="183" t="n"/>
      <c r="C56" s="184" t="n"/>
      <c r="F56" s="151" t="n"/>
      <c r="G56" s="185" t="n"/>
      <c r="H56" s="186" t="n"/>
      <c r="I56" s="187" t="n"/>
      <c r="J56" s="187" t="n"/>
      <c r="K56" s="188" t="n"/>
      <c r="L56" s="33" t="n"/>
    </row>
    <row r="57" ht="15" customHeight="1">
      <c r="B57" s="183" t="n"/>
      <c r="C57" s="184" t="n"/>
      <c r="F57" s="151" t="n"/>
      <c r="G57" s="185" t="n"/>
      <c r="H57" s="186" t="n"/>
      <c r="I57" s="187" t="n"/>
      <c r="J57" s="187" t="n"/>
      <c r="K57" s="188" t="n"/>
      <c r="L57" s="33" t="n"/>
    </row>
    <row r="58" ht="15" customHeight="1">
      <c r="B58" s="183" t="n"/>
      <c r="C58" s="184" t="n"/>
      <c r="F58" s="151" t="n"/>
      <c r="G58" s="185" t="n"/>
      <c r="H58" s="186" t="n"/>
      <c r="I58" s="187" t="n"/>
      <c r="J58" s="187" t="n"/>
      <c r="K58" s="188" t="n"/>
      <c r="L58" s="33" t="n"/>
    </row>
    <row r="59" ht="15" customHeight="1">
      <c r="B59" s="183" t="n"/>
      <c r="C59" s="184" t="n"/>
      <c r="F59" s="151" t="n"/>
      <c r="G59" s="185" t="n"/>
      <c r="H59" s="186" t="n"/>
      <c r="I59" s="187" t="n"/>
      <c r="J59" s="187" t="n"/>
      <c r="K59" s="188" t="n"/>
      <c r="L59" s="33" t="n"/>
    </row>
    <row r="60" ht="15" customHeight="1">
      <c r="B60" s="183" t="n"/>
      <c r="C60" s="184" t="n"/>
      <c r="F60" s="151" t="n"/>
      <c r="G60" s="185" t="n"/>
      <c r="H60" s="186" t="n"/>
      <c r="I60" s="187" t="n"/>
      <c r="J60" s="187" t="n"/>
      <c r="K60" s="188" t="n"/>
      <c r="L60" s="33" t="n"/>
    </row>
    <row r="61" ht="13.5" customHeight="1" thickBot="1">
      <c r="B61" s="189" t="n"/>
      <c r="C61" s="184" t="n"/>
      <c r="F61" s="151" t="n"/>
      <c r="G61" s="191" t="n"/>
      <c r="H61" s="186" t="n"/>
      <c r="I61" s="187" t="n"/>
      <c r="J61" s="187" t="n"/>
      <c r="K61" s="188" t="n"/>
      <c r="L61" s="33" t="n"/>
    </row>
    <row r="62" ht="15" customHeight="1">
      <c r="B62" s="176" t="inlineStr">
        <is>
          <t>Ociosidade</t>
        </is>
      </c>
      <c r="C62" s="192" t="inlineStr"/>
      <c r="D62" s="174" t="n"/>
      <c r="E62" s="174" t="n"/>
      <c r="F62" s="178" t="n"/>
      <c r="G62" s="193" t="inlineStr"/>
      <c r="H62" s="186" t="n"/>
      <c r="I62" s="187" t="n"/>
      <c r="J62" s="187" t="n"/>
      <c r="K62" s="188" t="n"/>
      <c r="L62" s="33" t="n"/>
    </row>
    <row r="63" ht="15" customHeight="1">
      <c r="B63" s="183" t="n"/>
      <c r="C63" s="184" t="n"/>
      <c r="F63" s="151" t="n"/>
      <c r="G63" s="185" t="n"/>
      <c r="H63" s="186" t="n"/>
      <c r="I63" s="187" t="n"/>
      <c r="J63" s="187" t="n"/>
      <c r="K63" s="188" t="n"/>
      <c r="L63" s="33" t="n"/>
    </row>
    <row r="64" ht="15" customHeight="1">
      <c r="B64" s="183" t="n"/>
      <c r="C64" s="184" t="n"/>
      <c r="F64" s="151" t="n"/>
      <c r="G64" s="185" t="n"/>
      <c r="H64" s="186" t="n"/>
      <c r="I64" s="187" t="n"/>
      <c r="J64" s="187" t="n"/>
      <c r="K64" s="188" t="n"/>
      <c r="L64" s="33" t="n"/>
    </row>
    <row r="65" ht="15" customHeight="1">
      <c r="B65" s="183" t="n"/>
      <c r="C65" s="184" t="n"/>
      <c r="F65" s="151" t="n"/>
      <c r="G65" s="185" t="n"/>
      <c r="H65" s="186" t="n"/>
      <c r="I65" s="187" t="n"/>
      <c r="J65" s="187" t="n"/>
      <c r="K65" s="188" t="n"/>
      <c r="L65" s="33" t="n"/>
    </row>
    <row r="66" ht="15" customHeight="1">
      <c r="B66" s="183" t="n"/>
      <c r="C66" s="184" t="n"/>
      <c r="F66" s="151" t="n"/>
      <c r="G66" s="185" t="n"/>
      <c r="H66" s="186" t="n"/>
      <c r="I66" s="187" t="n"/>
      <c r="J66" s="187" t="n"/>
      <c r="K66" s="188" t="n"/>
      <c r="L66" s="33" t="n"/>
    </row>
    <row r="67" ht="15" customHeight="1">
      <c r="B67" s="183" t="n"/>
      <c r="C67" s="184" t="n"/>
      <c r="F67" s="151" t="n"/>
      <c r="G67" s="185" t="n"/>
      <c r="H67" s="186" t="n"/>
      <c r="I67" s="187" t="n"/>
      <c r="J67" s="187" t="n"/>
      <c r="K67" s="188" t="n"/>
    </row>
    <row r="68" ht="13.5" customHeight="1" thickBot="1">
      <c r="B68" s="189" t="n"/>
      <c r="C68" s="184" t="n"/>
      <c r="F68" s="151" t="n"/>
      <c r="G68" s="191" t="n"/>
      <c r="H68" s="194" t="n"/>
      <c r="I68" s="195" t="n"/>
      <c r="J68" s="195" t="n"/>
      <c r="K68" s="196" t="n"/>
    </row>
    <row r="69" ht="15.75" customHeight="1" thickBot="1">
      <c r="B69" s="1" t="n"/>
      <c r="C69" s="197" t="inlineStr">
        <is>
          <t>DESLOCAMENTO</t>
        </is>
      </c>
      <c r="D69" s="198" t="n"/>
      <c r="E69" s="199" t="n"/>
      <c r="F69" s="34" t="inlineStr">
        <is>
          <t>CONTRATADA :</t>
        </is>
      </c>
      <c r="G69" s="122" t="inlineStr">
        <is>
          <t>Megawatt Sistemas</t>
        </is>
      </c>
      <c r="H69" s="199" t="n"/>
      <c r="I69" s="34" t="inlineStr">
        <is>
          <t>FISCALIZAÇÃO:</t>
        </is>
      </c>
      <c r="J69" s="124" t="inlineStr"/>
      <c r="K69" s="199" t="n"/>
    </row>
    <row r="70" ht="15" customHeight="1">
      <c r="B70" s="7" t="n"/>
      <c r="C70" s="35" t="inlineStr">
        <is>
          <t>IDA</t>
        </is>
      </c>
      <c r="D70" s="125" t="inlineStr">
        <is>
          <t>VOLTA</t>
        </is>
      </c>
      <c r="E70" s="200" t="n"/>
      <c r="F70" s="36" t="n"/>
      <c r="G70" s="37" t="n"/>
      <c r="H70" s="37" t="n"/>
      <c r="I70" s="36" t="n"/>
      <c r="J70" s="37" t="n"/>
      <c r="K70" s="38" t="n"/>
    </row>
    <row r="71" ht="15.75" customHeight="1" thickBot="1">
      <c r="B71" s="7" t="n"/>
      <c r="C71" s="201" t="inlineStr"/>
      <c r="D71" s="202" t="inlineStr"/>
      <c r="E71" s="203" t="n"/>
      <c r="F71" s="40" t="inlineStr">
        <is>
          <t>NOME:</t>
        </is>
      </c>
      <c r="G71" s="132" t="inlineStr">
        <is>
          <t>Luís Gustavo de Almeida</t>
        </is>
      </c>
      <c r="H71" s="151" t="n"/>
      <c r="I71" s="40" t="inlineStr">
        <is>
          <t>NOME:</t>
        </is>
      </c>
      <c r="J71" s="130" t="inlineStr"/>
      <c r="K71" s="151" t="n"/>
    </row>
    <row r="72" ht="15.75" customHeight="1" thickBot="1">
      <c r="B72" s="7" t="n"/>
      <c r="C72" s="197" t="inlineStr">
        <is>
          <t>JORNADA DE SERVIÇO</t>
        </is>
      </c>
      <c r="D72" s="198" t="n"/>
      <c r="E72" s="199" t="n"/>
      <c r="F72" s="36" t="n"/>
      <c r="G72" s="37" t="n"/>
      <c r="H72" s="37" t="n"/>
      <c r="I72" s="36" t="n"/>
      <c r="J72" s="37" t="n"/>
      <c r="K72" s="38" t="n"/>
    </row>
    <row r="73">
      <c r="B73" s="7" t="n"/>
      <c r="C73" s="41" t="inlineStr">
        <is>
          <t>ENTRADA</t>
        </is>
      </c>
      <c r="D73" s="133" t="inlineStr">
        <is>
          <t>SAIDA</t>
        </is>
      </c>
      <c r="E73" s="200" t="n"/>
      <c r="F73" s="40" t="inlineStr">
        <is>
          <t xml:space="preserve">DATA: </t>
        </is>
      </c>
      <c r="G73" s="136" t="n"/>
      <c r="H73" s="151" t="n"/>
      <c r="I73" s="40" t="inlineStr">
        <is>
          <t xml:space="preserve">DATA: </t>
        </is>
      </c>
      <c r="J73" s="138" t="inlineStr">
        <is>
          <t>_____/_____/________</t>
        </is>
      </c>
      <c r="K73" s="151" t="n"/>
    </row>
    <row r="74" ht="15.75" customHeight="1" thickBot="1">
      <c r="B74" s="42" t="n"/>
      <c r="C74" s="204" t="n">
        <v>0.4166666666666667</v>
      </c>
      <c r="D74" s="205" t="n">
        <v>0.7916666666666666</v>
      </c>
      <c r="E74" s="203" t="n"/>
      <c r="F74" s="42" t="n"/>
      <c r="G74" s="11" t="n"/>
      <c r="H74" s="11" t="n"/>
      <c r="I74" s="7" t="n"/>
      <c r="J74" s="11" t="n"/>
      <c r="K74" s="44" t="n"/>
    </row>
    <row r="75" ht="15.75" customHeight="1" thickBot="1">
      <c r="B75" s="42" t="n"/>
      <c r="C75" s="197" t="inlineStr">
        <is>
          <t>EXTRA-ESCOPO</t>
        </is>
      </c>
      <c r="D75" s="198" t="n"/>
      <c r="E75" s="199" t="n"/>
      <c r="F75" s="42" t="n"/>
      <c r="G75" s="11" t="n"/>
      <c r="H75" s="11" t="n"/>
      <c r="I75" s="7" t="n"/>
      <c r="J75" s="11" t="n"/>
      <c r="K75" s="44" t="n"/>
    </row>
    <row r="76" ht="15.75" customHeight="1" thickBot="1">
      <c r="B76" s="42" t="n"/>
      <c r="C76" s="206" t="n"/>
      <c r="D76" s="198" t="n"/>
      <c r="E76" s="199" t="n"/>
      <c r="F76" s="42" t="n"/>
      <c r="G76" s="11" t="n"/>
      <c r="H76" s="11" t="n"/>
      <c r="I76" s="7" t="n"/>
      <c r="J76" s="11" t="n"/>
      <c r="K76" s="44" t="n"/>
    </row>
    <row r="77" ht="15.75" customHeight="1" thickBot="1">
      <c r="B77" s="7" t="n"/>
      <c r="C77" s="197" t="inlineStr">
        <is>
          <t>DURAÇÃO</t>
        </is>
      </c>
      <c r="D77" s="198" t="n"/>
      <c r="E77" s="199" t="n"/>
      <c r="F77" s="40" t="inlineStr">
        <is>
          <t>VISTO:</t>
        </is>
      </c>
      <c r="G77" s="145" t="inlineStr">
        <is>
          <t>________________________</t>
        </is>
      </c>
      <c r="H77" s="151" t="n"/>
      <c r="I77" s="40" t="inlineStr">
        <is>
          <t>VISTO:</t>
        </is>
      </c>
      <c r="J77" s="145" t="inlineStr">
        <is>
          <t>_____________________</t>
        </is>
      </c>
      <c r="K77" s="151" t="n"/>
    </row>
    <row r="78" ht="15.75" customHeight="1" thickBot="1">
      <c r="B78" s="45" t="n"/>
      <c r="C78" s="207">
        <f>(D74-C74)+C71+D71</f>
        <v/>
      </c>
      <c r="D78" s="198" t="n"/>
      <c r="E78" s="199" t="n"/>
      <c r="F78" s="46" t="n"/>
      <c r="G78" s="47" t="n"/>
      <c r="H78" s="48" t="n"/>
      <c r="I78" s="46" t="n"/>
      <c r="J78" s="47" t="n"/>
      <c r="K78" s="48" t="n"/>
    </row>
    <row r="80" ht="12.75" customHeight="1">
      <c r="D80" s="49" t="n"/>
      <c r="E80" s="49" t="n"/>
    </row>
    <row r="81" ht="12.75" customHeight="1">
      <c r="C81" s="49" t="n"/>
      <c r="D81" s="49" t="n"/>
      <c r="E81" s="49" t="n"/>
    </row>
  </sheetData>
  <mergeCells count="103">
    <mergeCell ref="H27:K27"/>
    <mergeCell ref="G12:K12"/>
    <mergeCell ref="G71:H71"/>
    <mergeCell ref="H24:K24"/>
    <mergeCell ref="H33:K33"/>
    <mergeCell ref="G50:G61"/>
    <mergeCell ref="H42:K42"/>
    <mergeCell ref="H26:K26"/>
    <mergeCell ref="H53:K53"/>
    <mergeCell ref="J4:J5"/>
    <mergeCell ref="H35:K35"/>
    <mergeCell ref="I3:I4"/>
    <mergeCell ref="D9:F9"/>
    <mergeCell ref="G13:K13"/>
    <mergeCell ref="H67:K67"/>
    <mergeCell ref="C15:F15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H45:K45"/>
    <mergeCell ref="C6:C7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6:G49"/>
    <mergeCell ref="G11:K11"/>
    <mergeCell ref="H62:K62"/>
    <mergeCell ref="H15:K15"/>
    <mergeCell ref="H23:K23"/>
    <mergeCell ref="H18:K18"/>
    <mergeCell ref="J77:K77"/>
    <mergeCell ref="B16:B49"/>
    <mergeCell ref="H54:K54"/>
    <mergeCell ref="H63:K63"/>
    <mergeCell ref="H41:K41"/>
    <mergeCell ref="H50:K50"/>
    <mergeCell ref="H56:K56"/>
    <mergeCell ref="H25:K25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G69:H69"/>
    <mergeCell ref="H43:K43"/>
    <mergeCell ref="C72:E72"/>
    <mergeCell ref="H58:K58"/>
    <mergeCell ref="H40:K40"/>
    <mergeCell ref="K1:K3"/>
    <mergeCell ref="C69:E69"/>
    <mergeCell ref="H3:H4"/>
    <mergeCell ref="K4:K5"/>
    <mergeCell ref="C78:E78"/>
    <mergeCell ref="H68:K68"/>
    <mergeCell ref="D6:K7"/>
    <mergeCell ref="H60:K60"/>
    <mergeCell ref="I1:I2"/>
    <mergeCell ref="D2:G2"/>
    <mergeCell ref="G73:H73"/>
    <mergeCell ref="H16:K16"/>
    <mergeCell ref="H57:K57"/>
    <mergeCell ref="G62:G68"/>
    <mergeCell ref="H66:K66"/>
    <mergeCell ref="H22:K22"/>
    <mergeCell ref="D3:G3"/>
    <mergeCell ref="J69:K69"/>
    <mergeCell ref="C76:E76"/>
    <mergeCell ref="H30:K30"/>
    <mergeCell ref="H20:K20"/>
    <mergeCell ref="B50:B61"/>
    <mergeCell ref="H29:K29"/>
    <mergeCell ref="J1:J3"/>
    <mergeCell ref="C62:F68"/>
    <mergeCell ref="H44:K44"/>
    <mergeCell ref="H31:K31"/>
    <mergeCell ref="H64:K64"/>
    <mergeCell ref="H46:K46"/>
    <mergeCell ref="H21:K21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7109375" defaultRowHeight="15" customHeight="1"/>
  <cols>
    <col width="3.7109375" customWidth="1" style="6" min="1" max="1"/>
    <col width="4" bestFit="1" customWidth="1" style="6" min="2" max="2"/>
    <col width="25.42578125" bestFit="1" customWidth="1" style="6" min="3" max="3"/>
    <col width="14" bestFit="1" customWidth="1" style="6" min="4" max="4"/>
    <col width="11.42578125" customWidth="1" style="6" min="5" max="5"/>
    <col width="19.140625" bestFit="1" customWidth="1" style="6" min="6" max="6"/>
    <col width="13.28515625" customWidth="1" style="6" min="7" max="7"/>
    <col width="20" customWidth="1" style="6" min="8" max="8"/>
    <col width="18.85546875" customWidth="1" style="6" min="9" max="9"/>
    <col width="8.7109375" customWidth="1" style="6" min="10" max="10"/>
    <col width="20" customWidth="1" style="6" min="11" max="11"/>
    <col width="15.7109375" customWidth="1" style="6" min="12" max="16384"/>
  </cols>
  <sheetData>
    <row r="1" ht="16.5" customHeight="1" thickBot="1">
      <c r="B1" s="1" t="n"/>
      <c r="C1" s="2" t="n"/>
      <c r="D1" s="3" t="n"/>
      <c r="E1" s="4" t="n"/>
      <c r="F1" s="4" t="n"/>
      <c r="G1" s="5" t="n"/>
      <c r="H1" s="56" t="inlineStr">
        <is>
          <t>Data :</t>
        </is>
      </c>
      <c r="I1" s="58" t="inlineStr">
        <is>
          <t>25/05/2026</t>
        </is>
      </c>
      <c r="J1" s="60" t="inlineStr">
        <is>
          <t>N°</t>
        </is>
      </c>
      <c r="K1" s="62" t="inlineStr">
        <is>
          <t>9</t>
        </is>
      </c>
    </row>
    <row r="2" ht="19.5" customHeight="1" thickBot="1">
      <c r="B2" s="7" t="n"/>
      <c r="C2" s="8" t="n"/>
      <c r="D2" s="64" t="inlineStr">
        <is>
          <t>RELATÓRIO  DE ATIVIDADES</t>
        </is>
      </c>
      <c r="G2" s="149" t="n"/>
      <c r="H2" s="150" t="n"/>
      <c r="I2" s="149" t="n"/>
      <c r="K2" s="151" t="n"/>
    </row>
    <row r="3" ht="15.75" customHeight="1">
      <c r="B3" s="7" t="n"/>
      <c r="C3" s="8" t="n"/>
      <c r="D3" s="65" t="n"/>
      <c r="G3" s="149" t="n"/>
      <c r="H3" s="66" t="inlineStr">
        <is>
          <t>Dia da Semana :</t>
        </is>
      </c>
      <c r="I3" s="152" t="inlineStr">
        <is>
          <t>Segunda-feira</t>
        </is>
      </c>
      <c r="K3" s="151" t="n"/>
    </row>
    <row r="4" ht="15.75" customHeight="1">
      <c r="B4" s="7" t="n"/>
      <c r="C4" s="8" t="n"/>
      <c r="D4" s="65" t="n"/>
      <c r="G4" s="149" t="n"/>
      <c r="H4" s="150" t="n"/>
      <c r="I4" s="149" t="n"/>
      <c r="J4" s="68" t="inlineStr">
        <is>
          <t xml:space="preserve"> FOLHA: </t>
        </is>
      </c>
      <c r="K4" s="70" t="inlineStr">
        <is>
          <t>9 de 13</t>
        </is>
      </c>
    </row>
    <row r="5" ht="13.5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3" t="n"/>
      <c r="K5" s="154" t="n"/>
    </row>
    <row r="6" ht="14.45" customHeight="1" thickTop="1">
      <c r="B6" s="7" t="n"/>
      <c r="C6" s="155" t="inlineStr">
        <is>
          <t xml:space="preserve">EMPREENDIMENTO:  </t>
        </is>
      </c>
      <c r="D6" s="156" t="inlineStr">
        <is>
          <t>UHE Rondon</t>
        </is>
      </c>
      <c r="E6" s="157" t="n"/>
      <c r="F6" s="157" t="n"/>
      <c r="G6" s="157" t="n"/>
      <c r="H6" s="157" t="n"/>
      <c r="I6" s="157" t="n"/>
      <c r="J6" s="157" t="n"/>
      <c r="K6" s="158" t="n"/>
    </row>
    <row r="7" ht="14.45" customHeight="1" thickBot="1">
      <c r="B7" s="7" t="n"/>
      <c r="C7" s="159" t="n"/>
      <c r="D7" s="160" t="n"/>
      <c r="E7" s="160" t="n"/>
      <c r="F7" s="160" t="n"/>
      <c r="G7" s="160" t="n"/>
      <c r="H7" s="160" t="n"/>
      <c r="I7" s="160" t="n"/>
      <c r="J7" s="160" t="n"/>
      <c r="K7" s="161" t="n"/>
    </row>
    <row r="8" ht="12.75" customHeight="1">
      <c r="B8" s="7" t="n"/>
      <c r="C8" s="71" t="n"/>
      <c r="D8" s="16" t="n"/>
      <c r="E8" s="16" t="n"/>
      <c r="F8" s="17" t="n"/>
      <c r="G8" s="162" t="n"/>
      <c r="H8" s="163" t="n"/>
      <c r="I8" s="163" t="n"/>
      <c r="J8" s="163" t="n"/>
      <c r="K8" s="164" t="n"/>
    </row>
    <row r="9" ht="15.75" customHeight="1">
      <c r="B9" s="7" t="n"/>
      <c r="C9" s="18" t="inlineStr">
        <is>
          <t xml:space="preserve">CONTRATANTE: </t>
        </is>
      </c>
      <c r="D9" s="75" t="inlineStr">
        <is>
          <t>Eletrogóes S/A</t>
        </is>
      </c>
      <c r="F9" s="165" t="n"/>
      <c r="G9" s="166" t="inlineStr">
        <is>
          <t>NATUREZA  DO  SERVIÇO</t>
        </is>
      </c>
      <c r="K9" s="151" t="n"/>
    </row>
    <row r="10" ht="12.75" customHeight="1">
      <c r="B10" s="7" t="n"/>
      <c r="C10" s="19" t="n"/>
      <c r="D10" s="20" t="n"/>
      <c r="E10" s="20" t="n"/>
      <c r="F10" s="21" t="n"/>
      <c r="G10" s="167" t="inlineStr">
        <is>
          <t>Supervisório UHE Rondon</t>
        </is>
      </c>
      <c r="K10" s="151" t="n"/>
    </row>
    <row r="11" ht="12.75" customHeight="1">
      <c r="B11" s="7" t="n"/>
      <c r="C11" s="22" t="inlineStr">
        <is>
          <t xml:space="preserve">INICIO CONTRATUAL : </t>
        </is>
      </c>
      <c r="D11" s="23" t="inlineStr">
        <is>
          <t>13/05/2026</t>
        </is>
      </c>
      <c r="E11" s="24" t="n"/>
      <c r="F11" s="25" t="n"/>
      <c r="G11" s="167" t="n"/>
      <c r="K11" s="151" t="n"/>
    </row>
    <row r="12" ht="12.75" customHeight="1">
      <c r="B12" s="7" t="n"/>
      <c r="C12" s="19" t="n"/>
      <c r="D12" s="20" t="n"/>
      <c r="E12" s="26" t="n"/>
      <c r="F12" s="21" t="n"/>
      <c r="G12" s="167" t="n"/>
      <c r="K12" s="151" t="n"/>
    </row>
    <row r="13" ht="12.75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67" t="n"/>
      <c r="K13" s="151" t="n"/>
    </row>
    <row r="14" ht="13.5" customHeight="1" thickBot="1">
      <c r="B14" s="7" t="n"/>
      <c r="C14" s="27" t="n"/>
      <c r="D14" s="28" t="n"/>
      <c r="E14" s="29" t="n"/>
      <c r="F14" s="30" t="n"/>
      <c r="G14" s="168" t="n"/>
      <c r="H14" s="169" t="n"/>
      <c r="I14" s="169" t="n"/>
      <c r="J14" s="169" t="n"/>
      <c r="K14" s="170" t="n"/>
    </row>
    <row r="15" ht="16.5" customHeight="1" thickBot="1">
      <c r="B15" s="7" t="n"/>
      <c r="C15" s="171" t="inlineStr">
        <is>
          <t>Registro</t>
        </is>
      </c>
      <c r="D15" s="172" t="n"/>
      <c r="E15" s="172" t="n"/>
      <c r="F15" s="173" t="n"/>
      <c r="G15" s="31" t="inlineStr">
        <is>
          <t>Duração</t>
        </is>
      </c>
      <c r="H15" s="88" t="inlineStr">
        <is>
          <t>Observações da Fiscalização</t>
        </is>
      </c>
      <c r="I15" s="174" t="n"/>
      <c r="J15" s="174" t="n"/>
      <c r="K15" s="175" t="n"/>
    </row>
    <row r="16" ht="15" customHeight="1">
      <c r="B16" s="176" t="inlineStr">
        <is>
          <t>Serviço</t>
        </is>
      </c>
      <c r="C16" s="177" t="inlineStr">
        <is>
          <t>Realizadas atividades de desenvolvimento e adequação de interfaces gráficas para representação dos sistemas operacionais da UHE Rondon.
Desenvolvimento das seguintes telas do sistema supervisório:
Visão Geral;
Sistema Auxiliar CA;
Sistema de Água de Resfriamento;
Sistema de Combate a Incêndio;
Sistema de Ar Comprimido;
Mancais do Gerador;
Sistema de Drenagem;
Sistema de Esgotamento;
Tomada d’Água.
As atividades envolveram a estruturação das interfaces gráficas, organização e posicionamento dos elementos visuais, adequação do layout operacional e preparação das telas para posterior integração com variáveis de processo, sinalizações e funcionalidades do sistema supervisório.</t>
        </is>
      </c>
      <c r="D16" s="174" t="n"/>
      <c r="E16" s="174" t="n"/>
      <c r="F16" s="178" t="n"/>
      <c r="G16" s="179" t="inlineStr">
        <is>
          <t>8:00</t>
        </is>
      </c>
      <c r="H16" s="180" t="n"/>
      <c r="I16" s="181" t="n"/>
      <c r="J16" s="181" t="n"/>
      <c r="K16" s="182" t="n"/>
    </row>
    <row r="17" ht="15" customHeight="1">
      <c r="B17" s="183" t="n"/>
      <c r="C17" s="184" t="n"/>
      <c r="F17" s="151" t="n"/>
      <c r="G17" s="185" t="n"/>
      <c r="H17" s="186" t="n"/>
      <c r="I17" s="187" t="n"/>
      <c r="J17" s="187" t="n"/>
      <c r="K17" s="188" t="n"/>
    </row>
    <row r="18" ht="15" customHeight="1">
      <c r="B18" s="183" t="n"/>
      <c r="C18" s="184" t="n"/>
      <c r="F18" s="151" t="n"/>
      <c r="G18" s="185" t="n"/>
      <c r="H18" s="186" t="n"/>
      <c r="I18" s="187" t="n"/>
      <c r="J18" s="187" t="n"/>
      <c r="K18" s="188" t="n"/>
      <c r="L18" s="32" t="n"/>
    </row>
    <row r="19" ht="15" customHeight="1">
      <c r="B19" s="183" t="n"/>
      <c r="C19" s="184" t="n"/>
      <c r="F19" s="151" t="n"/>
      <c r="G19" s="185" t="n"/>
      <c r="H19" s="186" t="n"/>
      <c r="I19" s="187" t="n"/>
      <c r="J19" s="187" t="n"/>
      <c r="K19" s="188" t="n"/>
      <c r="L19" s="33" t="n"/>
    </row>
    <row r="20" ht="15" customHeight="1">
      <c r="B20" s="183" t="n"/>
      <c r="C20" s="184" t="n"/>
      <c r="F20" s="151" t="n"/>
      <c r="G20" s="185" t="n"/>
      <c r="H20" s="186" t="n"/>
      <c r="I20" s="187" t="n"/>
      <c r="J20" s="187" t="n"/>
      <c r="K20" s="188" t="n"/>
      <c r="L20" s="33" t="n"/>
    </row>
    <row r="21" ht="15" customHeight="1">
      <c r="B21" s="183" t="n"/>
      <c r="C21" s="184" t="n"/>
      <c r="F21" s="151" t="n"/>
      <c r="G21" s="185" t="n"/>
      <c r="H21" s="186" t="n"/>
      <c r="I21" s="187" t="n"/>
      <c r="J21" s="187" t="n"/>
      <c r="K21" s="188" t="n"/>
      <c r="L21" s="33" t="n"/>
    </row>
    <row r="22" ht="15" customHeight="1">
      <c r="B22" s="183" t="n"/>
      <c r="C22" s="184" t="n"/>
      <c r="F22" s="151" t="n"/>
      <c r="G22" s="185" t="n"/>
      <c r="H22" s="186" t="n"/>
      <c r="I22" s="187" t="n"/>
      <c r="J22" s="187" t="n"/>
      <c r="K22" s="188" t="n"/>
      <c r="L22" s="33" t="n"/>
    </row>
    <row r="23" ht="15" customHeight="1">
      <c r="B23" s="183" t="n"/>
      <c r="C23" s="184" t="n"/>
      <c r="F23" s="151" t="n"/>
      <c r="G23" s="185" t="n"/>
      <c r="H23" s="186" t="n"/>
      <c r="I23" s="187" t="n"/>
      <c r="J23" s="187" t="n"/>
      <c r="K23" s="188" t="n"/>
      <c r="L23" s="33" t="n"/>
    </row>
    <row r="24" ht="15" customHeight="1">
      <c r="B24" s="183" t="n"/>
      <c r="C24" s="184" t="n"/>
      <c r="F24" s="151" t="n"/>
      <c r="G24" s="185" t="n"/>
      <c r="H24" s="186" t="n"/>
      <c r="I24" s="187" t="n"/>
      <c r="J24" s="187" t="n"/>
      <c r="K24" s="188" t="n"/>
      <c r="L24" s="33" t="n"/>
    </row>
    <row r="25" ht="15" customHeight="1">
      <c r="B25" s="183" t="n"/>
      <c r="C25" s="184" t="n"/>
      <c r="F25" s="151" t="n"/>
      <c r="G25" s="185" t="n"/>
      <c r="H25" s="186" t="n"/>
      <c r="I25" s="187" t="n"/>
      <c r="J25" s="187" t="n"/>
      <c r="K25" s="188" t="n"/>
      <c r="L25" s="33" t="n"/>
    </row>
    <row r="26" ht="15" customHeight="1">
      <c r="B26" s="183" t="n"/>
      <c r="C26" s="184" t="n"/>
      <c r="F26" s="151" t="n"/>
      <c r="G26" s="185" t="n"/>
      <c r="H26" s="186" t="n"/>
      <c r="I26" s="187" t="n"/>
      <c r="J26" s="187" t="n"/>
      <c r="K26" s="188" t="n"/>
      <c r="L26" s="32" t="n"/>
    </row>
    <row r="27" ht="15" customHeight="1">
      <c r="B27" s="183" t="n"/>
      <c r="C27" s="184" t="n"/>
      <c r="F27" s="151" t="n"/>
      <c r="G27" s="185" t="n"/>
      <c r="H27" s="186" t="n"/>
      <c r="I27" s="187" t="n"/>
      <c r="J27" s="187" t="n"/>
      <c r="K27" s="188" t="n"/>
      <c r="L27" s="32" t="n"/>
    </row>
    <row r="28" ht="15" customHeight="1">
      <c r="B28" s="183" t="n"/>
      <c r="C28" s="184" t="n"/>
      <c r="F28" s="151" t="n"/>
      <c r="G28" s="185" t="n"/>
      <c r="H28" s="186" t="n"/>
      <c r="I28" s="187" t="n"/>
      <c r="J28" s="187" t="n"/>
      <c r="K28" s="188" t="n"/>
      <c r="L28" s="33" t="n"/>
    </row>
    <row r="29" ht="15" customHeight="1">
      <c r="B29" s="183" t="n"/>
      <c r="C29" s="184" t="n"/>
      <c r="F29" s="151" t="n"/>
      <c r="G29" s="185" t="n"/>
      <c r="H29" s="186" t="n"/>
      <c r="I29" s="187" t="n"/>
      <c r="J29" s="187" t="n"/>
      <c r="K29" s="188" t="n"/>
      <c r="L29" s="32" t="n"/>
    </row>
    <row r="30" ht="15" customHeight="1">
      <c r="B30" s="183" t="n"/>
      <c r="C30" s="184" t="n"/>
      <c r="F30" s="151" t="n"/>
      <c r="G30" s="185" t="n"/>
      <c r="H30" s="186" t="n"/>
      <c r="I30" s="187" t="n"/>
      <c r="J30" s="187" t="n"/>
      <c r="K30" s="188" t="n"/>
      <c r="L30" s="32" t="n"/>
    </row>
    <row r="31" ht="15" customHeight="1">
      <c r="B31" s="183" t="n"/>
      <c r="C31" s="184" t="n"/>
      <c r="F31" s="151" t="n"/>
      <c r="G31" s="185" t="n"/>
      <c r="H31" s="186" t="n"/>
      <c r="I31" s="187" t="n"/>
      <c r="J31" s="187" t="n"/>
      <c r="K31" s="188" t="n"/>
      <c r="L31" s="32" t="n"/>
    </row>
    <row r="32" ht="15" customHeight="1">
      <c r="B32" s="183" t="n"/>
      <c r="C32" s="184" t="n"/>
      <c r="F32" s="151" t="n"/>
      <c r="G32" s="185" t="n"/>
      <c r="H32" s="186" t="n"/>
      <c r="I32" s="187" t="n"/>
      <c r="J32" s="187" t="n"/>
      <c r="K32" s="188" t="n"/>
      <c r="L32" s="32" t="n"/>
    </row>
    <row r="33" ht="15" customHeight="1">
      <c r="B33" s="183" t="n"/>
      <c r="C33" s="184" t="n"/>
      <c r="F33" s="151" t="n"/>
      <c r="G33" s="185" t="n"/>
      <c r="H33" s="186" t="n"/>
      <c r="I33" s="187" t="n"/>
      <c r="J33" s="187" t="n"/>
      <c r="K33" s="188" t="n"/>
      <c r="L33" s="32" t="n"/>
    </row>
    <row r="34" ht="15" customHeight="1">
      <c r="B34" s="183" t="n"/>
      <c r="C34" s="184" t="n"/>
      <c r="F34" s="151" t="n"/>
      <c r="G34" s="185" t="n"/>
      <c r="H34" s="186" t="n"/>
      <c r="I34" s="187" t="n"/>
      <c r="J34" s="187" t="n"/>
      <c r="K34" s="188" t="n"/>
      <c r="L34" s="32" t="n"/>
    </row>
    <row r="35" ht="15" customHeight="1">
      <c r="B35" s="183" t="n"/>
      <c r="C35" s="184" t="n"/>
      <c r="F35" s="151" t="n"/>
      <c r="G35" s="185" t="n"/>
      <c r="H35" s="186" t="n"/>
      <c r="I35" s="187" t="n"/>
      <c r="J35" s="187" t="n"/>
      <c r="K35" s="188" t="n"/>
      <c r="L35" s="32" t="n"/>
    </row>
    <row r="36" ht="15" customHeight="1">
      <c r="B36" s="183" t="n"/>
      <c r="C36" s="184" t="n"/>
      <c r="F36" s="151" t="n"/>
      <c r="G36" s="185" t="n"/>
      <c r="H36" s="186" t="n"/>
      <c r="I36" s="187" t="n"/>
      <c r="J36" s="187" t="n"/>
      <c r="K36" s="188" t="n"/>
      <c r="L36" s="32" t="n"/>
    </row>
    <row r="37" ht="15" customHeight="1">
      <c r="B37" s="183" t="n"/>
      <c r="C37" s="184" t="n"/>
      <c r="F37" s="151" t="n"/>
      <c r="G37" s="185" t="n"/>
      <c r="H37" s="186" t="n"/>
      <c r="I37" s="187" t="n"/>
      <c r="J37" s="187" t="n"/>
      <c r="K37" s="188" t="n"/>
      <c r="L37" s="32" t="n"/>
    </row>
    <row r="38" ht="15" customHeight="1">
      <c r="B38" s="183" t="n"/>
      <c r="C38" s="184" t="n"/>
      <c r="F38" s="151" t="n"/>
      <c r="G38" s="185" t="n"/>
      <c r="H38" s="186" t="n"/>
      <c r="I38" s="187" t="n"/>
      <c r="J38" s="187" t="n"/>
      <c r="K38" s="188" t="n"/>
      <c r="L38" s="32" t="n"/>
    </row>
    <row r="39" ht="15" customHeight="1">
      <c r="B39" s="183" t="n"/>
      <c r="C39" s="184" t="n"/>
      <c r="F39" s="151" t="n"/>
      <c r="G39" s="185" t="n"/>
      <c r="H39" s="186" t="n"/>
      <c r="I39" s="187" t="n"/>
      <c r="J39" s="187" t="n"/>
      <c r="K39" s="188" t="n"/>
      <c r="L39" s="33" t="n"/>
    </row>
    <row r="40" ht="15" customHeight="1">
      <c r="B40" s="183" t="n"/>
      <c r="C40" s="184" t="n"/>
      <c r="F40" s="151" t="n"/>
      <c r="G40" s="185" t="n"/>
      <c r="H40" s="186" t="n"/>
      <c r="I40" s="187" t="n"/>
      <c r="J40" s="187" t="n"/>
      <c r="K40" s="188" t="n"/>
      <c r="L40" s="33" t="n"/>
    </row>
    <row r="41" ht="15" customHeight="1">
      <c r="B41" s="183" t="n"/>
      <c r="C41" s="184" t="n"/>
      <c r="F41" s="151" t="n"/>
      <c r="G41" s="185" t="n"/>
      <c r="H41" s="186" t="n"/>
      <c r="I41" s="187" t="n"/>
      <c r="J41" s="187" t="n"/>
      <c r="K41" s="188" t="n"/>
      <c r="L41" s="33" t="n"/>
    </row>
    <row r="42" ht="15" customHeight="1">
      <c r="B42" s="183" t="n"/>
      <c r="C42" s="184" t="n"/>
      <c r="F42" s="151" t="n"/>
      <c r="G42" s="185" t="n"/>
      <c r="H42" s="186" t="n"/>
      <c r="I42" s="187" t="n"/>
      <c r="J42" s="187" t="n"/>
      <c r="K42" s="188" t="n"/>
      <c r="L42" s="33" t="n"/>
    </row>
    <row r="43" ht="15" customHeight="1">
      <c r="B43" s="183" t="n"/>
      <c r="C43" s="184" t="n"/>
      <c r="F43" s="151" t="n"/>
      <c r="G43" s="185" t="n"/>
      <c r="H43" s="186" t="n"/>
      <c r="I43" s="187" t="n"/>
      <c r="J43" s="187" t="n"/>
      <c r="K43" s="188" t="n"/>
      <c r="L43" s="33" t="n"/>
    </row>
    <row r="44" ht="15" customHeight="1">
      <c r="B44" s="183" t="n"/>
      <c r="C44" s="184" t="n"/>
      <c r="F44" s="151" t="n"/>
      <c r="G44" s="185" t="n"/>
      <c r="H44" s="186" t="n"/>
      <c r="I44" s="187" t="n"/>
      <c r="J44" s="187" t="n"/>
      <c r="K44" s="188" t="n"/>
      <c r="L44" s="32" t="n"/>
    </row>
    <row r="45" ht="15" customHeight="1">
      <c r="B45" s="183" t="n"/>
      <c r="C45" s="184" t="n"/>
      <c r="F45" s="151" t="n"/>
      <c r="G45" s="185" t="n"/>
      <c r="H45" s="186" t="n"/>
      <c r="I45" s="187" t="n"/>
      <c r="J45" s="187" t="n"/>
      <c r="K45" s="188" t="n"/>
      <c r="L45" s="32" t="n"/>
    </row>
    <row r="46" ht="14.45" customHeight="1">
      <c r="B46" s="183" t="n"/>
      <c r="C46" s="184" t="n"/>
      <c r="F46" s="151" t="n"/>
      <c r="G46" s="185" t="n"/>
      <c r="H46" s="186" t="n"/>
      <c r="I46" s="187" t="n"/>
      <c r="J46" s="187" t="n"/>
      <c r="K46" s="188" t="n"/>
      <c r="L46" s="33" t="n"/>
    </row>
    <row r="47" ht="14.45" customHeight="1">
      <c r="B47" s="183" t="n"/>
      <c r="C47" s="184" t="n"/>
      <c r="F47" s="151" t="n"/>
      <c r="G47" s="185" t="n"/>
      <c r="H47" s="186" t="n"/>
      <c r="I47" s="187" t="n"/>
      <c r="J47" s="187" t="n"/>
      <c r="K47" s="188" t="n"/>
      <c r="L47" s="33" t="n"/>
    </row>
    <row r="48" ht="14.45" customHeight="1">
      <c r="B48" s="183" t="n"/>
      <c r="C48" s="184" t="n"/>
      <c r="F48" s="151" t="n"/>
      <c r="G48" s="185" t="n"/>
      <c r="H48" s="186" t="n"/>
      <c r="I48" s="187" t="n"/>
      <c r="J48" s="187" t="n"/>
      <c r="K48" s="188" t="n"/>
      <c r="L48" s="33" t="n"/>
    </row>
    <row r="49" ht="15" customHeight="1" thickBot="1">
      <c r="B49" s="189" t="n"/>
      <c r="C49" s="190" t="n"/>
      <c r="D49" s="169" t="n"/>
      <c r="E49" s="169" t="n"/>
      <c r="F49" s="170" t="n"/>
      <c r="G49" s="191" t="n"/>
      <c r="H49" s="186" t="n"/>
      <c r="I49" s="187" t="n"/>
      <c r="J49" s="187" t="n"/>
      <c r="K49" s="188" t="n"/>
      <c r="L49" s="33" t="n"/>
    </row>
    <row r="50" ht="15" customHeight="1">
      <c r="B50" s="93" t="inlineStr">
        <is>
          <t>Extra-escopo</t>
        </is>
      </c>
      <c r="C50" s="192" t="inlineStr"/>
      <c r="D50" s="174" t="n"/>
      <c r="E50" s="174" t="n"/>
      <c r="F50" s="178" t="n"/>
      <c r="G50" s="193" t="inlineStr"/>
      <c r="H50" s="186" t="n"/>
      <c r="I50" s="187" t="n"/>
      <c r="J50" s="187" t="n"/>
      <c r="K50" s="188" t="n"/>
      <c r="L50" s="33" t="n"/>
    </row>
    <row r="51" ht="15" customHeight="1">
      <c r="B51" s="183" t="n"/>
      <c r="C51" s="184" t="n"/>
      <c r="F51" s="151" t="n"/>
      <c r="G51" s="185" t="n"/>
      <c r="H51" s="186" t="n"/>
      <c r="I51" s="187" t="n"/>
      <c r="J51" s="187" t="n"/>
      <c r="K51" s="188" t="n"/>
      <c r="L51" s="33" t="n"/>
    </row>
    <row r="52" ht="15" customHeight="1">
      <c r="B52" s="183" t="n"/>
      <c r="C52" s="184" t="n"/>
      <c r="F52" s="151" t="n"/>
      <c r="G52" s="185" t="n"/>
      <c r="H52" s="186" t="n"/>
      <c r="I52" s="187" t="n"/>
      <c r="J52" s="187" t="n"/>
      <c r="K52" s="188" t="n"/>
      <c r="L52" s="33" t="n"/>
    </row>
    <row r="53" ht="15" customHeight="1">
      <c r="B53" s="183" t="n"/>
      <c r="C53" s="184" t="n"/>
      <c r="F53" s="151" t="n"/>
      <c r="G53" s="185" t="n"/>
      <c r="H53" s="186" t="n"/>
      <c r="I53" s="187" t="n"/>
      <c r="J53" s="187" t="n"/>
      <c r="K53" s="188" t="n"/>
      <c r="L53" s="33" t="n"/>
    </row>
    <row r="54" ht="15" customHeight="1">
      <c r="B54" s="183" t="n"/>
      <c r="C54" s="184" t="n"/>
      <c r="F54" s="151" t="n"/>
      <c r="G54" s="185" t="n"/>
      <c r="H54" s="186" t="n"/>
      <c r="I54" s="187" t="n"/>
      <c r="J54" s="187" t="n"/>
      <c r="K54" s="188" t="n"/>
      <c r="L54" s="33" t="n"/>
    </row>
    <row r="55" ht="15" customHeight="1">
      <c r="B55" s="183" t="n"/>
      <c r="C55" s="184" t="n"/>
      <c r="F55" s="151" t="n"/>
      <c r="G55" s="185" t="n"/>
      <c r="H55" s="186" t="n"/>
      <c r="I55" s="187" t="n"/>
      <c r="J55" s="187" t="n"/>
      <c r="K55" s="188" t="n"/>
      <c r="L55" s="33" t="n"/>
    </row>
    <row r="56" ht="15" customHeight="1">
      <c r="B56" s="183" t="n"/>
      <c r="C56" s="184" t="n"/>
      <c r="F56" s="151" t="n"/>
      <c r="G56" s="185" t="n"/>
      <c r="H56" s="186" t="n"/>
      <c r="I56" s="187" t="n"/>
      <c r="J56" s="187" t="n"/>
      <c r="K56" s="188" t="n"/>
      <c r="L56" s="33" t="n"/>
    </row>
    <row r="57" ht="15" customHeight="1">
      <c r="B57" s="183" t="n"/>
      <c r="C57" s="184" t="n"/>
      <c r="F57" s="151" t="n"/>
      <c r="G57" s="185" t="n"/>
      <c r="H57" s="186" t="n"/>
      <c r="I57" s="187" t="n"/>
      <c r="J57" s="187" t="n"/>
      <c r="K57" s="188" t="n"/>
      <c r="L57" s="33" t="n"/>
    </row>
    <row r="58" ht="15" customHeight="1">
      <c r="B58" s="183" t="n"/>
      <c r="C58" s="184" t="n"/>
      <c r="F58" s="151" t="n"/>
      <c r="G58" s="185" t="n"/>
      <c r="H58" s="186" t="n"/>
      <c r="I58" s="187" t="n"/>
      <c r="J58" s="187" t="n"/>
      <c r="K58" s="188" t="n"/>
      <c r="L58" s="33" t="n"/>
    </row>
    <row r="59" ht="15" customHeight="1">
      <c r="B59" s="183" t="n"/>
      <c r="C59" s="184" t="n"/>
      <c r="F59" s="151" t="n"/>
      <c r="G59" s="185" t="n"/>
      <c r="H59" s="186" t="n"/>
      <c r="I59" s="187" t="n"/>
      <c r="J59" s="187" t="n"/>
      <c r="K59" s="188" t="n"/>
      <c r="L59" s="33" t="n"/>
    </row>
    <row r="60" ht="15" customHeight="1">
      <c r="B60" s="183" t="n"/>
      <c r="C60" s="184" t="n"/>
      <c r="F60" s="151" t="n"/>
      <c r="G60" s="185" t="n"/>
      <c r="H60" s="186" t="n"/>
      <c r="I60" s="187" t="n"/>
      <c r="J60" s="187" t="n"/>
      <c r="K60" s="188" t="n"/>
      <c r="L60" s="33" t="n"/>
    </row>
    <row r="61" ht="13.5" customHeight="1" thickBot="1">
      <c r="B61" s="189" t="n"/>
      <c r="C61" s="184" t="n"/>
      <c r="F61" s="151" t="n"/>
      <c r="G61" s="191" t="n"/>
      <c r="H61" s="186" t="n"/>
      <c r="I61" s="187" t="n"/>
      <c r="J61" s="187" t="n"/>
      <c r="K61" s="188" t="n"/>
      <c r="L61" s="33" t="n"/>
    </row>
    <row r="62" ht="15" customHeight="1">
      <c r="B62" s="176" t="inlineStr">
        <is>
          <t>Ociosidade</t>
        </is>
      </c>
      <c r="C62" s="192" t="inlineStr"/>
      <c r="D62" s="174" t="n"/>
      <c r="E62" s="174" t="n"/>
      <c r="F62" s="178" t="n"/>
      <c r="G62" s="193" t="inlineStr"/>
      <c r="H62" s="186" t="n"/>
      <c r="I62" s="187" t="n"/>
      <c r="J62" s="187" t="n"/>
      <c r="K62" s="188" t="n"/>
      <c r="L62" s="33" t="n"/>
    </row>
    <row r="63" ht="15" customHeight="1">
      <c r="B63" s="183" t="n"/>
      <c r="C63" s="184" t="n"/>
      <c r="F63" s="151" t="n"/>
      <c r="G63" s="185" t="n"/>
      <c r="H63" s="186" t="n"/>
      <c r="I63" s="187" t="n"/>
      <c r="J63" s="187" t="n"/>
      <c r="K63" s="188" t="n"/>
      <c r="L63" s="33" t="n"/>
    </row>
    <row r="64" ht="15" customHeight="1">
      <c r="B64" s="183" t="n"/>
      <c r="C64" s="184" t="n"/>
      <c r="F64" s="151" t="n"/>
      <c r="G64" s="185" t="n"/>
      <c r="H64" s="186" t="n"/>
      <c r="I64" s="187" t="n"/>
      <c r="J64" s="187" t="n"/>
      <c r="K64" s="188" t="n"/>
      <c r="L64" s="33" t="n"/>
    </row>
    <row r="65" ht="15" customHeight="1">
      <c r="B65" s="183" t="n"/>
      <c r="C65" s="184" t="n"/>
      <c r="F65" s="151" t="n"/>
      <c r="G65" s="185" t="n"/>
      <c r="H65" s="186" t="n"/>
      <c r="I65" s="187" t="n"/>
      <c r="J65" s="187" t="n"/>
      <c r="K65" s="188" t="n"/>
      <c r="L65" s="33" t="n"/>
    </row>
    <row r="66" ht="15" customHeight="1">
      <c r="B66" s="183" t="n"/>
      <c r="C66" s="184" t="n"/>
      <c r="F66" s="151" t="n"/>
      <c r="G66" s="185" t="n"/>
      <c r="H66" s="186" t="n"/>
      <c r="I66" s="187" t="n"/>
      <c r="J66" s="187" t="n"/>
      <c r="K66" s="188" t="n"/>
      <c r="L66" s="33" t="n"/>
    </row>
    <row r="67" ht="15" customHeight="1">
      <c r="B67" s="183" t="n"/>
      <c r="C67" s="184" t="n"/>
      <c r="F67" s="151" t="n"/>
      <c r="G67" s="185" t="n"/>
      <c r="H67" s="186" t="n"/>
      <c r="I67" s="187" t="n"/>
      <c r="J67" s="187" t="n"/>
      <c r="K67" s="188" t="n"/>
    </row>
    <row r="68" ht="13.5" customHeight="1" thickBot="1">
      <c r="B68" s="189" t="n"/>
      <c r="C68" s="184" t="n"/>
      <c r="F68" s="151" t="n"/>
      <c r="G68" s="191" t="n"/>
      <c r="H68" s="194" t="n"/>
      <c r="I68" s="195" t="n"/>
      <c r="J68" s="195" t="n"/>
      <c r="K68" s="196" t="n"/>
    </row>
    <row r="69" ht="15.75" customHeight="1" thickBot="1">
      <c r="B69" s="1" t="n"/>
      <c r="C69" s="197" t="inlineStr">
        <is>
          <t>DESLOCAMENTO</t>
        </is>
      </c>
      <c r="D69" s="198" t="n"/>
      <c r="E69" s="199" t="n"/>
      <c r="F69" s="34" t="inlineStr">
        <is>
          <t>CONTRATADA :</t>
        </is>
      </c>
      <c r="G69" s="122" t="inlineStr">
        <is>
          <t>Megawatt Sistemas</t>
        </is>
      </c>
      <c r="H69" s="199" t="n"/>
      <c r="I69" s="34" t="inlineStr">
        <is>
          <t>FISCALIZAÇÃO:</t>
        </is>
      </c>
      <c r="J69" s="124" t="inlineStr"/>
      <c r="K69" s="199" t="n"/>
    </row>
    <row r="70" ht="15" customHeight="1">
      <c r="B70" s="7" t="n"/>
      <c r="C70" s="35" t="inlineStr">
        <is>
          <t>IDA</t>
        </is>
      </c>
      <c r="D70" s="125" t="inlineStr">
        <is>
          <t>VOLTA</t>
        </is>
      </c>
      <c r="E70" s="200" t="n"/>
      <c r="F70" s="36" t="n"/>
      <c r="G70" s="37" t="n"/>
      <c r="H70" s="37" t="n"/>
      <c r="I70" s="36" t="n"/>
      <c r="J70" s="37" t="n"/>
      <c r="K70" s="38" t="n"/>
    </row>
    <row r="71" ht="15.75" customHeight="1" thickBot="1">
      <c r="B71" s="7" t="n"/>
      <c r="C71" s="201" t="inlineStr"/>
      <c r="D71" s="202" t="inlineStr"/>
      <c r="E71" s="203" t="n"/>
      <c r="F71" s="40" t="inlineStr">
        <is>
          <t>NOME:</t>
        </is>
      </c>
      <c r="G71" s="132" t="inlineStr">
        <is>
          <t>Luís Gustavo de Almeida</t>
        </is>
      </c>
      <c r="H71" s="151" t="n"/>
      <c r="I71" s="40" t="inlineStr">
        <is>
          <t>NOME:</t>
        </is>
      </c>
      <c r="J71" s="130" t="inlineStr"/>
      <c r="K71" s="151" t="n"/>
    </row>
    <row r="72" ht="15.75" customHeight="1" thickBot="1">
      <c r="B72" s="7" t="n"/>
      <c r="C72" s="197" t="inlineStr">
        <is>
          <t>JORNADA DE SERVIÇO</t>
        </is>
      </c>
      <c r="D72" s="198" t="n"/>
      <c r="E72" s="199" t="n"/>
      <c r="F72" s="36" t="n"/>
      <c r="G72" s="37" t="n"/>
      <c r="H72" s="37" t="n"/>
      <c r="I72" s="36" t="n"/>
      <c r="J72" s="37" t="n"/>
      <c r="K72" s="38" t="n"/>
    </row>
    <row r="73">
      <c r="B73" s="7" t="n"/>
      <c r="C73" s="41" t="inlineStr">
        <is>
          <t>ENTRADA</t>
        </is>
      </c>
      <c r="D73" s="133" t="inlineStr">
        <is>
          <t>SAIDA</t>
        </is>
      </c>
      <c r="E73" s="200" t="n"/>
      <c r="F73" s="40" t="inlineStr">
        <is>
          <t xml:space="preserve">DATA: </t>
        </is>
      </c>
      <c r="G73" s="136" t="n"/>
      <c r="H73" s="151" t="n"/>
      <c r="I73" s="40" t="inlineStr">
        <is>
          <t xml:space="preserve">DATA: </t>
        </is>
      </c>
      <c r="J73" s="138" t="inlineStr">
        <is>
          <t>_____/_____/________</t>
        </is>
      </c>
      <c r="K73" s="151" t="n"/>
    </row>
    <row r="74" ht="15.75" customHeight="1" thickBot="1">
      <c r="B74" s="42" t="n"/>
      <c r="C74" s="204" t="n">
        <v>0.375</v>
      </c>
      <c r="D74" s="205" t="n">
        <v>0.75</v>
      </c>
      <c r="E74" s="203" t="n"/>
      <c r="F74" s="42" t="n"/>
      <c r="G74" s="11" t="n"/>
      <c r="H74" s="11" t="n"/>
      <c r="I74" s="7" t="n"/>
      <c r="J74" s="11" t="n"/>
      <c r="K74" s="44" t="n"/>
    </row>
    <row r="75" ht="15.75" customHeight="1" thickBot="1">
      <c r="B75" s="42" t="n"/>
      <c r="C75" s="197" t="inlineStr">
        <is>
          <t>EXTRA-ESCOPO</t>
        </is>
      </c>
      <c r="D75" s="198" t="n"/>
      <c r="E75" s="199" t="n"/>
      <c r="F75" s="42" t="n"/>
      <c r="G75" s="11" t="n"/>
      <c r="H75" s="11" t="n"/>
      <c r="I75" s="7" t="n"/>
      <c r="J75" s="11" t="n"/>
      <c r="K75" s="44" t="n"/>
    </row>
    <row r="76" ht="15.75" customHeight="1" thickBot="1">
      <c r="B76" s="42" t="n"/>
      <c r="C76" s="206" t="n"/>
      <c r="D76" s="198" t="n"/>
      <c r="E76" s="199" t="n"/>
      <c r="F76" s="42" t="n"/>
      <c r="G76" s="11" t="n"/>
      <c r="H76" s="11" t="n"/>
      <c r="I76" s="7" t="n"/>
      <c r="J76" s="11" t="n"/>
      <c r="K76" s="44" t="n"/>
    </row>
    <row r="77" ht="15.75" customHeight="1" thickBot="1">
      <c r="B77" s="7" t="n"/>
      <c r="C77" s="197" t="inlineStr">
        <is>
          <t>DURAÇÃO</t>
        </is>
      </c>
      <c r="D77" s="198" t="n"/>
      <c r="E77" s="199" t="n"/>
      <c r="F77" s="40" t="inlineStr">
        <is>
          <t>VISTO:</t>
        </is>
      </c>
      <c r="G77" s="145" t="inlineStr">
        <is>
          <t>________________________</t>
        </is>
      </c>
      <c r="H77" s="151" t="n"/>
      <c r="I77" s="40" t="inlineStr">
        <is>
          <t>VISTO:</t>
        </is>
      </c>
      <c r="J77" s="145" t="inlineStr">
        <is>
          <t>_____________________</t>
        </is>
      </c>
      <c r="K77" s="151" t="n"/>
    </row>
    <row r="78" ht="15.75" customHeight="1" thickBot="1">
      <c r="B78" s="45" t="n"/>
      <c r="C78" s="207">
        <f>(D74-C74)+C71+D71</f>
        <v/>
      </c>
      <c r="D78" s="198" t="n"/>
      <c r="E78" s="199" t="n"/>
      <c r="F78" s="46" t="n"/>
      <c r="G78" s="47" t="n"/>
      <c r="H78" s="48" t="n"/>
      <c r="I78" s="46" t="n"/>
      <c r="J78" s="47" t="n"/>
      <c r="K78" s="48" t="n"/>
    </row>
    <row r="80" ht="12.75" customHeight="1">
      <c r="D80" s="49" t="n"/>
      <c r="E80" s="49" t="n"/>
    </row>
    <row r="81" ht="12.75" customHeight="1">
      <c r="C81" s="49" t="n"/>
      <c r="D81" s="49" t="n"/>
      <c r="E81" s="49" t="n"/>
    </row>
  </sheetData>
  <mergeCells count="103">
    <mergeCell ref="H27:K27"/>
    <mergeCell ref="G12:K12"/>
    <mergeCell ref="G71:H71"/>
    <mergeCell ref="H24:K24"/>
    <mergeCell ref="H33:K33"/>
    <mergeCell ref="G50:G61"/>
    <mergeCell ref="H42:K42"/>
    <mergeCell ref="H26:K26"/>
    <mergeCell ref="H53:K53"/>
    <mergeCell ref="J4:J5"/>
    <mergeCell ref="H35:K35"/>
    <mergeCell ref="I3:I4"/>
    <mergeCell ref="D9:F9"/>
    <mergeCell ref="G13:K13"/>
    <mergeCell ref="H67:K67"/>
    <mergeCell ref="C15:F15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H45:K45"/>
    <mergeCell ref="C6:C7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6:G49"/>
    <mergeCell ref="G11:K11"/>
    <mergeCell ref="H62:K62"/>
    <mergeCell ref="H15:K15"/>
    <mergeCell ref="H23:K23"/>
    <mergeCell ref="H18:K18"/>
    <mergeCell ref="J77:K77"/>
    <mergeCell ref="B16:B49"/>
    <mergeCell ref="H54:K54"/>
    <mergeCell ref="H63:K63"/>
    <mergeCell ref="H41:K41"/>
    <mergeCell ref="H50:K50"/>
    <mergeCell ref="H56:K56"/>
    <mergeCell ref="H25:K25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G69:H69"/>
    <mergeCell ref="H43:K43"/>
    <mergeCell ref="C72:E72"/>
    <mergeCell ref="H58:K58"/>
    <mergeCell ref="H40:K40"/>
    <mergeCell ref="K1:K3"/>
    <mergeCell ref="C69:E69"/>
    <mergeCell ref="H3:H4"/>
    <mergeCell ref="K4:K5"/>
    <mergeCell ref="C78:E78"/>
    <mergeCell ref="H68:K68"/>
    <mergeCell ref="D6:K7"/>
    <mergeCell ref="H60:K60"/>
    <mergeCell ref="I1:I2"/>
    <mergeCell ref="D2:G2"/>
    <mergeCell ref="G73:H73"/>
    <mergeCell ref="H16:K16"/>
    <mergeCell ref="H57:K57"/>
    <mergeCell ref="G62:G68"/>
    <mergeCell ref="H66:K66"/>
    <mergeCell ref="H22:K22"/>
    <mergeCell ref="D3:G3"/>
    <mergeCell ref="J69:K69"/>
    <mergeCell ref="C76:E76"/>
    <mergeCell ref="H30:K30"/>
    <mergeCell ref="H20:K20"/>
    <mergeCell ref="B50:B61"/>
    <mergeCell ref="H29:K29"/>
    <mergeCell ref="J1:J3"/>
    <mergeCell ref="C62:F68"/>
    <mergeCell ref="H44:K44"/>
    <mergeCell ref="H31:K31"/>
    <mergeCell ref="H64:K64"/>
    <mergeCell ref="H46:K46"/>
    <mergeCell ref="H21:K21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7109375" defaultRowHeight="15" customHeight="1"/>
  <cols>
    <col width="3.7109375" customWidth="1" style="6" min="1" max="1"/>
    <col width="4" bestFit="1" customWidth="1" style="6" min="2" max="2"/>
    <col width="25.42578125" bestFit="1" customWidth="1" style="6" min="3" max="3"/>
    <col width="14" bestFit="1" customWidth="1" style="6" min="4" max="4"/>
    <col width="11.42578125" customWidth="1" style="6" min="5" max="5"/>
    <col width="19.140625" bestFit="1" customWidth="1" style="6" min="6" max="6"/>
    <col width="13.28515625" customWidth="1" style="6" min="7" max="7"/>
    <col width="20" customWidth="1" style="6" min="8" max="8"/>
    <col width="18.85546875" customWidth="1" style="6" min="9" max="9"/>
    <col width="8.7109375" customWidth="1" style="6" min="10" max="10"/>
    <col width="20" customWidth="1" style="6" min="11" max="11"/>
    <col width="15.7109375" customWidth="1" style="6" min="12" max="16384"/>
  </cols>
  <sheetData>
    <row r="1" ht="16.5" customHeight="1" thickBot="1">
      <c r="B1" s="1" t="n"/>
      <c r="C1" s="2" t="n"/>
      <c r="D1" s="3" t="n"/>
      <c r="E1" s="4" t="n"/>
      <c r="F1" s="4" t="n"/>
      <c r="G1" s="5" t="n"/>
      <c r="H1" s="56" t="inlineStr">
        <is>
          <t>Data :</t>
        </is>
      </c>
      <c r="I1" s="58" t="inlineStr">
        <is>
          <t>26/05/2026</t>
        </is>
      </c>
      <c r="J1" s="60" t="inlineStr">
        <is>
          <t>N°</t>
        </is>
      </c>
      <c r="K1" s="62" t="inlineStr">
        <is>
          <t>10</t>
        </is>
      </c>
    </row>
    <row r="2" ht="19.5" customHeight="1" thickBot="1">
      <c r="B2" s="7" t="n"/>
      <c r="C2" s="8" t="n"/>
      <c r="D2" s="64" t="inlineStr">
        <is>
          <t>RELATÓRIO  DE ATIVIDADES</t>
        </is>
      </c>
      <c r="G2" s="149" t="n"/>
      <c r="H2" s="150" t="n"/>
      <c r="I2" s="149" t="n"/>
      <c r="K2" s="151" t="n"/>
    </row>
    <row r="3" ht="15.75" customHeight="1">
      <c r="B3" s="7" t="n"/>
      <c r="C3" s="8" t="n"/>
      <c r="D3" s="65" t="n"/>
      <c r="G3" s="149" t="n"/>
      <c r="H3" s="66" t="inlineStr">
        <is>
          <t>Dia da Semana :</t>
        </is>
      </c>
      <c r="I3" s="152" t="inlineStr">
        <is>
          <t>Terça-feira</t>
        </is>
      </c>
      <c r="K3" s="151" t="n"/>
    </row>
    <row r="4" ht="15.75" customHeight="1">
      <c r="B4" s="7" t="n"/>
      <c r="C4" s="8" t="n"/>
      <c r="D4" s="65" t="n"/>
      <c r="G4" s="149" t="n"/>
      <c r="H4" s="150" t="n"/>
      <c r="I4" s="149" t="n"/>
      <c r="J4" s="68" t="inlineStr">
        <is>
          <t xml:space="preserve"> FOLHA: </t>
        </is>
      </c>
      <c r="K4" s="70" t="inlineStr">
        <is>
          <t>10 de 13</t>
        </is>
      </c>
    </row>
    <row r="5" ht="13.5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3" t="n"/>
      <c r="K5" s="154" t="n"/>
    </row>
    <row r="6" ht="14.45" customHeight="1" thickTop="1">
      <c r="B6" s="7" t="n"/>
      <c r="C6" s="155" t="inlineStr">
        <is>
          <t xml:space="preserve">EMPREENDIMENTO:  </t>
        </is>
      </c>
      <c r="D6" s="156" t="inlineStr">
        <is>
          <t>UHE Rondon</t>
        </is>
      </c>
      <c r="E6" s="157" t="n"/>
      <c r="F6" s="157" t="n"/>
      <c r="G6" s="157" t="n"/>
      <c r="H6" s="157" t="n"/>
      <c r="I6" s="157" t="n"/>
      <c r="J6" s="157" t="n"/>
      <c r="K6" s="158" t="n"/>
    </row>
    <row r="7" ht="14.45" customHeight="1" thickBot="1">
      <c r="B7" s="7" t="n"/>
      <c r="C7" s="159" t="n"/>
      <c r="D7" s="160" t="n"/>
      <c r="E7" s="160" t="n"/>
      <c r="F7" s="160" t="n"/>
      <c r="G7" s="160" t="n"/>
      <c r="H7" s="160" t="n"/>
      <c r="I7" s="160" t="n"/>
      <c r="J7" s="160" t="n"/>
      <c r="K7" s="161" t="n"/>
    </row>
    <row r="8" ht="12.75" customHeight="1">
      <c r="B8" s="7" t="n"/>
      <c r="C8" s="71" t="n"/>
      <c r="D8" s="16" t="n"/>
      <c r="E8" s="16" t="n"/>
      <c r="F8" s="17" t="n"/>
      <c r="G8" s="162" t="n"/>
      <c r="H8" s="163" t="n"/>
      <c r="I8" s="163" t="n"/>
      <c r="J8" s="163" t="n"/>
      <c r="K8" s="164" t="n"/>
    </row>
    <row r="9" ht="15.75" customHeight="1">
      <c r="B9" s="7" t="n"/>
      <c r="C9" s="18" t="inlineStr">
        <is>
          <t xml:space="preserve">CONTRATANTE: </t>
        </is>
      </c>
      <c r="D9" s="75" t="inlineStr">
        <is>
          <t>Eletrogóes S/A</t>
        </is>
      </c>
      <c r="F9" s="165" t="n"/>
      <c r="G9" s="166" t="inlineStr">
        <is>
          <t>NATUREZA  DO  SERVIÇO</t>
        </is>
      </c>
      <c r="K9" s="151" t="n"/>
    </row>
    <row r="10" ht="12.75" customHeight="1">
      <c r="B10" s="7" t="n"/>
      <c r="C10" s="19" t="n"/>
      <c r="D10" s="20" t="n"/>
      <c r="E10" s="20" t="n"/>
      <c r="F10" s="21" t="n"/>
      <c r="G10" s="167" t="inlineStr">
        <is>
          <t>Supervisório UHE Rondon</t>
        </is>
      </c>
      <c r="K10" s="151" t="n"/>
    </row>
    <row r="11" ht="12.75" customHeight="1">
      <c r="B11" s="7" t="n"/>
      <c r="C11" s="22" t="inlineStr">
        <is>
          <t xml:space="preserve">INICIO CONTRATUAL : </t>
        </is>
      </c>
      <c r="D11" s="23" t="inlineStr">
        <is>
          <t>13/05/2026</t>
        </is>
      </c>
      <c r="E11" s="24" t="n"/>
      <c r="F11" s="25" t="n"/>
      <c r="G11" s="167" t="n"/>
      <c r="K11" s="151" t="n"/>
    </row>
    <row r="12" ht="12.75" customHeight="1">
      <c r="B12" s="7" t="n"/>
      <c r="C12" s="19" t="n"/>
      <c r="D12" s="20" t="n"/>
      <c r="E12" s="26" t="n"/>
      <c r="F12" s="21" t="n"/>
      <c r="G12" s="167" t="n"/>
      <c r="K12" s="151" t="n"/>
    </row>
    <row r="13" ht="12.75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67" t="n"/>
      <c r="K13" s="151" t="n"/>
    </row>
    <row r="14" ht="13.5" customHeight="1" thickBot="1">
      <c r="B14" s="7" t="n"/>
      <c r="C14" s="27" t="n"/>
      <c r="D14" s="28" t="n"/>
      <c r="E14" s="29" t="n"/>
      <c r="F14" s="30" t="n"/>
      <c r="G14" s="168" t="n"/>
      <c r="H14" s="169" t="n"/>
      <c r="I14" s="169" t="n"/>
      <c r="J14" s="169" t="n"/>
      <c r="K14" s="170" t="n"/>
    </row>
    <row r="15" ht="16.5" customHeight="1" thickBot="1">
      <c r="B15" s="7" t="n"/>
      <c r="C15" s="171" t="inlineStr">
        <is>
          <t>Registro</t>
        </is>
      </c>
      <c r="D15" s="172" t="n"/>
      <c r="E15" s="172" t="n"/>
      <c r="F15" s="173" t="n"/>
      <c r="G15" s="31" t="inlineStr">
        <is>
          <t>Duração</t>
        </is>
      </c>
      <c r="H15" s="88" t="inlineStr">
        <is>
          <t>Observações da Fiscalização</t>
        </is>
      </c>
      <c r="I15" s="174" t="n"/>
      <c r="J15" s="174" t="n"/>
      <c r="K15" s="175" t="n"/>
    </row>
    <row r="16" ht="15" customHeight="1">
      <c r="B16" s="176" t="inlineStr">
        <is>
          <t>Serviço</t>
        </is>
      </c>
      <c r="C16" s="177" t="inlineStr">
        <is>
          <t>Realizadas atividades de desenvolvimento e adequação de interfaces gráficas para representação dos sistemas operacionais da UHE Rondon.
Desenvolvimento das seguintes telas do sistema supervisório:
Visão Geral;
Sistema Auxiliar CA;
Sistema de Água de Resfriamento;
Sistema de Combate a Incêndio;
Sistema de Ar Comprimido;
Mancais do Gerador;
Sistema de Drenagem;
Sistema de Esgotamento;
Tomada d’Água.
As atividades envolveram a estruturação das interfaces gráficas, organização e posicionamento dos elementos visuais, adequação do layout operacional e preparação das telas para posterior integração com variáveis de processo, sinalizações e funcionalidades do sistema supervisório.</t>
        </is>
      </c>
      <c r="D16" s="174" t="n"/>
      <c r="E16" s="174" t="n"/>
      <c r="F16" s="178" t="n"/>
      <c r="G16" s="179" t="inlineStr">
        <is>
          <t>8:00</t>
        </is>
      </c>
      <c r="H16" s="180" t="n"/>
      <c r="I16" s="181" t="n"/>
      <c r="J16" s="181" t="n"/>
      <c r="K16" s="182" t="n"/>
    </row>
    <row r="17" ht="15" customHeight="1">
      <c r="B17" s="183" t="n"/>
      <c r="C17" s="184" t="n"/>
      <c r="F17" s="151" t="n"/>
      <c r="G17" s="185" t="n"/>
      <c r="H17" s="186" t="n"/>
      <c r="I17" s="187" t="n"/>
      <c r="J17" s="187" t="n"/>
      <c r="K17" s="188" t="n"/>
    </row>
    <row r="18" ht="15" customHeight="1">
      <c r="B18" s="183" t="n"/>
      <c r="C18" s="184" t="n"/>
      <c r="F18" s="151" t="n"/>
      <c r="G18" s="185" t="n"/>
      <c r="H18" s="186" t="n"/>
      <c r="I18" s="187" t="n"/>
      <c r="J18" s="187" t="n"/>
      <c r="K18" s="188" t="n"/>
      <c r="L18" s="32" t="n"/>
    </row>
    <row r="19" ht="15" customHeight="1">
      <c r="B19" s="183" t="n"/>
      <c r="C19" s="184" t="n"/>
      <c r="F19" s="151" t="n"/>
      <c r="G19" s="185" t="n"/>
      <c r="H19" s="186" t="n"/>
      <c r="I19" s="187" t="n"/>
      <c r="J19" s="187" t="n"/>
      <c r="K19" s="188" t="n"/>
      <c r="L19" s="33" t="n"/>
    </row>
    <row r="20" ht="15" customHeight="1">
      <c r="B20" s="183" t="n"/>
      <c r="C20" s="184" t="n"/>
      <c r="F20" s="151" t="n"/>
      <c r="G20" s="185" t="n"/>
      <c r="H20" s="186" t="n"/>
      <c r="I20" s="187" t="n"/>
      <c r="J20" s="187" t="n"/>
      <c r="K20" s="188" t="n"/>
      <c r="L20" s="33" t="n"/>
    </row>
    <row r="21" ht="15" customHeight="1">
      <c r="B21" s="183" t="n"/>
      <c r="C21" s="184" t="n"/>
      <c r="F21" s="151" t="n"/>
      <c r="G21" s="185" t="n"/>
      <c r="H21" s="186" t="n"/>
      <c r="I21" s="187" t="n"/>
      <c r="J21" s="187" t="n"/>
      <c r="K21" s="188" t="n"/>
      <c r="L21" s="33" t="n"/>
    </row>
    <row r="22" ht="15" customHeight="1">
      <c r="B22" s="183" t="n"/>
      <c r="C22" s="184" t="n"/>
      <c r="F22" s="151" t="n"/>
      <c r="G22" s="185" t="n"/>
      <c r="H22" s="186" t="n"/>
      <c r="I22" s="187" t="n"/>
      <c r="J22" s="187" t="n"/>
      <c r="K22" s="188" t="n"/>
      <c r="L22" s="33" t="n"/>
    </row>
    <row r="23" ht="15" customHeight="1">
      <c r="B23" s="183" t="n"/>
      <c r="C23" s="184" t="n"/>
      <c r="F23" s="151" t="n"/>
      <c r="G23" s="185" t="n"/>
      <c r="H23" s="186" t="n"/>
      <c r="I23" s="187" t="n"/>
      <c r="J23" s="187" t="n"/>
      <c r="K23" s="188" t="n"/>
      <c r="L23" s="33" t="n"/>
    </row>
    <row r="24" ht="15" customHeight="1">
      <c r="B24" s="183" t="n"/>
      <c r="C24" s="184" t="n"/>
      <c r="F24" s="151" t="n"/>
      <c r="G24" s="185" t="n"/>
      <c r="H24" s="186" t="n"/>
      <c r="I24" s="187" t="n"/>
      <c r="J24" s="187" t="n"/>
      <c r="K24" s="188" t="n"/>
      <c r="L24" s="33" t="n"/>
    </row>
    <row r="25" ht="15" customHeight="1">
      <c r="B25" s="183" t="n"/>
      <c r="C25" s="184" t="n"/>
      <c r="F25" s="151" t="n"/>
      <c r="G25" s="185" t="n"/>
      <c r="H25" s="186" t="n"/>
      <c r="I25" s="187" t="n"/>
      <c r="J25" s="187" t="n"/>
      <c r="K25" s="188" t="n"/>
      <c r="L25" s="33" t="n"/>
    </row>
    <row r="26" ht="15" customHeight="1">
      <c r="B26" s="183" t="n"/>
      <c r="C26" s="184" t="n"/>
      <c r="F26" s="151" t="n"/>
      <c r="G26" s="185" t="n"/>
      <c r="H26" s="186" t="n"/>
      <c r="I26" s="187" t="n"/>
      <c r="J26" s="187" t="n"/>
      <c r="K26" s="188" t="n"/>
      <c r="L26" s="32" t="n"/>
    </row>
    <row r="27" ht="15" customHeight="1">
      <c r="B27" s="183" t="n"/>
      <c r="C27" s="184" t="n"/>
      <c r="F27" s="151" t="n"/>
      <c r="G27" s="185" t="n"/>
      <c r="H27" s="186" t="n"/>
      <c r="I27" s="187" t="n"/>
      <c r="J27" s="187" t="n"/>
      <c r="K27" s="188" t="n"/>
      <c r="L27" s="32" t="n"/>
    </row>
    <row r="28" ht="15" customHeight="1">
      <c r="B28" s="183" t="n"/>
      <c r="C28" s="184" t="n"/>
      <c r="F28" s="151" t="n"/>
      <c r="G28" s="185" t="n"/>
      <c r="H28" s="186" t="n"/>
      <c r="I28" s="187" t="n"/>
      <c r="J28" s="187" t="n"/>
      <c r="K28" s="188" t="n"/>
      <c r="L28" s="33" t="n"/>
    </row>
    <row r="29" ht="15" customHeight="1">
      <c r="B29" s="183" t="n"/>
      <c r="C29" s="184" t="n"/>
      <c r="F29" s="151" t="n"/>
      <c r="G29" s="185" t="n"/>
      <c r="H29" s="186" t="n"/>
      <c r="I29" s="187" t="n"/>
      <c r="J29" s="187" t="n"/>
      <c r="K29" s="188" t="n"/>
      <c r="L29" s="32" t="n"/>
    </row>
    <row r="30" ht="15" customHeight="1">
      <c r="B30" s="183" t="n"/>
      <c r="C30" s="184" t="n"/>
      <c r="F30" s="151" t="n"/>
      <c r="G30" s="185" t="n"/>
      <c r="H30" s="186" t="n"/>
      <c r="I30" s="187" t="n"/>
      <c r="J30" s="187" t="n"/>
      <c r="K30" s="188" t="n"/>
      <c r="L30" s="32" t="n"/>
    </row>
    <row r="31" ht="15" customHeight="1">
      <c r="B31" s="183" t="n"/>
      <c r="C31" s="184" t="n"/>
      <c r="F31" s="151" t="n"/>
      <c r="G31" s="185" t="n"/>
      <c r="H31" s="186" t="n"/>
      <c r="I31" s="187" t="n"/>
      <c r="J31" s="187" t="n"/>
      <c r="K31" s="188" t="n"/>
      <c r="L31" s="32" t="n"/>
    </row>
    <row r="32" ht="15" customHeight="1">
      <c r="B32" s="183" t="n"/>
      <c r="C32" s="184" t="n"/>
      <c r="F32" s="151" t="n"/>
      <c r="G32" s="185" t="n"/>
      <c r="H32" s="186" t="n"/>
      <c r="I32" s="187" t="n"/>
      <c r="J32" s="187" t="n"/>
      <c r="K32" s="188" t="n"/>
      <c r="L32" s="32" t="n"/>
    </row>
    <row r="33" ht="15" customHeight="1">
      <c r="B33" s="183" t="n"/>
      <c r="C33" s="184" t="n"/>
      <c r="F33" s="151" t="n"/>
      <c r="G33" s="185" t="n"/>
      <c r="H33" s="186" t="n"/>
      <c r="I33" s="187" t="n"/>
      <c r="J33" s="187" t="n"/>
      <c r="K33" s="188" t="n"/>
      <c r="L33" s="32" t="n"/>
    </row>
    <row r="34" ht="15" customHeight="1">
      <c r="B34" s="183" t="n"/>
      <c r="C34" s="184" t="n"/>
      <c r="F34" s="151" t="n"/>
      <c r="G34" s="185" t="n"/>
      <c r="H34" s="186" t="n"/>
      <c r="I34" s="187" t="n"/>
      <c r="J34" s="187" t="n"/>
      <c r="K34" s="188" t="n"/>
      <c r="L34" s="32" t="n"/>
    </row>
    <row r="35" ht="15" customHeight="1">
      <c r="B35" s="183" t="n"/>
      <c r="C35" s="184" t="n"/>
      <c r="F35" s="151" t="n"/>
      <c r="G35" s="185" t="n"/>
      <c r="H35" s="186" t="n"/>
      <c r="I35" s="187" t="n"/>
      <c r="J35" s="187" t="n"/>
      <c r="K35" s="188" t="n"/>
      <c r="L35" s="32" t="n"/>
    </row>
    <row r="36" ht="15" customHeight="1">
      <c r="B36" s="183" t="n"/>
      <c r="C36" s="184" t="n"/>
      <c r="F36" s="151" t="n"/>
      <c r="G36" s="185" t="n"/>
      <c r="H36" s="186" t="n"/>
      <c r="I36" s="187" t="n"/>
      <c r="J36" s="187" t="n"/>
      <c r="K36" s="188" t="n"/>
      <c r="L36" s="32" t="n"/>
    </row>
    <row r="37" ht="15" customHeight="1">
      <c r="B37" s="183" t="n"/>
      <c r="C37" s="184" t="n"/>
      <c r="F37" s="151" t="n"/>
      <c r="G37" s="185" t="n"/>
      <c r="H37" s="186" t="n"/>
      <c r="I37" s="187" t="n"/>
      <c r="J37" s="187" t="n"/>
      <c r="K37" s="188" t="n"/>
      <c r="L37" s="32" t="n"/>
    </row>
    <row r="38" ht="15" customHeight="1">
      <c r="B38" s="183" t="n"/>
      <c r="C38" s="184" t="n"/>
      <c r="F38" s="151" t="n"/>
      <c r="G38" s="185" t="n"/>
      <c r="H38" s="186" t="n"/>
      <c r="I38" s="187" t="n"/>
      <c r="J38" s="187" t="n"/>
      <c r="K38" s="188" t="n"/>
      <c r="L38" s="32" t="n"/>
    </row>
    <row r="39" ht="15" customHeight="1">
      <c r="B39" s="183" t="n"/>
      <c r="C39" s="184" t="n"/>
      <c r="F39" s="151" t="n"/>
      <c r="G39" s="185" t="n"/>
      <c r="H39" s="186" t="n"/>
      <c r="I39" s="187" t="n"/>
      <c r="J39" s="187" t="n"/>
      <c r="K39" s="188" t="n"/>
      <c r="L39" s="33" t="n"/>
    </row>
    <row r="40" ht="15" customHeight="1">
      <c r="B40" s="183" t="n"/>
      <c r="C40" s="184" t="n"/>
      <c r="F40" s="151" t="n"/>
      <c r="G40" s="185" t="n"/>
      <c r="H40" s="186" t="n"/>
      <c r="I40" s="187" t="n"/>
      <c r="J40" s="187" t="n"/>
      <c r="K40" s="188" t="n"/>
      <c r="L40" s="33" t="n"/>
    </row>
    <row r="41" ht="15" customHeight="1">
      <c r="B41" s="183" t="n"/>
      <c r="C41" s="184" t="n"/>
      <c r="F41" s="151" t="n"/>
      <c r="G41" s="185" t="n"/>
      <c r="H41" s="186" t="n"/>
      <c r="I41" s="187" t="n"/>
      <c r="J41" s="187" t="n"/>
      <c r="K41" s="188" t="n"/>
      <c r="L41" s="33" t="n"/>
    </row>
    <row r="42" ht="15" customHeight="1">
      <c r="B42" s="183" t="n"/>
      <c r="C42" s="184" t="n"/>
      <c r="F42" s="151" t="n"/>
      <c r="G42" s="185" t="n"/>
      <c r="H42" s="186" t="n"/>
      <c r="I42" s="187" t="n"/>
      <c r="J42" s="187" t="n"/>
      <c r="K42" s="188" t="n"/>
      <c r="L42" s="33" t="n"/>
    </row>
    <row r="43" ht="15" customHeight="1">
      <c r="B43" s="183" t="n"/>
      <c r="C43" s="184" t="n"/>
      <c r="F43" s="151" t="n"/>
      <c r="G43" s="185" t="n"/>
      <c r="H43" s="186" t="n"/>
      <c r="I43" s="187" t="n"/>
      <c r="J43" s="187" t="n"/>
      <c r="K43" s="188" t="n"/>
      <c r="L43" s="33" t="n"/>
    </row>
    <row r="44" ht="15" customHeight="1">
      <c r="B44" s="183" t="n"/>
      <c r="C44" s="184" t="n"/>
      <c r="F44" s="151" t="n"/>
      <c r="G44" s="185" t="n"/>
      <c r="H44" s="186" t="n"/>
      <c r="I44" s="187" t="n"/>
      <c r="J44" s="187" t="n"/>
      <c r="K44" s="188" t="n"/>
      <c r="L44" s="32" t="n"/>
    </row>
    <row r="45" ht="15" customHeight="1">
      <c r="B45" s="183" t="n"/>
      <c r="C45" s="184" t="n"/>
      <c r="F45" s="151" t="n"/>
      <c r="G45" s="185" t="n"/>
      <c r="H45" s="186" t="n"/>
      <c r="I45" s="187" t="n"/>
      <c r="J45" s="187" t="n"/>
      <c r="K45" s="188" t="n"/>
      <c r="L45" s="32" t="n"/>
    </row>
    <row r="46" ht="14.45" customHeight="1">
      <c r="B46" s="183" t="n"/>
      <c r="C46" s="184" t="n"/>
      <c r="F46" s="151" t="n"/>
      <c r="G46" s="185" t="n"/>
      <c r="H46" s="186" t="n"/>
      <c r="I46" s="187" t="n"/>
      <c r="J46" s="187" t="n"/>
      <c r="K46" s="188" t="n"/>
      <c r="L46" s="33" t="n"/>
    </row>
    <row r="47" ht="14.45" customHeight="1">
      <c r="B47" s="183" t="n"/>
      <c r="C47" s="184" t="n"/>
      <c r="F47" s="151" t="n"/>
      <c r="G47" s="185" t="n"/>
      <c r="H47" s="186" t="n"/>
      <c r="I47" s="187" t="n"/>
      <c r="J47" s="187" t="n"/>
      <c r="K47" s="188" t="n"/>
      <c r="L47" s="33" t="n"/>
    </row>
    <row r="48" ht="14.45" customHeight="1">
      <c r="B48" s="183" t="n"/>
      <c r="C48" s="184" t="n"/>
      <c r="F48" s="151" t="n"/>
      <c r="G48" s="185" t="n"/>
      <c r="H48" s="186" t="n"/>
      <c r="I48" s="187" t="n"/>
      <c r="J48" s="187" t="n"/>
      <c r="K48" s="188" t="n"/>
      <c r="L48" s="33" t="n"/>
    </row>
    <row r="49" ht="15" customHeight="1" thickBot="1">
      <c r="B49" s="189" t="n"/>
      <c r="C49" s="190" t="n"/>
      <c r="D49" s="169" t="n"/>
      <c r="E49" s="169" t="n"/>
      <c r="F49" s="170" t="n"/>
      <c r="G49" s="191" t="n"/>
      <c r="H49" s="186" t="n"/>
      <c r="I49" s="187" t="n"/>
      <c r="J49" s="187" t="n"/>
      <c r="K49" s="188" t="n"/>
      <c r="L49" s="33" t="n"/>
    </row>
    <row r="50" ht="15" customHeight="1">
      <c r="B50" s="93" t="inlineStr">
        <is>
          <t>Extra-escopo</t>
        </is>
      </c>
      <c r="C50" s="192" t="inlineStr"/>
      <c r="D50" s="174" t="n"/>
      <c r="E50" s="174" t="n"/>
      <c r="F50" s="178" t="n"/>
      <c r="G50" s="193" t="inlineStr"/>
      <c r="H50" s="186" t="n"/>
      <c r="I50" s="187" t="n"/>
      <c r="J50" s="187" t="n"/>
      <c r="K50" s="188" t="n"/>
      <c r="L50" s="33" t="n"/>
    </row>
    <row r="51" ht="15" customHeight="1">
      <c r="B51" s="183" t="n"/>
      <c r="C51" s="184" t="n"/>
      <c r="F51" s="151" t="n"/>
      <c r="G51" s="185" t="n"/>
      <c r="H51" s="186" t="n"/>
      <c r="I51" s="187" t="n"/>
      <c r="J51" s="187" t="n"/>
      <c r="K51" s="188" t="n"/>
      <c r="L51" s="33" t="n"/>
    </row>
    <row r="52" ht="15" customHeight="1">
      <c r="B52" s="183" t="n"/>
      <c r="C52" s="184" t="n"/>
      <c r="F52" s="151" t="n"/>
      <c r="G52" s="185" t="n"/>
      <c r="H52" s="186" t="n"/>
      <c r="I52" s="187" t="n"/>
      <c r="J52" s="187" t="n"/>
      <c r="K52" s="188" t="n"/>
      <c r="L52" s="33" t="n"/>
    </row>
    <row r="53" ht="15" customHeight="1">
      <c r="B53" s="183" t="n"/>
      <c r="C53" s="184" t="n"/>
      <c r="F53" s="151" t="n"/>
      <c r="G53" s="185" t="n"/>
      <c r="H53" s="186" t="n"/>
      <c r="I53" s="187" t="n"/>
      <c r="J53" s="187" t="n"/>
      <c r="K53" s="188" t="n"/>
      <c r="L53" s="33" t="n"/>
    </row>
    <row r="54" ht="15" customHeight="1">
      <c r="B54" s="183" t="n"/>
      <c r="C54" s="184" t="n"/>
      <c r="F54" s="151" t="n"/>
      <c r="G54" s="185" t="n"/>
      <c r="H54" s="186" t="n"/>
      <c r="I54" s="187" t="n"/>
      <c r="J54" s="187" t="n"/>
      <c r="K54" s="188" t="n"/>
      <c r="L54" s="33" t="n"/>
    </row>
    <row r="55" ht="15" customHeight="1">
      <c r="B55" s="183" t="n"/>
      <c r="C55" s="184" t="n"/>
      <c r="F55" s="151" t="n"/>
      <c r="G55" s="185" t="n"/>
      <c r="H55" s="186" t="n"/>
      <c r="I55" s="187" t="n"/>
      <c r="J55" s="187" t="n"/>
      <c r="K55" s="188" t="n"/>
      <c r="L55" s="33" t="n"/>
    </row>
    <row r="56" ht="15" customHeight="1">
      <c r="B56" s="183" t="n"/>
      <c r="C56" s="184" t="n"/>
      <c r="F56" s="151" t="n"/>
      <c r="G56" s="185" t="n"/>
      <c r="H56" s="186" t="n"/>
      <c r="I56" s="187" t="n"/>
      <c r="J56" s="187" t="n"/>
      <c r="K56" s="188" t="n"/>
      <c r="L56" s="33" t="n"/>
    </row>
    <row r="57" ht="15" customHeight="1">
      <c r="B57" s="183" t="n"/>
      <c r="C57" s="184" t="n"/>
      <c r="F57" s="151" t="n"/>
      <c r="G57" s="185" t="n"/>
      <c r="H57" s="186" t="n"/>
      <c r="I57" s="187" t="n"/>
      <c r="J57" s="187" t="n"/>
      <c r="K57" s="188" t="n"/>
      <c r="L57" s="33" t="n"/>
    </row>
    <row r="58" ht="15" customHeight="1">
      <c r="B58" s="183" t="n"/>
      <c r="C58" s="184" t="n"/>
      <c r="F58" s="151" t="n"/>
      <c r="G58" s="185" t="n"/>
      <c r="H58" s="186" t="n"/>
      <c r="I58" s="187" t="n"/>
      <c r="J58" s="187" t="n"/>
      <c r="K58" s="188" t="n"/>
      <c r="L58" s="33" t="n"/>
    </row>
    <row r="59" ht="15" customHeight="1">
      <c r="B59" s="183" t="n"/>
      <c r="C59" s="184" t="n"/>
      <c r="F59" s="151" t="n"/>
      <c r="G59" s="185" t="n"/>
      <c r="H59" s="186" t="n"/>
      <c r="I59" s="187" t="n"/>
      <c r="J59" s="187" t="n"/>
      <c r="K59" s="188" t="n"/>
      <c r="L59" s="33" t="n"/>
    </row>
    <row r="60" ht="15" customHeight="1">
      <c r="B60" s="183" t="n"/>
      <c r="C60" s="184" t="n"/>
      <c r="F60" s="151" t="n"/>
      <c r="G60" s="185" t="n"/>
      <c r="H60" s="186" t="n"/>
      <c r="I60" s="187" t="n"/>
      <c r="J60" s="187" t="n"/>
      <c r="K60" s="188" t="n"/>
      <c r="L60" s="33" t="n"/>
    </row>
    <row r="61" ht="13.5" customHeight="1" thickBot="1">
      <c r="B61" s="189" t="n"/>
      <c r="C61" s="184" t="n"/>
      <c r="F61" s="151" t="n"/>
      <c r="G61" s="191" t="n"/>
      <c r="H61" s="186" t="n"/>
      <c r="I61" s="187" t="n"/>
      <c r="J61" s="187" t="n"/>
      <c r="K61" s="188" t="n"/>
      <c r="L61" s="33" t="n"/>
    </row>
    <row r="62" ht="15" customHeight="1">
      <c r="B62" s="176" t="inlineStr">
        <is>
          <t>Ociosidade</t>
        </is>
      </c>
      <c r="C62" s="192" t="inlineStr"/>
      <c r="D62" s="174" t="n"/>
      <c r="E62" s="174" t="n"/>
      <c r="F62" s="178" t="n"/>
      <c r="G62" s="193" t="inlineStr"/>
      <c r="H62" s="186" t="n"/>
      <c r="I62" s="187" t="n"/>
      <c r="J62" s="187" t="n"/>
      <c r="K62" s="188" t="n"/>
      <c r="L62" s="33" t="n"/>
    </row>
    <row r="63" ht="15" customHeight="1">
      <c r="B63" s="183" t="n"/>
      <c r="C63" s="184" t="n"/>
      <c r="F63" s="151" t="n"/>
      <c r="G63" s="185" t="n"/>
      <c r="H63" s="186" t="n"/>
      <c r="I63" s="187" t="n"/>
      <c r="J63" s="187" t="n"/>
      <c r="K63" s="188" t="n"/>
      <c r="L63" s="33" t="n"/>
    </row>
    <row r="64" ht="15" customHeight="1">
      <c r="B64" s="183" t="n"/>
      <c r="C64" s="184" t="n"/>
      <c r="F64" s="151" t="n"/>
      <c r="G64" s="185" t="n"/>
      <c r="H64" s="186" t="n"/>
      <c r="I64" s="187" t="n"/>
      <c r="J64" s="187" t="n"/>
      <c r="K64" s="188" t="n"/>
      <c r="L64" s="33" t="n"/>
    </row>
    <row r="65" ht="15" customHeight="1">
      <c r="B65" s="183" t="n"/>
      <c r="C65" s="184" t="n"/>
      <c r="F65" s="151" t="n"/>
      <c r="G65" s="185" t="n"/>
      <c r="H65" s="186" t="n"/>
      <c r="I65" s="187" t="n"/>
      <c r="J65" s="187" t="n"/>
      <c r="K65" s="188" t="n"/>
      <c r="L65" s="33" t="n"/>
    </row>
    <row r="66" ht="15" customHeight="1">
      <c r="B66" s="183" t="n"/>
      <c r="C66" s="184" t="n"/>
      <c r="F66" s="151" t="n"/>
      <c r="G66" s="185" t="n"/>
      <c r="H66" s="186" t="n"/>
      <c r="I66" s="187" t="n"/>
      <c r="J66" s="187" t="n"/>
      <c r="K66" s="188" t="n"/>
      <c r="L66" s="33" t="n"/>
    </row>
    <row r="67" ht="15" customHeight="1">
      <c r="B67" s="183" t="n"/>
      <c r="C67" s="184" t="n"/>
      <c r="F67" s="151" t="n"/>
      <c r="G67" s="185" t="n"/>
      <c r="H67" s="186" t="n"/>
      <c r="I67" s="187" t="n"/>
      <c r="J67" s="187" t="n"/>
      <c r="K67" s="188" t="n"/>
    </row>
    <row r="68" ht="13.5" customHeight="1" thickBot="1">
      <c r="B68" s="189" t="n"/>
      <c r="C68" s="184" t="n"/>
      <c r="F68" s="151" t="n"/>
      <c r="G68" s="191" t="n"/>
      <c r="H68" s="194" t="n"/>
      <c r="I68" s="195" t="n"/>
      <c r="J68" s="195" t="n"/>
      <c r="K68" s="196" t="n"/>
    </row>
    <row r="69" ht="15.75" customHeight="1" thickBot="1">
      <c r="B69" s="1" t="n"/>
      <c r="C69" s="197" t="inlineStr">
        <is>
          <t>DESLOCAMENTO</t>
        </is>
      </c>
      <c r="D69" s="198" t="n"/>
      <c r="E69" s="199" t="n"/>
      <c r="F69" s="34" t="inlineStr">
        <is>
          <t>CONTRATADA :</t>
        </is>
      </c>
      <c r="G69" s="122" t="inlineStr">
        <is>
          <t>Megawatt Sistemas</t>
        </is>
      </c>
      <c r="H69" s="199" t="n"/>
      <c r="I69" s="34" t="inlineStr">
        <is>
          <t>FISCALIZAÇÃO:</t>
        </is>
      </c>
      <c r="J69" s="124" t="inlineStr"/>
      <c r="K69" s="199" t="n"/>
    </row>
    <row r="70" ht="15" customHeight="1">
      <c r="B70" s="7" t="n"/>
      <c r="C70" s="35" t="inlineStr">
        <is>
          <t>IDA</t>
        </is>
      </c>
      <c r="D70" s="125" t="inlineStr">
        <is>
          <t>VOLTA</t>
        </is>
      </c>
      <c r="E70" s="200" t="n"/>
      <c r="F70" s="36" t="n"/>
      <c r="G70" s="37" t="n"/>
      <c r="H70" s="37" t="n"/>
      <c r="I70" s="36" t="n"/>
      <c r="J70" s="37" t="n"/>
      <c r="K70" s="38" t="n"/>
    </row>
    <row r="71" ht="15.75" customHeight="1" thickBot="1">
      <c r="B71" s="7" t="n"/>
      <c r="C71" s="201" t="inlineStr"/>
      <c r="D71" s="202" t="inlineStr"/>
      <c r="E71" s="203" t="n"/>
      <c r="F71" s="40" t="inlineStr">
        <is>
          <t>NOME:</t>
        </is>
      </c>
      <c r="G71" s="132" t="inlineStr">
        <is>
          <t>Luís Gustavo de Almeida</t>
        </is>
      </c>
      <c r="H71" s="151" t="n"/>
      <c r="I71" s="40" t="inlineStr">
        <is>
          <t>NOME:</t>
        </is>
      </c>
      <c r="J71" s="130" t="inlineStr"/>
      <c r="K71" s="151" t="n"/>
    </row>
    <row r="72" ht="15.75" customHeight="1" thickBot="1">
      <c r="B72" s="7" t="n"/>
      <c r="C72" s="197" t="inlineStr">
        <is>
          <t>JORNADA DE SERVIÇO</t>
        </is>
      </c>
      <c r="D72" s="198" t="n"/>
      <c r="E72" s="199" t="n"/>
      <c r="F72" s="36" t="n"/>
      <c r="G72" s="37" t="n"/>
      <c r="H72" s="37" t="n"/>
      <c r="I72" s="36" t="n"/>
      <c r="J72" s="37" t="n"/>
      <c r="K72" s="38" t="n"/>
    </row>
    <row r="73">
      <c r="B73" s="7" t="n"/>
      <c r="C73" s="41" t="inlineStr">
        <is>
          <t>ENTRADA</t>
        </is>
      </c>
      <c r="D73" s="133" t="inlineStr">
        <is>
          <t>SAIDA</t>
        </is>
      </c>
      <c r="E73" s="200" t="n"/>
      <c r="F73" s="40" t="inlineStr">
        <is>
          <t xml:space="preserve">DATA: </t>
        </is>
      </c>
      <c r="G73" s="136" t="n"/>
      <c r="H73" s="151" t="n"/>
      <c r="I73" s="40" t="inlineStr">
        <is>
          <t xml:space="preserve">DATA: </t>
        </is>
      </c>
      <c r="J73" s="138" t="inlineStr">
        <is>
          <t>_____/_____/________</t>
        </is>
      </c>
      <c r="K73" s="151" t="n"/>
    </row>
    <row r="74" ht="15.75" customHeight="1" thickBot="1">
      <c r="B74" s="42" t="n"/>
      <c r="C74" s="204" t="n">
        <v>0.375</v>
      </c>
      <c r="D74" s="205" t="n">
        <v>0.75</v>
      </c>
      <c r="E74" s="203" t="n"/>
      <c r="F74" s="42" t="n"/>
      <c r="G74" s="11" t="n"/>
      <c r="H74" s="11" t="n"/>
      <c r="I74" s="7" t="n"/>
      <c r="J74" s="11" t="n"/>
      <c r="K74" s="44" t="n"/>
    </row>
    <row r="75" ht="15.75" customHeight="1" thickBot="1">
      <c r="B75" s="42" t="n"/>
      <c r="C75" s="197" t="inlineStr">
        <is>
          <t>EXTRA-ESCOPO</t>
        </is>
      </c>
      <c r="D75" s="198" t="n"/>
      <c r="E75" s="199" t="n"/>
      <c r="F75" s="42" t="n"/>
      <c r="G75" s="11" t="n"/>
      <c r="H75" s="11" t="n"/>
      <c r="I75" s="7" t="n"/>
      <c r="J75" s="11" t="n"/>
      <c r="K75" s="44" t="n"/>
    </row>
    <row r="76" ht="15.75" customHeight="1" thickBot="1">
      <c r="B76" s="42" t="n"/>
      <c r="C76" s="206" t="n"/>
      <c r="D76" s="198" t="n"/>
      <c r="E76" s="199" t="n"/>
      <c r="F76" s="42" t="n"/>
      <c r="G76" s="11" t="n"/>
      <c r="H76" s="11" t="n"/>
      <c r="I76" s="7" t="n"/>
      <c r="J76" s="11" t="n"/>
      <c r="K76" s="44" t="n"/>
    </row>
    <row r="77" ht="15.75" customHeight="1" thickBot="1">
      <c r="B77" s="7" t="n"/>
      <c r="C77" s="197" t="inlineStr">
        <is>
          <t>DURAÇÃO</t>
        </is>
      </c>
      <c r="D77" s="198" t="n"/>
      <c r="E77" s="199" t="n"/>
      <c r="F77" s="40" t="inlineStr">
        <is>
          <t>VISTO:</t>
        </is>
      </c>
      <c r="G77" s="145" t="inlineStr">
        <is>
          <t>________________________</t>
        </is>
      </c>
      <c r="H77" s="151" t="n"/>
      <c r="I77" s="40" t="inlineStr">
        <is>
          <t>VISTO:</t>
        </is>
      </c>
      <c r="J77" s="145" t="inlineStr">
        <is>
          <t>_____________________</t>
        </is>
      </c>
      <c r="K77" s="151" t="n"/>
    </row>
    <row r="78" ht="15.75" customHeight="1" thickBot="1">
      <c r="B78" s="45" t="n"/>
      <c r="C78" s="207">
        <f>(D74-C74)+C71+D71</f>
        <v/>
      </c>
      <c r="D78" s="198" t="n"/>
      <c r="E78" s="199" t="n"/>
      <c r="F78" s="46" t="n"/>
      <c r="G78" s="47" t="n"/>
      <c r="H78" s="48" t="n"/>
      <c r="I78" s="46" t="n"/>
      <c r="J78" s="47" t="n"/>
      <c r="K78" s="48" t="n"/>
    </row>
    <row r="80" ht="12.75" customHeight="1">
      <c r="D80" s="49" t="n"/>
      <c r="E80" s="49" t="n"/>
    </row>
    <row r="81" ht="12.75" customHeight="1">
      <c r="C81" s="49" t="n"/>
      <c r="D81" s="49" t="n"/>
      <c r="E81" s="49" t="n"/>
    </row>
  </sheetData>
  <mergeCells count="103">
    <mergeCell ref="H27:K27"/>
    <mergeCell ref="G12:K12"/>
    <mergeCell ref="G71:H71"/>
    <mergeCell ref="H24:K24"/>
    <mergeCell ref="H33:K33"/>
    <mergeCell ref="G50:G61"/>
    <mergeCell ref="H42:K42"/>
    <mergeCell ref="H26:K26"/>
    <mergeCell ref="H53:K53"/>
    <mergeCell ref="J4:J5"/>
    <mergeCell ref="H35:K35"/>
    <mergeCell ref="I3:I4"/>
    <mergeCell ref="D9:F9"/>
    <mergeCell ref="G13:K13"/>
    <mergeCell ref="H67:K67"/>
    <mergeCell ref="C15:F15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H45:K45"/>
    <mergeCell ref="C6:C7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6:G49"/>
    <mergeCell ref="G11:K11"/>
    <mergeCell ref="H62:K62"/>
    <mergeCell ref="H15:K15"/>
    <mergeCell ref="H23:K23"/>
    <mergeCell ref="H18:K18"/>
    <mergeCell ref="J77:K77"/>
    <mergeCell ref="B16:B49"/>
    <mergeCell ref="H54:K54"/>
    <mergeCell ref="H63:K63"/>
    <mergeCell ref="H41:K41"/>
    <mergeCell ref="H50:K50"/>
    <mergeCell ref="H56:K56"/>
    <mergeCell ref="H25:K25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G69:H69"/>
    <mergeCell ref="H43:K43"/>
    <mergeCell ref="C72:E72"/>
    <mergeCell ref="H58:K58"/>
    <mergeCell ref="H40:K40"/>
    <mergeCell ref="K1:K3"/>
    <mergeCell ref="C69:E69"/>
    <mergeCell ref="H3:H4"/>
    <mergeCell ref="K4:K5"/>
    <mergeCell ref="C78:E78"/>
    <mergeCell ref="H68:K68"/>
    <mergeCell ref="D6:K7"/>
    <mergeCell ref="H60:K60"/>
    <mergeCell ref="I1:I2"/>
    <mergeCell ref="D2:G2"/>
    <mergeCell ref="G73:H73"/>
    <mergeCell ref="H16:K16"/>
    <mergeCell ref="H57:K57"/>
    <mergeCell ref="G62:G68"/>
    <mergeCell ref="H66:K66"/>
    <mergeCell ref="H22:K22"/>
    <mergeCell ref="D3:G3"/>
    <mergeCell ref="J69:K69"/>
    <mergeCell ref="C76:E76"/>
    <mergeCell ref="H30:K30"/>
    <mergeCell ref="H20:K20"/>
    <mergeCell ref="B50:B61"/>
    <mergeCell ref="H29:K29"/>
    <mergeCell ref="J1:J3"/>
    <mergeCell ref="C62:F68"/>
    <mergeCell ref="H44:K44"/>
    <mergeCell ref="H31:K31"/>
    <mergeCell ref="H64:K64"/>
    <mergeCell ref="H46:K46"/>
    <mergeCell ref="H21:K21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7109375" defaultRowHeight="15" customHeight="1"/>
  <cols>
    <col width="3.7109375" customWidth="1" style="6" min="1" max="1"/>
    <col width="4" bestFit="1" customWidth="1" style="6" min="2" max="2"/>
    <col width="25.42578125" bestFit="1" customWidth="1" style="6" min="3" max="3"/>
    <col width="14" bestFit="1" customWidth="1" style="6" min="4" max="4"/>
    <col width="11.42578125" customWidth="1" style="6" min="5" max="5"/>
    <col width="19.140625" bestFit="1" customWidth="1" style="6" min="6" max="6"/>
    <col width="13.28515625" customWidth="1" style="6" min="7" max="7"/>
    <col width="20" customWidth="1" style="6" min="8" max="8"/>
    <col width="18.85546875" customWidth="1" style="6" min="9" max="9"/>
    <col width="8.7109375" customWidth="1" style="6" min="10" max="10"/>
    <col width="20" customWidth="1" style="6" min="11" max="11"/>
    <col width="15.7109375" customWidth="1" style="6" min="12" max="16384"/>
  </cols>
  <sheetData>
    <row r="1" ht="16.5" customHeight="1" thickBot="1">
      <c r="B1" s="1" t="n"/>
      <c r="C1" s="2" t="n"/>
      <c r="D1" s="3" t="n"/>
      <c r="E1" s="4" t="n"/>
      <c r="F1" s="4" t="n"/>
      <c r="G1" s="5" t="n"/>
      <c r="H1" s="56" t="inlineStr">
        <is>
          <t>Data :</t>
        </is>
      </c>
      <c r="I1" s="58" t="inlineStr">
        <is>
          <t>27/05/2026</t>
        </is>
      </c>
      <c r="J1" s="60" t="inlineStr">
        <is>
          <t>N°</t>
        </is>
      </c>
      <c r="K1" s="62" t="inlineStr">
        <is>
          <t>11</t>
        </is>
      </c>
    </row>
    <row r="2" ht="19.5" customHeight="1" thickBot="1">
      <c r="B2" s="7" t="n"/>
      <c r="C2" s="8" t="n"/>
      <c r="D2" s="64" t="inlineStr">
        <is>
          <t>RELATÓRIO  DE ATIVIDADES</t>
        </is>
      </c>
      <c r="G2" s="149" t="n"/>
      <c r="H2" s="150" t="n"/>
      <c r="I2" s="149" t="n"/>
      <c r="K2" s="151" t="n"/>
    </row>
    <row r="3" ht="15.75" customHeight="1">
      <c r="B3" s="7" t="n"/>
      <c r="C3" s="8" t="n"/>
      <c r="D3" s="65" t="n"/>
      <c r="G3" s="149" t="n"/>
      <c r="H3" s="66" t="inlineStr">
        <is>
          <t>Dia da Semana :</t>
        </is>
      </c>
      <c r="I3" s="152" t="inlineStr">
        <is>
          <t>Quarta-feira</t>
        </is>
      </c>
      <c r="K3" s="151" t="n"/>
    </row>
    <row r="4" ht="15.75" customHeight="1">
      <c r="B4" s="7" t="n"/>
      <c r="C4" s="8" t="n"/>
      <c r="D4" s="65" t="n"/>
      <c r="G4" s="149" t="n"/>
      <c r="H4" s="150" t="n"/>
      <c r="I4" s="149" t="n"/>
      <c r="J4" s="68" t="inlineStr">
        <is>
          <t xml:space="preserve"> FOLHA: </t>
        </is>
      </c>
      <c r="K4" s="70" t="inlineStr">
        <is>
          <t>11 de 13</t>
        </is>
      </c>
    </row>
    <row r="5" ht="13.5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3" t="n"/>
      <c r="K5" s="154" t="n"/>
    </row>
    <row r="6" ht="14.45" customHeight="1" thickTop="1">
      <c r="B6" s="7" t="n"/>
      <c r="C6" s="155" t="inlineStr">
        <is>
          <t xml:space="preserve">EMPREENDIMENTO:  </t>
        </is>
      </c>
      <c r="D6" s="156" t="inlineStr">
        <is>
          <t>UHE Rondon</t>
        </is>
      </c>
      <c r="E6" s="157" t="n"/>
      <c r="F6" s="157" t="n"/>
      <c r="G6" s="157" t="n"/>
      <c r="H6" s="157" t="n"/>
      <c r="I6" s="157" t="n"/>
      <c r="J6" s="157" t="n"/>
      <c r="K6" s="158" t="n"/>
    </row>
    <row r="7" ht="14.45" customHeight="1" thickBot="1">
      <c r="B7" s="7" t="n"/>
      <c r="C7" s="159" t="n"/>
      <c r="D7" s="160" t="n"/>
      <c r="E7" s="160" t="n"/>
      <c r="F7" s="160" t="n"/>
      <c r="G7" s="160" t="n"/>
      <c r="H7" s="160" t="n"/>
      <c r="I7" s="160" t="n"/>
      <c r="J7" s="160" t="n"/>
      <c r="K7" s="161" t="n"/>
    </row>
    <row r="8" ht="12.75" customHeight="1">
      <c r="B8" s="7" t="n"/>
      <c r="C8" s="71" t="n"/>
      <c r="D8" s="16" t="n"/>
      <c r="E8" s="16" t="n"/>
      <c r="F8" s="17" t="n"/>
      <c r="G8" s="162" t="n"/>
      <c r="H8" s="163" t="n"/>
      <c r="I8" s="163" t="n"/>
      <c r="J8" s="163" t="n"/>
      <c r="K8" s="164" t="n"/>
    </row>
    <row r="9" ht="15.75" customHeight="1">
      <c r="B9" s="7" t="n"/>
      <c r="C9" s="18" t="inlineStr">
        <is>
          <t xml:space="preserve">CONTRATANTE: </t>
        </is>
      </c>
      <c r="D9" s="75" t="inlineStr">
        <is>
          <t>Eletrogóes S/A</t>
        </is>
      </c>
      <c r="F9" s="165" t="n"/>
      <c r="G9" s="166" t="inlineStr">
        <is>
          <t>NATUREZA  DO  SERVIÇO</t>
        </is>
      </c>
      <c r="K9" s="151" t="n"/>
    </row>
    <row r="10" ht="12.75" customHeight="1">
      <c r="B10" s="7" t="n"/>
      <c r="C10" s="19" t="n"/>
      <c r="D10" s="20" t="n"/>
      <c r="E10" s="20" t="n"/>
      <c r="F10" s="21" t="n"/>
      <c r="G10" s="167" t="inlineStr">
        <is>
          <t>Supervisório UHE Rondon</t>
        </is>
      </c>
      <c r="K10" s="151" t="n"/>
    </row>
    <row r="11" ht="12.75" customHeight="1">
      <c r="B11" s="7" t="n"/>
      <c r="C11" s="22" t="inlineStr">
        <is>
          <t xml:space="preserve">INICIO CONTRATUAL : </t>
        </is>
      </c>
      <c r="D11" s="23" t="inlineStr">
        <is>
          <t>13/05/2026</t>
        </is>
      </c>
      <c r="E11" s="24" t="n"/>
      <c r="F11" s="25" t="n"/>
      <c r="G11" s="167" t="n"/>
      <c r="K11" s="151" t="n"/>
    </row>
    <row r="12" ht="12.75" customHeight="1">
      <c r="B12" s="7" t="n"/>
      <c r="C12" s="19" t="n"/>
      <c r="D12" s="20" t="n"/>
      <c r="E12" s="26" t="n"/>
      <c r="F12" s="21" t="n"/>
      <c r="G12" s="167" t="n"/>
      <c r="K12" s="151" t="n"/>
    </row>
    <row r="13" ht="12.75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67" t="n"/>
      <c r="K13" s="151" t="n"/>
    </row>
    <row r="14" ht="13.5" customHeight="1" thickBot="1">
      <c r="B14" s="7" t="n"/>
      <c r="C14" s="27" t="n"/>
      <c r="D14" s="28" t="n"/>
      <c r="E14" s="29" t="n"/>
      <c r="F14" s="30" t="n"/>
      <c r="G14" s="168" t="n"/>
      <c r="H14" s="169" t="n"/>
      <c r="I14" s="169" t="n"/>
      <c r="J14" s="169" t="n"/>
      <c r="K14" s="170" t="n"/>
    </row>
    <row r="15" ht="16.5" customHeight="1" thickBot="1">
      <c r="B15" s="7" t="n"/>
      <c r="C15" s="171" t="inlineStr">
        <is>
          <t>Registro</t>
        </is>
      </c>
      <c r="D15" s="172" t="n"/>
      <c r="E15" s="172" t="n"/>
      <c r="F15" s="173" t="n"/>
      <c r="G15" s="31" t="inlineStr">
        <is>
          <t>Duração</t>
        </is>
      </c>
      <c r="H15" s="88" t="inlineStr">
        <is>
          <t>Observações da Fiscalização</t>
        </is>
      </c>
      <c r="I15" s="174" t="n"/>
      <c r="J15" s="174" t="n"/>
      <c r="K15" s="175" t="n"/>
    </row>
    <row r="16" ht="15" customHeight="1">
      <c r="B16" s="176" t="inlineStr">
        <is>
          <t>Serviço</t>
        </is>
      </c>
      <c r="C16" s="177" t="inlineStr">
        <is>
          <t>Realizadas atividades de continuidade no desenvolvimento e adequação das interfaces gráficas dos sistemas operacionais da UHE Rondon.
Continuidade no desenvolvimento das seguintes telas do sistema supervisório:
Sistema de Água de Resfriamento;
Sistema de Combate a Incêndio;
Sistema de Ar Comprimido;
Mancais do Gerador;
Sistema de Drenagem;
Serviço Auxiliar CC.
Elaboração do caderno de telas do sistema supervisório para envio ao cliente, visando possibilitar avaliação técnica, coleta de comentários e validação das interfaces desenvolvidas.
Produção de vídeo demonstrativo das telas em execução no supervisório, proporcionando melhor visualização operacional e apoio à análise funcional por parte do cliente.
As atividades contemplaram a estruturação das interfaces gráficas, organização e posicionamento dos elementos visuais, adequação do layout operacional e preparação das telas para posterior integração com variáveis de processo, sinalizações, alarmes e funcionalidades do sistema supervisório.</t>
        </is>
      </c>
      <c r="D16" s="174" t="n"/>
      <c r="E16" s="174" t="n"/>
      <c r="F16" s="178" t="n"/>
      <c r="G16" s="179" t="inlineStr">
        <is>
          <t>9:00</t>
        </is>
      </c>
      <c r="H16" s="180" t="n"/>
      <c r="I16" s="181" t="n"/>
      <c r="J16" s="181" t="n"/>
      <c r="K16" s="182" t="n"/>
    </row>
    <row r="17" ht="15" customHeight="1">
      <c r="B17" s="183" t="n"/>
      <c r="C17" s="184" t="n"/>
      <c r="F17" s="151" t="n"/>
      <c r="G17" s="185" t="n"/>
      <c r="H17" s="186" t="n"/>
      <c r="I17" s="187" t="n"/>
      <c r="J17" s="187" t="n"/>
      <c r="K17" s="188" t="n"/>
    </row>
    <row r="18" ht="15" customHeight="1">
      <c r="B18" s="183" t="n"/>
      <c r="C18" s="184" t="n"/>
      <c r="F18" s="151" t="n"/>
      <c r="G18" s="185" t="n"/>
      <c r="H18" s="186" t="n"/>
      <c r="I18" s="187" t="n"/>
      <c r="J18" s="187" t="n"/>
      <c r="K18" s="188" t="n"/>
      <c r="L18" s="32" t="n"/>
    </row>
    <row r="19" ht="15" customHeight="1">
      <c r="B19" s="183" t="n"/>
      <c r="C19" s="184" t="n"/>
      <c r="F19" s="151" t="n"/>
      <c r="G19" s="185" t="n"/>
      <c r="H19" s="186" t="n"/>
      <c r="I19" s="187" t="n"/>
      <c r="J19" s="187" t="n"/>
      <c r="K19" s="188" t="n"/>
      <c r="L19" s="33" t="n"/>
    </row>
    <row r="20" ht="15" customHeight="1">
      <c r="B20" s="183" t="n"/>
      <c r="C20" s="184" t="n"/>
      <c r="F20" s="151" t="n"/>
      <c r="G20" s="185" t="n"/>
      <c r="H20" s="186" t="n"/>
      <c r="I20" s="187" t="n"/>
      <c r="J20" s="187" t="n"/>
      <c r="K20" s="188" t="n"/>
      <c r="L20" s="33" t="n"/>
    </row>
    <row r="21" ht="15" customHeight="1">
      <c r="B21" s="183" t="n"/>
      <c r="C21" s="184" t="n"/>
      <c r="F21" s="151" t="n"/>
      <c r="G21" s="185" t="n"/>
      <c r="H21" s="186" t="n"/>
      <c r="I21" s="187" t="n"/>
      <c r="J21" s="187" t="n"/>
      <c r="K21" s="188" t="n"/>
      <c r="L21" s="33" t="n"/>
    </row>
    <row r="22" ht="15" customHeight="1">
      <c r="B22" s="183" t="n"/>
      <c r="C22" s="184" t="n"/>
      <c r="F22" s="151" t="n"/>
      <c r="G22" s="185" t="n"/>
      <c r="H22" s="186" t="n"/>
      <c r="I22" s="187" t="n"/>
      <c r="J22" s="187" t="n"/>
      <c r="K22" s="188" t="n"/>
      <c r="L22" s="33" t="n"/>
    </row>
    <row r="23" ht="15" customHeight="1">
      <c r="B23" s="183" t="n"/>
      <c r="C23" s="184" t="n"/>
      <c r="F23" s="151" t="n"/>
      <c r="G23" s="185" t="n"/>
      <c r="H23" s="186" t="n"/>
      <c r="I23" s="187" t="n"/>
      <c r="J23" s="187" t="n"/>
      <c r="K23" s="188" t="n"/>
      <c r="L23" s="33" t="n"/>
    </row>
    <row r="24" ht="15" customHeight="1">
      <c r="B24" s="183" t="n"/>
      <c r="C24" s="184" t="n"/>
      <c r="F24" s="151" t="n"/>
      <c r="G24" s="185" t="n"/>
      <c r="H24" s="186" t="n"/>
      <c r="I24" s="187" t="n"/>
      <c r="J24" s="187" t="n"/>
      <c r="K24" s="188" t="n"/>
      <c r="L24" s="33" t="n"/>
    </row>
    <row r="25" ht="15" customHeight="1">
      <c r="B25" s="183" t="n"/>
      <c r="C25" s="184" t="n"/>
      <c r="F25" s="151" t="n"/>
      <c r="G25" s="185" t="n"/>
      <c r="H25" s="186" t="n"/>
      <c r="I25" s="187" t="n"/>
      <c r="J25" s="187" t="n"/>
      <c r="K25" s="188" t="n"/>
      <c r="L25" s="33" t="n"/>
    </row>
    <row r="26" ht="15" customHeight="1">
      <c r="B26" s="183" t="n"/>
      <c r="C26" s="184" t="n"/>
      <c r="F26" s="151" t="n"/>
      <c r="G26" s="185" t="n"/>
      <c r="H26" s="186" t="n"/>
      <c r="I26" s="187" t="n"/>
      <c r="J26" s="187" t="n"/>
      <c r="K26" s="188" t="n"/>
      <c r="L26" s="32" t="n"/>
    </row>
    <row r="27" ht="15" customHeight="1">
      <c r="B27" s="183" t="n"/>
      <c r="C27" s="184" t="n"/>
      <c r="F27" s="151" t="n"/>
      <c r="G27" s="185" t="n"/>
      <c r="H27" s="186" t="n"/>
      <c r="I27" s="187" t="n"/>
      <c r="J27" s="187" t="n"/>
      <c r="K27" s="188" t="n"/>
      <c r="L27" s="32" t="n"/>
    </row>
    <row r="28" ht="15" customHeight="1">
      <c r="B28" s="183" t="n"/>
      <c r="C28" s="184" t="n"/>
      <c r="F28" s="151" t="n"/>
      <c r="G28" s="185" t="n"/>
      <c r="H28" s="186" t="n"/>
      <c r="I28" s="187" t="n"/>
      <c r="J28" s="187" t="n"/>
      <c r="K28" s="188" t="n"/>
      <c r="L28" s="33" t="n"/>
    </row>
    <row r="29" ht="15" customHeight="1">
      <c r="B29" s="183" t="n"/>
      <c r="C29" s="184" t="n"/>
      <c r="F29" s="151" t="n"/>
      <c r="G29" s="185" t="n"/>
      <c r="H29" s="186" t="n"/>
      <c r="I29" s="187" t="n"/>
      <c r="J29" s="187" t="n"/>
      <c r="K29" s="188" t="n"/>
      <c r="L29" s="32" t="n"/>
    </row>
    <row r="30" ht="15" customHeight="1">
      <c r="B30" s="183" t="n"/>
      <c r="C30" s="184" t="n"/>
      <c r="F30" s="151" t="n"/>
      <c r="G30" s="185" t="n"/>
      <c r="H30" s="186" t="n"/>
      <c r="I30" s="187" t="n"/>
      <c r="J30" s="187" t="n"/>
      <c r="K30" s="188" t="n"/>
      <c r="L30" s="32" t="n"/>
    </row>
    <row r="31" ht="15" customHeight="1">
      <c r="B31" s="183" t="n"/>
      <c r="C31" s="184" t="n"/>
      <c r="F31" s="151" t="n"/>
      <c r="G31" s="185" t="n"/>
      <c r="H31" s="186" t="n"/>
      <c r="I31" s="187" t="n"/>
      <c r="J31" s="187" t="n"/>
      <c r="K31" s="188" t="n"/>
      <c r="L31" s="32" t="n"/>
    </row>
    <row r="32" ht="15" customHeight="1">
      <c r="B32" s="183" t="n"/>
      <c r="C32" s="184" t="n"/>
      <c r="F32" s="151" t="n"/>
      <c r="G32" s="185" t="n"/>
      <c r="H32" s="186" t="n"/>
      <c r="I32" s="187" t="n"/>
      <c r="J32" s="187" t="n"/>
      <c r="K32" s="188" t="n"/>
      <c r="L32" s="32" t="n"/>
    </row>
    <row r="33" ht="15" customHeight="1">
      <c r="B33" s="183" t="n"/>
      <c r="C33" s="184" t="n"/>
      <c r="F33" s="151" t="n"/>
      <c r="G33" s="185" t="n"/>
      <c r="H33" s="186" t="n"/>
      <c r="I33" s="187" t="n"/>
      <c r="J33" s="187" t="n"/>
      <c r="K33" s="188" t="n"/>
      <c r="L33" s="32" t="n"/>
    </row>
    <row r="34" ht="15" customHeight="1">
      <c r="B34" s="183" t="n"/>
      <c r="C34" s="184" t="n"/>
      <c r="F34" s="151" t="n"/>
      <c r="G34" s="185" t="n"/>
      <c r="H34" s="186" t="n"/>
      <c r="I34" s="187" t="n"/>
      <c r="J34" s="187" t="n"/>
      <c r="K34" s="188" t="n"/>
      <c r="L34" s="32" t="n"/>
    </row>
    <row r="35" ht="15" customHeight="1">
      <c r="B35" s="183" t="n"/>
      <c r="C35" s="184" t="n"/>
      <c r="F35" s="151" t="n"/>
      <c r="G35" s="185" t="n"/>
      <c r="H35" s="186" t="n"/>
      <c r="I35" s="187" t="n"/>
      <c r="J35" s="187" t="n"/>
      <c r="K35" s="188" t="n"/>
      <c r="L35" s="32" t="n"/>
    </row>
    <row r="36" ht="15" customHeight="1">
      <c r="B36" s="183" t="n"/>
      <c r="C36" s="184" t="n"/>
      <c r="F36" s="151" t="n"/>
      <c r="G36" s="185" t="n"/>
      <c r="H36" s="186" t="n"/>
      <c r="I36" s="187" t="n"/>
      <c r="J36" s="187" t="n"/>
      <c r="K36" s="188" t="n"/>
      <c r="L36" s="32" t="n"/>
    </row>
    <row r="37" ht="15" customHeight="1">
      <c r="B37" s="183" t="n"/>
      <c r="C37" s="184" t="n"/>
      <c r="F37" s="151" t="n"/>
      <c r="G37" s="185" t="n"/>
      <c r="H37" s="186" t="n"/>
      <c r="I37" s="187" t="n"/>
      <c r="J37" s="187" t="n"/>
      <c r="K37" s="188" t="n"/>
      <c r="L37" s="32" t="n"/>
    </row>
    <row r="38" ht="15" customHeight="1">
      <c r="B38" s="183" t="n"/>
      <c r="C38" s="184" t="n"/>
      <c r="F38" s="151" t="n"/>
      <c r="G38" s="185" t="n"/>
      <c r="H38" s="186" t="n"/>
      <c r="I38" s="187" t="n"/>
      <c r="J38" s="187" t="n"/>
      <c r="K38" s="188" t="n"/>
      <c r="L38" s="32" t="n"/>
    </row>
    <row r="39" ht="15" customHeight="1">
      <c r="B39" s="183" t="n"/>
      <c r="C39" s="184" t="n"/>
      <c r="F39" s="151" t="n"/>
      <c r="G39" s="185" t="n"/>
      <c r="H39" s="186" t="n"/>
      <c r="I39" s="187" t="n"/>
      <c r="J39" s="187" t="n"/>
      <c r="K39" s="188" t="n"/>
      <c r="L39" s="33" t="n"/>
    </row>
    <row r="40" ht="15" customHeight="1">
      <c r="B40" s="183" t="n"/>
      <c r="C40" s="184" t="n"/>
      <c r="F40" s="151" t="n"/>
      <c r="G40" s="185" t="n"/>
      <c r="H40" s="186" t="n"/>
      <c r="I40" s="187" t="n"/>
      <c r="J40" s="187" t="n"/>
      <c r="K40" s="188" t="n"/>
      <c r="L40" s="33" t="n"/>
    </row>
    <row r="41" ht="15" customHeight="1">
      <c r="B41" s="183" t="n"/>
      <c r="C41" s="184" t="n"/>
      <c r="F41" s="151" t="n"/>
      <c r="G41" s="185" t="n"/>
      <c r="H41" s="186" t="n"/>
      <c r="I41" s="187" t="n"/>
      <c r="J41" s="187" t="n"/>
      <c r="K41" s="188" t="n"/>
      <c r="L41" s="33" t="n"/>
    </row>
    <row r="42" ht="15" customHeight="1">
      <c r="B42" s="183" t="n"/>
      <c r="C42" s="184" t="n"/>
      <c r="F42" s="151" t="n"/>
      <c r="G42" s="185" t="n"/>
      <c r="H42" s="186" t="n"/>
      <c r="I42" s="187" t="n"/>
      <c r="J42" s="187" t="n"/>
      <c r="K42" s="188" t="n"/>
      <c r="L42" s="33" t="n"/>
    </row>
    <row r="43" ht="15" customHeight="1">
      <c r="B43" s="183" t="n"/>
      <c r="C43" s="184" t="n"/>
      <c r="F43" s="151" t="n"/>
      <c r="G43" s="185" t="n"/>
      <c r="H43" s="186" t="n"/>
      <c r="I43" s="187" t="n"/>
      <c r="J43" s="187" t="n"/>
      <c r="K43" s="188" t="n"/>
      <c r="L43" s="33" t="n"/>
    </row>
    <row r="44" ht="15" customHeight="1">
      <c r="B44" s="183" t="n"/>
      <c r="C44" s="184" t="n"/>
      <c r="F44" s="151" t="n"/>
      <c r="G44" s="185" t="n"/>
      <c r="H44" s="186" t="n"/>
      <c r="I44" s="187" t="n"/>
      <c r="J44" s="187" t="n"/>
      <c r="K44" s="188" t="n"/>
      <c r="L44" s="32" t="n"/>
    </row>
    <row r="45" ht="15" customHeight="1">
      <c r="B45" s="183" t="n"/>
      <c r="C45" s="184" t="n"/>
      <c r="F45" s="151" t="n"/>
      <c r="G45" s="185" t="n"/>
      <c r="H45" s="186" t="n"/>
      <c r="I45" s="187" t="n"/>
      <c r="J45" s="187" t="n"/>
      <c r="K45" s="188" t="n"/>
      <c r="L45" s="32" t="n"/>
    </row>
    <row r="46" ht="14.45" customHeight="1">
      <c r="B46" s="183" t="n"/>
      <c r="C46" s="184" t="n"/>
      <c r="F46" s="151" t="n"/>
      <c r="G46" s="185" t="n"/>
      <c r="H46" s="186" t="n"/>
      <c r="I46" s="187" t="n"/>
      <c r="J46" s="187" t="n"/>
      <c r="K46" s="188" t="n"/>
      <c r="L46" s="33" t="n"/>
    </row>
    <row r="47" ht="14.45" customHeight="1">
      <c r="B47" s="183" t="n"/>
      <c r="C47" s="184" t="n"/>
      <c r="F47" s="151" t="n"/>
      <c r="G47" s="185" t="n"/>
      <c r="H47" s="186" t="n"/>
      <c r="I47" s="187" t="n"/>
      <c r="J47" s="187" t="n"/>
      <c r="K47" s="188" t="n"/>
      <c r="L47" s="33" t="n"/>
    </row>
    <row r="48" ht="14.45" customHeight="1">
      <c r="B48" s="183" t="n"/>
      <c r="C48" s="184" t="n"/>
      <c r="F48" s="151" t="n"/>
      <c r="G48" s="185" t="n"/>
      <c r="H48" s="186" t="n"/>
      <c r="I48" s="187" t="n"/>
      <c r="J48" s="187" t="n"/>
      <c r="K48" s="188" t="n"/>
      <c r="L48" s="33" t="n"/>
    </row>
    <row r="49" ht="15" customHeight="1" thickBot="1">
      <c r="B49" s="189" t="n"/>
      <c r="C49" s="190" t="n"/>
      <c r="D49" s="169" t="n"/>
      <c r="E49" s="169" t="n"/>
      <c r="F49" s="170" t="n"/>
      <c r="G49" s="191" t="n"/>
      <c r="H49" s="186" t="n"/>
      <c r="I49" s="187" t="n"/>
      <c r="J49" s="187" t="n"/>
      <c r="K49" s="188" t="n"/>
      <c r="L49" s="33" t="n"/>
    </row>
    <row r="50" ht="15" customHeight="1">
      <c r="B50" s="93" t="inlineStr">
        <is>
          <t>Extra-escopo</t>
        </is>
      </c>
      <c r="C50" s="192" t="inlineStr"/>
      <c r="D50" s="174" t="n"/>
      <c r="E50" s="174" t="n"/>
      <c r="F50" s="178" t="n"/>
      <c r="G50" s="193" t="inlineStr"/>
      <c r="H50" s="186" t="n"/>
      <c r="I50" s="187" t="n"/>
      <c r="J50" s="187" t="n"/>
      <c r="K50" s="188" t="n"/>
      <c r="L50" s="33" t="n"/>
    </row>
    <row r="51" ht="15" customHeight="1">
      <c r="B51" s="183" t="n"/>
      <c r="C51" s="184" t="n"/>
      <c r="F51" s="151" t="n"/>
      <c r="G51" s="185" t="n"/>
      <c r="H51" s="186" t="n"/>
      <c r="I51" s="187" t="n"/>
      <c r="J51" s="187" t="n"/>
      <c r="K51" s="188" t="n"/>
      <c r="L51" s="33" t="n"/>
    </row>
    <row r="52" ht="15" customHeight="1">
      <c r="B52" s="183" t="n"/>
      <c r="C52" s="184" t="n"/>
      <c r="F52" s="151" t="n"/>
      <c r="G52" s="185" t="n"/>
      <c r="H52" s="186" t="n"/>
      <c r="I52" s="187" t="n"/>
      <c r="J52" s="187" t="n"/>
      <c r="K52" s="188" t="n"/>
      <c r="L52" s="33" t="n"/>
    </row>
    <row r="53" ht="15" customHeight="1">
      <c r="B53" s="183" t="n"/>
      <c r="C53" s="184" t="n"/>
      <c r="F53" s="151" t="n"/>
      <c r="G53" s="185" t="n"/>
      <c r="H53" s="186" t="n"/>
      <c r="I53" s="187" t="n"/>
      <c r="J53" s="187" t="n"/>
      <c r="K53" s="188" t="n"/>
      <c r="L53" s="33" t="n"/>
    </row>
    <row r="54" ht="15" customHeight="1">
      <c r="B54" s="183" t="n"/>
      <c r="C54" s="184" t="n"/>
      <c r="F54" s="151" t="n"/>
      <c r="G54" s="185" t="n"/>
      <c r="H54" s="186" t="n"/>
      <c r="I54" s="187" t="n"/>
      <c r="J54" s="187" t="n"/>
      <c r="K54" s="188" t="n"/>
      <c r="L54" s="33" t="n"/>
    </row>
    <row r="55" ht="15" customHeight="1">
      <c r="B55" s="183" t="n"/>
      <c r="C55" s="184" t="n"/>
      <c r="F55" s="151" t="n"/>
      <c r="G55" s="185" t="n"/>
      <c r="H55" s="186" t="n"/>
      <c r="I55" s="187" t="n"/>
      <c r="J55" s="187" t="n"/>
      <c r="K55" s="188" t="n"/>
      <c r="L55" s="33" t="n"/>
    </row>
    <row r="56" ht="15" customHeight="1">
      <c r="B56" s="183" t="n"/>
      <c r="C56" s="184" t="n"/>
      <c r="F56" s="151" t="n"/>
      <c r="G56" s="185" t="n"/>
      <c r="H56" s="186" t="n"/>
      <c r="I56" s="187" t="n"/>
      <c r="J56" s="187" t="n"/>
      <c r="K56" s="188" t="n"/>
      <c r="L56" s="33" t="n"/>
    </row>
    <row r="57" ht="15" customHeight="1">
      <c r="B57" s="183" t="n"/>
      <c r="C57" s="184" t="n"/>
      <c r="F57" s="151" t="n"/>
      <c r="G57" s="185" t="n"/>
      <c r="H57" s="186" t="n"/>
      <c r="I57" s="187" t="n"/>
      <c r="J57" s="187" t="n"/>
      <c r="K57" s="188" t="n"/>
      <c r="L57" s="33" t="n"/>
    </row>
    <row r="58" ht="15" customHeight="1">
      <c r="B58" s="183" t="n"/>
      <c r="C58" s="184" t="n"/>
      <c r="F58" s="151" t="n"/>
      <c r="G58" s="185" t="n"/>
      <c r="H58" s="186" t="n"/>
      <c r="I58" s="187" t="n"/>
      <c r="J58" s="187" t="n"/>
      <c r="K58" s="188" t="n"/>
      <c r="L58" s="33" t="n"/>
    </row>
    <row r="59" ht="15" customHeight="1">
      <c r="B59" s="183" t="n"/>
      <c r="C59" s="184" t="n"/>
      <c r="F59" s="151" t="n"/>
      <c r="G59" s="185" t="n"/>
      <c r="H59" s="186" t="n"/>
      <c r="I59" s="187" t="n"/>
      <c r="J59" s="187" t="n"/>
      <c r="K59" s="188" t="n"/>
      <c r="L59" s="33" t="n"/>
    </row>
    <row r="60" ht="15" customHeight="1">
      <c r="B60" s="183" t="n"/>
      <c r="C60" s="184" t="n"/>
      <c r="F60" s="151" t="n"/>
      <c r="G60" s="185" t="n"/>
      <c r="H60" s="186" t="n"/>
      <c r="I60" s="187" t="n"/>
      <c r="J60" s="187" t="n"/>
      <c r="K60" s="188" t="n"/>
      <c r="L60" s="33" t="n"/>
    </row>
    <row r="61" ht="13.5" customHeight="1" thickBot="1">
      <c r="B61" s="189" t="n"/>
      <c r="C61" s="184" t="n"/>
      <c r="F61" s="151" t="n"/>
      <c r="G61" s="191" t="n"/>
      <c r="H61" s="186" t="n"/>
      <c r="I61" s="187" t="n"/>
      <c r="J61" s="187" t="n"/>
      <c r="K61" s="188" t="n"/>
      <c r="L61" s="33" t="n"/>
    </row>
    <row r="62" ht="15" customHeight="1">
      <c r="B62" s="176" t="inlineStr">
        <is>
          <t>Ociosidade</t>
        </is>
      </c>
      <c r="C62" s="192" t="inlineStr"/>
      <c r="D62" s="174" t="n"/>
      <c r="E62" s="174" t="n"/>
      <c r="F62" s="178" t="n"/>
      <c r="G62" s="193" t="inlineStr"/>
      <c r="H62" s="186" t="n"/>
      <c r="I62" s="187" t="n"/>
      <c r="J62" s="187" t="n"/>
      <c r="K62" s="188" t="n"/>
      <c r="L62" s="33" t="n"/>
    </row>
    <row r="63" ht="15" customHeight="1">
      <c r="B63" s="183" t="n"/>
      <c r="C63" s="184" t="n"/>
      <c r="F63" s="151" t="n"/>
      <c r="G63" s="185" t="n"/>
      <c r="H63" s="186" t="n"/>
      <c r="I63" s="187" t="n"/>
      <c r="J63" s="187" t="n"/>
      <c r="K63" s="188" t="n"/>
      <c r="L63" s="33" t="n"/>
    </row>
    <row r="64" ht="15" customHeight="1">
      <c r="B64" s="183" t="n"/>
      <c r="C64" s="184" t="n"/>
      <c r="F64" s="151" t="n"/>
      <c r="G64" s="185" t="n"/>
      <c r="H64" s="186" t="n"/>
      <c r="I64" s="187" t="n"/>
      <c r="J64" s="187" t="n"/>
      <c r="K64" s="188" t="n"/>
      <c r="L64" s="33" t="n"/>
    </row>
    <row r="65" ht="15" customHeight="1">
      <c r="B65" s="183" t="n"/>
      <c r="C65" s="184" t="n"/>
      <c r="F65" s="151" t="n"/>
      <c r="G65" s="185" t="n"/>
      <c r="H65" s="186" t="n"/>
      <c r="I65" s="187" t="n"/>
      <c r="J65" s="187" t="n"/>
      <c r="K65" s="188" t="n"/>
      <c r="L65" s="33" t="n"/>
    </row>
    <row r="66" ht="15" customHeight="1">
      <c r="B66" s="183" t="n"/>
      <c r="C66" s="184" t="n"/>
      <c r="F66" s="151" t="n"/>
      <c r="G66" s="185" t="n"/>
      <c r="H66" s="186" t="n"/>
      <c r="I66" s="187" t="n"/>
      <c r="J66" s="187" t="n"/>
      <c r="K66" s="188" t="n"/>
      <c r="L66" s="33" t="n"/>
    </row>
    <row r="67" ht="15" customHeight="1">
      <c r="B67" s="183" t="n"/>
      <c r="C67" s="184" t="n"/>
      <c r="F67" s="151" t="n"/>
      <c r="G67" s="185" t="n"/>
      <c r="H67" s="186" t="n"/>
      <c r="I67" s="187" t="n"/>
      <c r="J67" s="187" t="n"/>
      <c r="K67" s="188" t="n"/>
    </row>
    <row r="68" ht="13.5" customHeight="1" thickBot="1">
      <c r="B68" s="189" t="n"/>
      <c r="C68" s="184" t="n"/>
      <c r="F68" s="151" t="n"/>
      <c r="G68" s="191" t="n"/>
      <c r="H68" s="194" t="n"/>
      <c r="I68" s="195" t="n"/>
      <c r="J68" s="195" t="n"/>
      <c r="K68" s="196" t="n"/>
    </row>
    <row r="69" ht="15.75" customHeight="1" thickBot="1">
      <c r="B69" s="1" t="n"/>
      <c r="C69" s="197" t="inlineStr">
        <is>
          <t>DESLOCAMENTO</t>
        </is>
      </c>
      <c r="D69" s="198" t="n"/>
      <c r="E69" s="199" t="n"/>
      <c r="F69" s="34" t="inlineStr">
        <is>
          <t>CONTRATADA :</t>
        </is>
      </c>
      <c r="G69" s="122" t="inlineStr">
        <is>
          <t>Megawatt Sistemas</t>
        </is>
      </c>
      <c r="H69" s="199" t="n"/>
      <c r="I69" s="34" t="inlineStr">
        <is>
          <t>FISCALIZAÇÃO:</t>
        </is>
      </c>
      <c r="J69" s="124" t="inlineStr"/>
      <c r="K69" s="199" t="n"/>
    </row>
    <row r="70" ht="15" customHeight="1">
      <c r="B70" s="7" t="n"/>
      <c r="C70" s="35" t="inlineStr">
        <is>
          <t>IDA</t>
        </is>
      </c>
      <c r="D70" s="125" t="inlineStr">
        <is>
          <t>VOLTA</t>
        </is>
      </c>
      <c r="E70" s="200" t="n"/>
      <c r="F70" s="36" t="n"/>
      <c r="G70" s="37" t="n"/>
      <c r="H70" s="37" t="n"/>
      <c r="I70" s="36" t="n"/>
      <c r="J70" s="37" t="n"/>
      <c r="K70" s="38" t="n"/>
    </row>
    <row r="71" ht="15.75" customHeight="1" thickBot="1">
      <c r="B71" s="7" t="n"/>
      <c r="C71" s="201" t="inlineStr"/>
      <c r="D71" s="202" t="inlineStr"/>
      <c r="E71" s="203" t="n"/>
      <c r="F71" s="40" t="inlineStr">
        <is>
          <t>NOME:</t>
        </is>
      </c>
      <c r="G71" s="132" t="inlineStr">
        <is>
          <t>Luís Gustavo de Almeida</t>
        </is>
      </c>
      <c r="H71" s="151" t="n"/>
      <c r="I71" s="40" t="inlineStr">
        <is>
          <t>NOME:</t>
        </is>
      </c>
      <c r="J71" s="130" t="inlineStr"/>
      <c r="K71" s="151" t="n"/>
    </row>
    <row r="72" ht="15.75" customHeight="1" thickBot="1">
      <c r="B72" s="7" t="n"/>
      <c r="C72" s="197" t="inlineStr">
        <is>
          <t>JORNADA DE SERVIÇO</t>
        </is>
      </c>
      <c r="D72" s="198" t="n"/>
      <c r="E72" s="199" t="n"/>
      <c r="F72" s="36" t="n"/>
      <c r="G72" s="37" t="n"/>
      <c r="H72" s="37" t="n"/>
      <c r="I72" s="36" t="n"/>
      <c r="J72" s="37" t="n"/>
      <c r="K72" s="38" t="n"/>
    </row>
    <row r="73">
      <c r="B73" s="7" t="n"/>
      <c r="C73" s="41" t="inlineStr">
        <is>
          <t>ENTRADA</t>
        </is>
      </c>
      <c r="D73" s="133" t="inlineStr">
        <is>
          <t>SAIDA</t>
        </is>
      </c>
      <c r="E73" s="200" t="n"/>
      <c r="F73" s="40" t="inlineStr">
        <is>
          <t xml:space="preserve">DATA: </t>
        </is>
      </c>
      <c r="G73" s="136" t="n"/>
      <c r="H73" s="151" t="n"/>
      <c r="I73" s="40" t="inlineStr">
        <is>
          <t xml:space="preserve">DATA: </t>
        </is>
      </c>
      <c r="J73" s="138" t="inlineStr">
        <is>
          <t>_____/_____/________</t>
        </is>
      </c>
      <c r="K73" s="151" t="n"/>
    </row>
    <row r="74" ht="15.75" customHeight="1" thickBot="1">
      <c r="B74" s="42" t="n"/>
      <c r="C74" s="204" t="n">
        <v>0.375</v>
      </c>
      <c r="D74" s="205" t="n">
        <v>0.7916666666666666</v>
      </c>
      <c r="E74" s="203" t="n"/>
      <c r="F74" s="42" t="n"/>
      <c r="G74" s="11" t="n"/>
      <c r="H74" s="11" t="n"/>
      <c r="I74" s="7" t="n"/>
      <c r="J74" s="11" t="n"/>
      <c r="K74" s="44" t="n"/>
    </row>
    <row r="75" ht="15.75" customHeight="1" thickBot="1">
      <c r="B75" s="42" t="n"/>
      <c r="C75" s="197" t="inlineStr">
        <is>
          <t>EXTRA-ESCOPO</t>
        </is>
      </c>
      <c r="D75" s="198" t="n"/>
      <c r="E75" s="199" t="n"/>
      <c r="F75" s="42" t="n"/>
      <c r="G75" s="11" t="n"/>
      <c r="H75" s="11" t="n"/>
      <c r="I75" s="7" t="n"/>
      <c r="J75" s="11" t="n"/>
      <c r="K75" s="44" t="n"/>
    </row>
    <row r="76" ht="15.75" customHeight="1" thickBot="1">
      <c r="B76" s="42" t="n"/>
      <c r="C76" s="206" t="n"/>
      <c r="D76" s="198" t="n"/>
      <c r="E76" s="199" t="n"/>
      <c r="F76" s="42" t="n"/>
      <c r="G76" s="11" t="n"/>
      <c r="H76" s="11" t="n"/>
      <c r="I76" s="7" t="n"/>
      <c r="J76" s="11" t="n"/>
      <c r="K76" s="44" t="n"/>
    </row>
    <row r="77" ht="15.75" customHeight="1" thickBot="1">
      <c r="B77" s="7" t="n"/>
      <c r="C77" s="197" t="inlineStr">
        <is>
          <t>DURAÇÃO</t>
        </is>
      </c>
      <c r="D77" s="198" t="n"/>
      <c r="E77" s="199" t="n"/>
      <c r="F77" s="40" t="inlineStr">
        <is>
          <t>VISTO:</t>
        </is>
      </c>
      <c r="G77" s="145" t="inlineStr">
        <is>
          <t>________________________</t>
        </is>
      </c>
      <c r="H77" s="151" t="n"/>
      <c r="I77" s="40" t="inlineStr">
        <is>
          <t>VISTO:</t>
        </is>
      </c>
      <c r="J77" s="145" t="inlineStr">
        <is>
          <t>_____________________</t>
        </is>
      </c>
      <c r="K77" s="151" t="n"/>
    </row>
    <row r="78" ht="15.75" customHeight="1" thickBot="1">
      <c r="B78" s="45" t="n"/>
      <c r="C78" s="207">
        <f>(D74-C74)+C71+D71</f>
        <v/>
      </c>
      <c r="D78" s="198" t="n"/>
      <c r="E78" s="199" t="n"/>
      <c r="F78" s="46" t="n"/>
      <c r="G78" s="47" t="n"/>
      <c r="H78" s="48" t="n"/>
      <c r="I78" s="46" t="n"/>
      <c r="J78" s="47" t="n"/>
      <c r="K78" s="48" t="n"/>
    </row>
    <row r="80" ht="12.75" customHeight="1">
      <c r="D80" s="49" t="n"/>
      <c r="E80" s="49" t="n"/>
    </row>
    <row r="81" ht="12.75" customHeight="1">
      <c r="C81" s="49" t="n"/>
      <c r="D81" s="49" t="n"/>
      <c r="E81" s="49" t="n"/>
    </row>
  </sheetData>
  <mergeCells count="103">
    <mergeCell ref="H27:K27"/>
    <mergeCell ref="G12:K12"/>
    <mergeCell ref="G71:H71"/>
    <mergeCell ref="H24:K24"/>
    <mergeCell ref="H33:K33"/>
    <mergeCell ref="G50:G61"/>
    <mergeCell ref="H42:K42"/>
    <mergeCell ref="H26:K26"/>
    <mergeCell ref="H53:K53"/>
    <mergeCell ref="J4:J5"/>
    <mergeCell ref="H35:K35"/>
    <mergeCell ref="I3:I4"/>
    <mergeCell ref="D9:F9"/>
    <mergeCell ref="G13:K13"/>
    <mergeCell ref="H67:K67"/>
    <mergeCell ref="C15:F15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H45:K45"/>
    <mergeCell ref="C6:C7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6:G49"/>
    <mergeCell ref="G11:K11"/>
    <mergeCell ref="H62:K62"/>
    <mergeCell ref="H15:K15"/>
    <mergeCell ref="H23:K23"/>
    <mergeCell ref="H18:K18"/>
    <mergeCell ref="J77:K77"/>
    <mergeCell ref="B16:B49"/>
    <mergeCell ref="H54:K54"/>
    <mergeCell ref="H63:K63"/>
    <mergeCell ref="H41:K41"/>
    <mergeCell ref="H50:K50"/>
    <mergeCell ref="H56:K56"/>
    <mergeCell ref="H25:K25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G69:H69"/>
    <mergeCell ref="H43:K43"/>
    <mergeCell ref="C72:E72"/>
    <mergeCell ref="H58:K58"/>
    <mergeCell ref="H40:K40"/>
    <mergeCell ref="K1:K3"/>
    <mergeCell ref="C69:E69"/>
    <mergeCell ref="H3:H4"/>
    <mergeCell ref="K4:K5"/>
    <mergeCell ref="C78:E78"/>
    <mergeCell ref="H68:K68"/>
    <mergeCell ref="D6:K7"/>
    <mergeCell ref="H60:K60"/>
    <mergeCell ref="I1:I2"/>
    <mergeCell ref="D2:G2"/>
    <mergeCell ref="G73:H73"/>
    <mergeCell ref="H16:K16"/>
    <mergeCell ref="H57:K57"/>
    <mergeCell ref="G62:G68"/>
    <mergeCell ref="H66:K66"/>
    <mergeCell ref="H22:K22"/>
    <mergeCell ref="D3:G3"/>
    <mergeCell ref="J69:K69"/>
    <mergeCell ref="C76:E76"/>
    <mergeCell ref="H30:K30"/>
    <mergeCell ref="H20:K20"/>
    <mergeCell ref="B50:B61"/>
    <mergeCell ref="H29:K29"/>
    <mergeCell ref="J1:J3"/>
    <mergeCell ref="C62:F68"/>
    <mergeCell ref="H44:K44"/>
    <mergeCell ref="H31:K31"/>
    <mergeCell ref="H64:K64"/>
    <mergeCell ref="H46:K46"/>
    <mergeCell ref="H21:K21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7109375" defaultRowHeight="15" customHeight="1"/>
  <cols>
    <col width="3.7109375" customWidth="1" style="6" min="1" max="1"/>
    <col width="4" bestFit="1" customWidth="1" style="6" min="2" max="2"/>
    <col width="25.42578125" bestFit="1" customWidth="1" style="6" min="3" max="3"/>
    <col width="14" bestFit="1" customWidth="1" style="6" min="4" max="4"/>
    <col width="11.42578125" customWidth="1" style="6" min="5" max="5"/>
    <col width="19.140625" bestFit="1" customWidth="1" style="6" min="6" max="6"/>
    <col width="13.28515625" customWidth="1" style="6" min="7" max="7"/>
    <col width="20" customWidth="1" style="6" min="8" max="8"/>
    <col width="18.85546875" customWidth="1" style="6" min="9" max="9"/>
    <col width="8.7109375" customWidth="1" style="6" min="10" max="10"/>
    <col width="20" customWidth="1" style="6" min="11" max="11"/>
    <col width="15.7109375" customWidth="1" style="6" min="12" max="16384"/>
  </cols>
  <sheetData>
    <row r="1" ht="16.5" customHeight="1" thickBot="1">
      <c r="B1" s="1" t="n"/>
      <c r="C1" s="2" t="n"/>
      <c r="D1" s="3" t="n"/>
      <c r="E1" s="4" t="n"/>
      <c r="F1" s="4" t="n"/>
      <c r="G1" s="5" t="n"/>
      <c r="H1" s="56" t="inlineStr">
        <is>
          <t>Data :</t>
        </is>
      </c>
      <c r="I1" s="58" t="inlineStr">
        <is>
          <t>28/05/2026</t>
        </is>
      </c>
      <c r="J1" s="60" t="inlineStr">
        <is>
          <t>N°</t>
        </is>
      </c>
      <c r="K1" s="62" t="inlineStr">
        <is>
          <t>12</t>
        </is>
      </c>
    </row>
    <row r="2" ht="19.5" customHeight="1" thickBot="1">
      <c r="B2" s="7" t="n"/>
      <c r="C2" s="8" t="n"/>
      <c r="D2" s="64" t="inlineStr">
        <is>
          <t>RELATÓRIO  DE ATIVIDADES</t>
        </is>
      </c>
      <c r="G2" s="149" t="n"/>
      <c r="H2" s="150" t="n"/>
      <c r="I2" s="149" t="n"/>
      <c r="K2" s="151" t="n"/>
    </row>
    <row r="3" ht="15.75" customHeight="1">
      <c r="B3" s="7" t="n"/>
      <c r="C3" s="8" t="n"/>
      <c r="D3" s="65" t="n"/>
      <c r="G3" s="149" t="n"/>
      <c r="H3" s="66" t="inlineStr">
        <is>
          <t>Dia da Semana :</t>
        </is>
      </c>
      <c r="I3" s="152" t="inlineStr">
        <is>
          <t>Quinta-feira</t>
        </is>
      </c>
      <c r="K3" s="151" t="n"/>
    </row>
    <row r="4" ht="15.75" customHeight="1">
      <c r="B4" s="7" t="n"/>
      <c r="C4" s="8" t="n"/>
      <c r="D4" s="65" t="n"/>
      <c r="G4" s="149" t="n"/>
      <c r="H4" s="150" t="n"/>
      <c r="I4" s="149" t="n"/>
      <c r="J4" s="68" t="inlineStr">
        <is>
          <t xml:space="preserve"> FOLHA: </t>
        </is>
      </c>
      <c r="K4" s="70" t="inlineStr">
        <is>
          <t>12 de 13</t>
        </is>
      </c>
    </row>
    <row r="5" ht="13.5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3" t="n"/>
      <c r="K5" s="154" t="n"/>
    </row>
    <row r="6" ht="14.45" customHeight="1" thickTop="1">
      <c r="B6" s="7" t="n"/>
      <c r="C6" s="155" t="inlineStr">
        <is>
          <t xml:space="preserve">EMPREENDIMENTO:  </t>
        </is>
      </c>
      <c r="D6" s="156" t="inlineStr">
        <is>
          <t>UHE Rondon</t>
        </is>
      </c>
      <c r="E6" s="157" t="n"/>
      <c r="F6" s="157" t="n"/>
      <c r="G6" s="157" t="n"/>
      <c r="H6" s="157" t="n"/>
      <c r="I6" s="157" t="n"/>
      <c r="J6" s="157" t="n"/>
      <c r="K6" s="158" t="n"/>
    </row>
    <row r="7" ht="14.45" customHeight="1" thickBot="1">
      <c r="B7" s="7" t="n"/>
      <c r="C7" s="159" t="n"/>
      <c r="D7" s="160" t="n"/>
      <c r="E7" s="160" t="n"/>
      <c r="F7" s="160" t="n"/>
      <c r="G7" s="160" t="n"/>
      <c r="H7" s="160" t="n"/>
      <c r="I7" s="160" t="n"/>
      <c r="J7" s="160" t="n"/>
      <c r="K7" s="161" t="n"/>
    </row>
    <row r="8" ht="12.75" customHeight="1">
      <c r="B8" s="7" t="n"/>
      <c r="C8" s="71" t="n"/>
      <c r="D8" s="16" t="n"/>
      <c r="E8" s="16" t="n"/>
      <c r="F8" s="17" t="n"/>
      <c r="G8" s="162" t="n"/>
      <c r="H8" s="163" t="n"/>
      <c r="I8" s="163" t="n"/>
      <c r="J8" s="163" t="n"/>
      <c r="K8" s="164" t="n"/>
    </row>
    <row r="9" ht="15.75" customHeight="1">
      <c r="B9" s="7" t="n"/>
      <c r="C9" s="18" t="inlineStr">
        <is>
          <t xml:space="preserve">CONTRATANTE: </t>
        </is>
      </c>
      <c r="D9" s="75" t="inlineStr">
        <is>
          <t>Eletrogóes S/A</t>
        </is>
      </c>
      <c r="F9" s="165" t="n"/>
      <c r="G9" s="166" t="inlineStr">
        <is>
          <t>NATUREZA  DO  SERVIÇO</t>
        </is>
      </c>
      <c r="K9" s="151" t="n"/>
    </row>
    <row r="10" ht="12.75" customHeight="1">
      <c r="B10" s="7" t="n"/>
      <c r="C10" s="19" t="n"/>
      <c r="D10" s="20" t="n"/>
      <c r="E10" s="20" t="n"/>
      <c r="F10" s="21" t="n"/>
      <c r="G10" s="167" t="inlineStr">
        <is>
          <t>Supervisório UHE Rondon</t>
        </is>
      </c>
      <c r="K10" s="151" t="n"/>
    </row>
    <row r="11" ht="12.75" customHeight="1">
      <c r="B11" s="7" t="n"/>
      <c r="C11" s="22" t="inlineStr">
        <is>
          <t xml:space="preserve">INICIO CONTRATUAL : </t>
        </is>
      </c>
      <c r="D11" s="23" t="inlineStr">
        <is>
          <t>13/05/2026</t>
        </is>
      </c>
      <c r="E11" s="24" t="n"/>
      <c r="F11" s="25" t="n"/>
      <c r="G11" s="167" t="n"/>
      <c r="K11" s="151" t="n"/>
    </row>
    <row r="12" ht="12.75" customHeight="1">
      <c r="B12" s="7" t="n"/>
      <c r="C12" s="19" t="n"/>
      <c r="D12" s="20" t="n"/>
      <c r="E12" s="26" t="n"/>
      <c r="F12" s="21" t="n"/>
      <c r="G12" s="167" t="n"/>
      <c r="K12" s="151" t="n"/>
    </row>
    <row r="13" ht="12.75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67" t="n"/>
      <c r="K13" s="151" t="n"/>
    </row>
    <row r="14" ht="13.5" customHeight="1" thickBot="1">
      <c r="B14" s="7" t="n"/>
      <c r="C14" s="27" t="n"/>
      <c r="D14" s="28" t="n"/>
      <c r="E14" s="29" t="n"/>
      <c r="F14" s="30" t="n"/>
      <c r="G14" s="168" t="n"/>
      <c r="H14" s="169" t="n"/>
      <c r="I14" s="169" t="n"/>
      <c r="J14" s="169" t="n"/>
      <c r="K14" s="170" t="n"/>
    </row>
    <row r="15" ht="16.5" customHeight="1" thickBot="1">
      <c r="B15" s="7" t="n"/>
      <c r="C15" s="171" t="inlineStr">
        <is>
          <t>Registro</t>
        </is>
      </c>
      <c r="D15" s="172" t="n"/>
      <c r="E15" s="172" t="n"/>
      <c r="F15" s="173" t="n"/>
      <c r="G15" s="31" t="inlineStr">
        <is>
          <t>Duração</t>
        </is>
      </c>
      <c r="H15" s="88" t="inlineStr">
        <is>
          <t>Observações da Fiscalização</t>
        </is>
      </c>
      <c r="I15" s="174" t="n"/>
      <c r="J15" s="174" t="n"/>
      <c r="K15" s="175" t="n"/>
    </row>
    <row r="16" ht="15" customHeight="1">
      <c r="B16" s="176" t="inlineStr">
        <is>
          <t>Serviço</t>
        </is>
      </c>
      <c r="C16" s="177" t="inlineStr">
        <is>
          <t>Realizadas atividades de desenvolvimento e adequação de interfaces gráficas para representação dos sistemas operacionais da UHE Rondon.
Desenvolvimento das telas dos seguintes sistemas do supervisório:
Transformadores;
Sistema de Água de Resfriamento;
Sistema de Drenagem e Esvaziamento;
Sistema Hidráulico.
As atividades contemplaram a modelagem das interfaces gráficas, organização dos elementos visuais, adequação do layout operacional e preparação das telas para integração com variáveis de processo, sinalizações, alarmes e funcionalidades operacionais do sistema supervisório.</t>
        </is>
      </c>
      <c r="D16" s="174" t="n"/>
      <c r="E16" s="174" t="n"/>
      <c r="F16" s="178" t="n"/>
      <c r="G16" s="179" t="inlineStr">
        <is>
          <t>9:00</t>
        </is>
      </c>
      <c r="H16" s="180" t="n"/>
      <c r="I16" s="181" t="n"/>
      <c r="J16" s="181" t="n"/>
      <c r="K16" s="182" t="n"/>
    </row>
    <row r="17" ht="15" customHeight="1">
      <c r="B17" s="183" t="n"/>
      <c r="C17" s="184" t="n"/>
      <c r="F17" s="151" t="n"/>
      <c r="G17" s="185" t="n"/>
      <c r="H17" s="186" t="n"/>
      <c r="I17" s="187" t="n"/>
      <c r="J17" s="187" t="n"/>
      <c r="K17" s="188" t="n"/>
    </row>
    <row r="18" ht="15" customHeight="1">
      <c r="B18" s="183" t="n"/>
      <c r="C18" s="184" t="n"/>
      <c r="F18" s="151" t="n"/>
      <c r="G18" s="185" t="n"/>
      <c r="H18" s="186" t="n"/>
      <c r="I18" s="187" t="n"/>
      <c r="J18" s="187" t="n"/>
      <c r="K18" s="188" t="n"/>
      <c r="L18" s="32" t="n"/>
    </row>
    <row r="19" ht="15" customHeight="1">
      <c r="B19" s="183" t="n"/>
      <c r="C19" s="184" t="n"/>
      <c r="F19" s="151" t="n"/>
      <c r="G19" s="185" t="n"/>
      <c r="H19" s="186" t="n"/>
      <c r="I19" s="187" t="n"/>
      <c r="J19" s="187" t="n"/>
      <c r="K19" s="188" t="n"/>
      <c r="L19" s="33" t="n"/>
    </row>
    <row r="20" ht="15" customHeight="1">
      <c r="B20" s="183" t="n"/>
      <c r="C20" s="184" t="n"/>
      <c r="F20" s="151" t="n"/>
      <c r="G20" s="185" t="n"/>
      <c r="H20" s="186" t="n"/>
      <c r="I20" s="187" t="n"/>
      <c r="J20" s="187" t="n"/>
      <c r="K20" s="188" t="n"/>
      <c r="L20" s="33" t="n"/>
    </row>
    <row r="21" ht="15" customHeight="1">
      <c r="B21" s="183" t="n"/>
      <c r="C21" s="184" t="n"/>
      <c r="F21" s="151" t="n"/>
      <c r="G21" s="185" t="n"/>
      <c r="H21" s="186" t="n"/>
      <c r="I21" s="187" t="n"/>
      <c r="J21" s="187" t="n"/>
      <c r="K21" s="188" t="n"/>
      <c r="L21" s="33" t="n"/>
    </row>
    <row r="22" ht="15" customHeight="1">
      <c r="B22" s="183" t="n"/>
      <c r="C22" s="184" t="n"/>
      <c r="F22" s="151" t="n"/>
      <c r="G22" s="185" t="n"/>
      <c r="H22" s="186" t="n"/>
      <c r="I22" s="187" t="n"/>
      <c r="J22" s="187" t="n"/>
      <c r="K22" s="188" t="n"/>
      <c r="L22" s="33" t="n"/>
    </row>
    <row r="23" ht="15" customHeight="1">
      <c r="B23" s="183" t="n"/>
      <c r="C23" s="184" t="n"/>
      <c r="F23" s="151" t="n"/>
      <c r="G23" s="185" t="n"/>
      <c r="H23" s="186" t="n"/>
      <c r="I23" s="187" t="n"/>
      <c r="J23" s="187" t="n"/>
      <c r="K23" s="188" t="n"/>
      <c r="L23" s="33" t="n"/>
    </row>
    <row r="24" ht="15" customHeight="1">
      <c r="B24" s="183" t="n"/>
      <c r="C24" s="184" t="n"/>
      <c r="F24" s="151" t="n"/>
      <c r="G24" s="185" t="n"/>
      <c r="H24" s="186" t="n"/>
      <c r="I24" s="187" t="n"/>
      <c r="J24" s="187" t="n"/>
      <c r="K24" s="188" t="n"/>
      <c r="L24" s="33" t="n"/>
    </row>
    <row r="25" ht="15" customHeight="1">
      <c r="B25" s="183" t="n"/>
      <c r="C25" s="184" t="n"/>
      <c r="F25" s="151" t="n"/>
      <c r="G25" s="185" t="n"/>
      <c r="H25" s="186" t="n"/>
      <c r="I25" s="187" t="n"/>
      <c r="J25" s="187" t="n"/>
      <c r="K25" s="188" t="n"/>
      <c r="L25" s="33" t="n"/>
    </row>
    <row r="26" ht="15" customHeight="1">
      <c r="B26" s="183" t="n"/>
      <c r="C26" s="184" t="n"/>
      <c r="F26" s="151" t="n"/>
      <c r="G26" s="185" t="n"/>
      <c r="H26" s="186" t="n"/>
      <c r="I26" s="187" t="n"/>
      <c r="J26" s="187" t="n"/>
      <c r="K26" s="188" t="n"/>
      <c r="L26" s="32" t="n"/>
    </row>
    <row r="27" ht="15" customHeight="1">
      <c r="B27" s="183" t="n"/>
      <c r="C27" s="184" t="n"/>
      <c r="F27" s="151" t="n"/>
      <c r="G27" s="185" t="n"/>
      <c r="H27" s="186" t="n"/>
      <c r="I27" s="187" t="n"/>
      <c r="J27" s="187" t="n"/>
      <c r="K27" s="188" t="n"/>
      <c r="L27" s="32" t="n"/>
    </row>
    <row r="28" ht="15" customHeight="1">
      <c r="B28" s="183" t="n"/>
      <c r="C28" s="184" t="n"/>
      <c r="F28" s="151" t="n"/>
      <c r="G28" s="185" t="n"/>
      <c r="H28" s="186" t="n"/>
      <c r="I28" s="187" t="n"/>
      <c r="J28" s="187" t="n"/>
      <c r="K28" s="188" t="n"/>
      <c r="L28" s="33" t="n"/>
    </row>
    <row r="29" ht="15" customHeight="1">
      <c r="B29" s="183" t="n"/>
      <c r="C29" s="184" t="n"/>
      <c r="F29" s="151" t="n"/>
      <c r="G29" s="185" t="n"/>
      <c r="H29" s="186" t="n"/>
      <c r="I29" s="187" t="n"/>
      <c r="J29" s="187" t="n"/>
      <c r="K29" s="188" t="n"/>
      <c r="L29" s="32" t="n"/>
    </row>
    <row r="30" ht="15" customHeight="1">
      <c r="B30" s="183" t="n"/>
      <c r="C30" s="184" t="n"/>
      <c r="F30" s="151" t="n"/>
      <c r="G30" s="185" t="n"/>
      <c r="H30" s="186" t="n"/>
      <c r="I30" s="187" t="n"/>
      <c r="J30" s="187" t="n"/>
      <c r="K30" s="188" t="n"/>
      <c r="L30" s="32" t="n"/>
    </row>
    <row r="31" ht="15" customHeight="1">
      <c r="B31" s="183" t="n"/>
      <c r="C31" s="184" t="n"/>
      <c r="F31" s="151" t="n"/>
      <c r="G31" s="185" t="n"/>
      <c r="H31" s="186" t="n"/>
      <c r="I31" s="187" t="n"/>
      <c r="J31" s="187" t="n"/>
      <c r="K31" s="188" t="n"/>
      <c r="L31" s="32" t="n"/>
    </row>
    <row r="32" ht="15" customHeight="1">
      <c r="B32" s="183" t="n"/>
      <c r="C32" s="184" t="n"/>
      <c r="F32" s="151" t="n"/>
      <c r="G32" s="185" t="n"/>
      <c r="H32" s="186" t="n"/>
      <c r="I32" s="187" t="n"/>
      <c r="J32" s="187" t="n"/>
      <c r="K32" s="188" t="n"/>
      <c r="L32" s="32" t="n"/>
    </row>
    <row r="33" ht="15" customHeight="1">
      <c r="B33" s="183" t="n"/>
      <c r="C33" s="184" t="n"/>
      <c r="F33" s="151" t="n"/>
      <c r="G33" s="185" t="n"/>
      <c r="H33" s="186" t="n"/>
      <c r="I33" s="187" t="n"/>
      <c r="J33" s="187" t="n"/>
      <c r="K33" s="188" t="n"/>
      <c r="L33" s="32" t="n"/>
    </row>
    <row r="34" ht="15" customHeight="1">
      <c r="B34" s="183" t="n"/>
      <c r="C34" s="184" t="n"/>
      <c r="F34" s="151" t="n"/>
      <c r="G34" s="185" t="n"/>
      <c r="H34" s="186" t="n"/>
      <c r="I34" s="187" t="n"/>
      <c r="J34" s="187" t="n"/>
      <c r="K34" s="188" t="n"/>
      <c r="L34" s="32" t="n"/>
    </row>
    <row r="35" ht="15" customHeight="1">
      <c r="B35" s="183" t="n"/>
      <c r="C35" s="184" t="n"/>
      <c r="F35" s="151" t="n"/>
      <c r="G35" s="185" t="n"/>
      <c r="H35" s="186" t="n"/>
      <c r="I35" s="187" t="n"/>
      <c r="J35" s="187" t="n"/>
      <c r="K35" s="188" t="n"/>
      <c r="L35" s="32" t="n"/>
    </row>
    <row r="36" ht="15" customHeight="1">
      <c r="B36" s="183" t="n"/>
      <c r="C36" s="184" t="n"/>
      <c r="F36" s="151" t="n"/>
      <c r="G36" s="185" t="n"/>
      <c r="H36" s="186" t="n"/>
      <c r="I36" s="187" t="n"/>
      <c r="J36" s="187" t="n"/>
      <c r="K36" s="188" t="n"/>
      <c r="L36" s="32" t="n"/>
    </row>
    <row r="37" ht="15" customHeight="1">
      <c r="B37" s="183" t="n"/>
      <c r="C37" s="184" t="n"/>
      <c r="F37" s="151" t="n"/>
      <c r="G37" s="185" t="n"/>
      <c r="H37" s="186" t="n"/>
      <c r="I37" s="187" t="n"/>
      <c r="J37" s="187" t="n"/>
      <c r="K37" s="188" t="n"/>
      <c r="L37" s="32" t="n"/>
    </row>
    <row r="38" ht="15" customHeight="1">
      <c r="B38" s="183" t="n"/>
      <c r="C38" s="184" t="n"/>
      <c r="F38" s="151" t="n"/>
      <c r="G38" s="185" t="n"/>
      <c r="H38" s="186" t="n"/>
      <c r="I38" s="187" t="n"/>
      <c r="J38" s="187" t="n"/>
      <c r="K38" s="188" t="n"/>
      <c r="L38" s="32" t="n"/>
    </row>
    <row r="39" ht="15" customHeight="1">
      <c r="B39" s="183" t="n"/>
      <c r="C39" s="184" t="n"/>
      <c r="F39" s="151" t="n"/>
      <c r="G39" s="185" t="n"/>
      <c r="H39" s="186" t="n"/>
      <c r="I39" s="187" t="n"/>
      <c r="J39" s="187" t="n"/>
      <c r="K39" s="188" t="n"/>
      <c r="L39" s="33" t="n"/>
    </row>
    <row r="40" ht="15" customHeight="1">
      <c r="B40" s="183" t="n"/>
      <c r="C40" s="184" t="n"/>
      <c r="F40" s="151" t="n"/>
      <c r="G40" s="185" t="n"/>
      <c r="H40" s="186" t="n"/>
      <c r="I40" s="187" t="n"/>
      <c r="J40" s="187" t="n"/>
      <c r="K40" s="188" t="n"/>
      <c r="L40" s="33" t="n"/>
    </row>
    <row r="41" ht="15" customHeight="1">
      <c r="B41" s="183" t="n"/>
      <c r="C41" s="184" t="n"/>
      <c r="F41" s="151" t="n"/>
      <c r="G41" s="185" t="n"/>
      <c r="H41" s="186" t="n"/>
      <c r="I41" s="187" t="n"/>
      <c r="J41" s="187" t="n"/>
      <c r="K41" s="188" t="n"/>
      <c r="L41" s="33" t="n"/>
    </row>
    <row r="42" ht="15" customHeight="1">
      <c r="B42" s="183" t="n"/>
      <c r="C42" s="184" t="n"/>
      <c r="F42" s="151" t="n"/>
      <c r="G42" s="185" t="n"/>
      <c r="H42" s="186" t="n"/>
      <c r="I42" s="187" t="n"/>
      <c r="J42" s="187" t="n"/>
      <c r="K42" s="188" t="n"/>
      <c r="L42" s="33" t="n"/>
    </row>
    <row r="43" ht="15" customHeight="1">
      <c r="B43" s="183" t="n"/>
      <c r="C43" s="184" t="n"/>
      <c r="F43" s="151" t="n"/>
      <c r="G43" s="185" t="n"/>
      <c r="H43" s="186" t="n"/>
      <c r="I43" s="187" t="n"/>
      <c r="J43" s="187" t="n"/>
      <c r="K43" s="188" t="n"/>
      <c r="L43" s="33" t="n"/>
    </row>
    <row r="44" ht="15" customHeight="1">
      <c r="B44" s="183" t="n"/>
      <c r="C44" s="184" t="n"/>
      <c r="F44" s="151" t="n"/>
      <c r="G44" s="185" t="n"/>
      <c r="H44" s="186" t="n"/>
      <c r="I44" s="187" t="n"/>
      <c r="J44" s="187" t="n"/>
      <c r="K44" s="188" t="n"/>
      <c r="L44" s="32" t="n"/>
    </row>
    <row r="45" ht="15" customHeight="1">
      <c r="B45" s="183" t="n"/>
      <c r="C45" s="184" t="n"/>
      <c r="F45" s="151" t="n"/>
      <c r="G45" s="185" t="n"/>
      <c r="H45" s="186" t="n"/>
      <c r="I45" s="187" t="n"/>
      <c r="J45" s="187" t="n"/>
      <c r="K45" s="188" t="n"/>
      <c r="L45" s="32" t="n"/>
    </row>
    <row r="46" ht="14.45" customHeight="1">
      <c r="B46" s="183" t="n"/>
      <c r="C46" s="184" t="n"/>
      <c r="F46" s="151" t="n"/>
      <c r="G46" s="185" t="n"/>
      <c r="H46" s="186" t="n"/>
      <c r="I46" s="187" t="n"/>
      <c r="J46" s="187" t="n"/>
      <c r="K46" s="188" t="n"/>
      <c r="L46" s="33" t="n"/>
    </row>
    <row r="47" ht="14.45" customHeight="1">
      <c r="B47" s="183" t="n"/>
      <c r="C47" s="184" t="n"/>
      <c r="F47" s="151" t="n"/>
      <c r="G47" s="185" t="n"/>
      <c r="H47" s="186" t="n"/>
      <c r="I47" s="187" t="n"/>
      <c r="J47" s="187" t="n"/>
      <c r="K47" s="188" t="n"/>
      <c r="L47" s="33" t="n"/>
    </row>
    <row r="48" ht="14.45" customHeight="1">
      <c r="B48" s="183" t="n"/>
      <c r="C48" s="184" t="n"/>
      <c r="F48" s="151" t="n"/>
      <c r="G48" s="185" t="n"/>
      <c r="H48" s="186" t="n"/>
      <c r="I48" s="187" t="n"/>
      <c r="J48" s="187" t="n"/>
      <c r="K48" s="188" t="n"/>
      <c r="L48" s="33" t="n"/>
    </row>
    <row r="49" ht="15" customHeight="1" thickBot="1">
      <c r="B49" s="189" t="n"/>
      <c r="C49" s="190" t="n"/>
      <c r="D49" s="169" t="n"/>
      <c r="E49" s="169" t="n"/>
      <c r="F49" s="170" t="n"/>
      <c r="G49" s="191" t="n"/>
      <c r="H49" s="186" t="n"/>
      <c r="I49" s="187" t="n"/>
      <c r="J49" s="187" t="n"/>
      <c r="K49" s="188" t="n"/>
      <c r="L49" s="33" t="n"/>
    </row>
    <row r="50" ht="15" customHeight="1">
      <c r="B50" s="93" t="inlineStr">
        <is>
          <t>Extra-escopo</t>
        </is>
      </c>
      <c r="C50" s="192" t="inlineStr"/>
      <c r="D50" s="174" t="n"/>
      <c r="E50" s="174" t="n"/>
      <c r="F50" s="178" t="n"/>
      <c r="G50" s="193" t="inlineStr"/>
      <c r="H50" s="186" t="n"/>
      <c r="I50" s="187" t="n"/>
      <c r="J50" s="187" t="n"/>
      <c r="K50" s="188" t="n"/>
      <c r="L50" s="33" t="n"/>
    </row>
    <row r="51" ht="15" customHeight="1">
      <c r="B51" s="183" t="n"/>
      <c r="C51" s="184" t="n"/>
      <c r="F51" s="151" t="n"/>
      <c r="G51" s="185" t="n"/>
      <c r="H51" s="186" t="n"/>
      <c r="I51" s="187" t="n"/>
      <c r="J51" s="187" t="n"/>
      <c r="K51" s="188" t="n"/>
      <c r="L51" s="33" t="n"/>
    </row>
    <row r="52" ht="15" customHeight="1">
      <c r="B52" s="183" t="n"/>
      <c r="C52" s="184" t="n"/>
      <c r="F52" s="151" t="n"/>
      <c r="G52" s="185" t="n"/>
      <c r="H52" s="186" t="n"/>
      <c r="I52" s="187" t="n"/>
      <c r="J52" s="187" t="n"/>
      <c r="K52" s="188" t="n"/>
      <c r="L52" s="33" t="n"/>
    </row>
    <row r="53" ht="15" customHeight="1">
      <c r="B53" s="183" t="n"/>
      <c r="C53" s="184" t="n"/>
      <c r="F53" s="151" t="n"/>
      <c r="G53" s="185" t="n"/>
      <c r="H53" s="186" t="n"/>
      <c r="I53" s="187" t="n"/>
      <c r="J53" s="187" t="n"/>
      <c r="K53" s="188" t="n"/>
      <c r="L53" s="33" t="n"/>
    </row>
    <row r="54" ht="15" customHeight="1">
      <c r="B54" s="183" t="n"/>
      <c r="C54" s="184" t="n"/>
      <c r="F54" s="151" t="n"/>
      <c r="G54" s="185" t="n"/>
      <c r="H54" s="186" t="n"/>
      <c r="I54" s="187" t="n"/>
      <c r="J54" s="187" t="n"/>
      <c r="K54" s="188" t="n"/>
      <c r="L54" s="33" t="n"/>
    </row>
    <row r="55" ht="15" customHeight="1">
      <c r="B55" s="183" t="n"/>
      <c r="C55" s="184" t="n"/>
      <c r="F55" s="151" t="n"/>
      <c r="G55" s="185" t="n"/>
      <c r="H55" s="186" t="n"/>
      <c r="I55" s="187" t="n"/>
      <c r="J55" s="187" t="n"/>
      <c r="K55" s="188" t="n"/>
      <c r="L55" s="33" t="n"/>
    </row>
    <row r="56" ht="15" customHeight="1">
      <c r="B56" s="183" t="n"/>
      <c r="C56" s="184" t="n"/>
      <c r="F56" s="151" t="n"/>
      <c r="G56" s="185" t="n"/>
      <c r="H56" s="186" t="n"/>
      <c r="I56" s="187" t="n"/>
      <c r="J56" s="187" t="n"/>
      <c r="K56" s="188" t="n"/>
      <c r="L56" s="33" t="n"/>
    </row>
    <row r="57" ht="15" customHeight="1">
      <c r="B57" s="183" t="n"/>
      <c r="C57" s="184" t="n"/>
      <c r="F57" s="151" t="n"/>
      <c r="G57" s="185" t="n"/>
      <c r="H57" s="186" t="n"/>
      <c r="I57" s="187" t="n"/>
      <c r="J57" s="187" t="n"/>
      <c r="K57" s="188" t="n"/>
      <c r="L57" s="33" t="n"/>
    </row>
    <row r="58" ht="15" customHeight="1">
      <c r="B58" s="183" t="n"/>
      <c r="C58" s="184" t="n"/>
      <c r="F58" s="151" t="n"/>
      <c r="G58" s="185" t="n"/>
      <c r="H58" s="186" t="n"/>
      <c r="I58" s="187" t="n"/>
      <c r="J58" s="187" t="n"/>
      <c r="K58" s="188" t="n"/>
      <c r="L58" s="33" t="n"/>
    </row>
    <row r="59" ht="15" customHeight="1">
      <c r="B59" s="183" t="n"/>
      <c r="C59" s="184" t="n"/>
      <c r="F59" s="151" t="n"/>
      <c r="G59" s="185" t="n"/>
      <c r="H59" s="186" t="n"/>
      <c r="I59" s="187" t="n"/>
      <c r="J59" s="187" t="n"/>
      <c r="K59" s="188" t="n"/>
      <c r="L59" s="33" t="n"/>
    </row>
    <row r="60" ht="15" customHeight="1">
      <c r="B60" s="183" t="n"/>
      <c r="C60" s="184" t="n"/>
      <c r="F60" s="151" t="n"/>
      <c r="G60" s="185" t="n"/>
      <c r="H60" s="186" t="n"/>
      <c r="I60" s="187" t="n"/>
      <c r="J60" s="187" t="n"/>
      <c r="K60" s="188" t="n"/>
      <c r="L60" s="33" t="n"/>
    </row>
    <row r="61" ht="13.5" customHeight="1" thickBot="1">
      <c r="B61" s="189" t="n"/>
      <c r="C61" s="184" t="n"/>
      <c r="F61" s="151" t="n"/>
      <c r="G61" s="191" t="n"/>
      <c r="H61" s="186" t="n"/>
      <c r="I61" s="187" t="n"/>
      <c r="J61" s="187" t="n"/>
      <c r="K61" s="188" t="n"/>
      <c r="L61" s="33" t="n"/>
    </row>
    <row r="62" ht="15" customHeight="1">
      <c r="B62" s="176" t="inlineStr">
        <is>
          <t>Ociosidade</t>
        </is>
      </c>
      <c r="C62" s="192" t="inlineStr"/>
      <c r="D62" s="174" t="n"/>
      <c r="E62" s="174" t="n"/>
      <c r="F62" s="178" t="n"/>
      <c r="G62" s="193" t="inlineStr"/>
      <c r="H62" s="186" t="n"/>
      <c r="I62" s="187" t="n"/>
      <c r="J62" s="187" t="n"/>
      <c r="K62" s="188" t="n"/>
      <c r="L62" s="33" t="n"/>
    </row>
    <row r="63" ht="15" customHeight="1">
      <c r="B63" s="183" t="n"/>
      <c r="C63" s="184" t="n"/>
      <c r="F63" s="151" t="n"/>
      <c r="G63" s="185" t="n"/>
      <c r="H63" s="186" t="n"/>
      <c r="I63" s="187" t="n"/>
      <c r="J63" s="187" t="n"/>
      <c r="K63" s="188" t="n"/>
      <c r="L63" s="33" t="n"/>
    </row>
    <row r="64" ht="15" customHeight="1">
      <c r="B64" s="183" t="n"/>
      <c r="C64" s="184" t="n"/>
      <c r="F64" s="151" t="n"/>
      <c r="G64" s="185" t="n"/>
      <c r="H64" s="186" t="n"/>
      <c r="I64" s="187" t="n"/>
      <c r="J64" s="187" t="n"/>
      <c r="K64" s="188" t="n"/>
      <c r="L64" s="33" t="n"/>
    </row>
    <row r="65" ht="15" customHeight="1">
      <c r="B65" s="183" t="n"/>
      <c r="C65" s="184" t="n"/>
      <c r="F65" s="151" t="n"/>
      <c r="G65" s="185" t="n"/>
      <c r="H65" s="186" t="n"/>
      <c r="I65" s="187" t="n"/>
      <c r="J65" s="187" t="n"/>
      <c r="K65" s="188" t="n"/>
      <c r="L65" s="33" t="n"/>
    </row>
    <row r="66" ht="15" customHeight="1">
      <c r="B66" s="183" t="n"/>
      <c r="C66" s="184" t="n"/>
      <c r="F66" s="151" t="n"/>
      <c r="G66" s="185" t="n"/>
      <c r="H66" s="186" t="n"/>
      <c r="I66" s="187" t="n"/>
      <c r="J66" s="187" t="n"/>
      <c r="K66" s="188" t="n"/>
      <c r="L66" s="33" t="n"/>
    </row>
    <row r="67" ht="15" customHeight="1">
      <c r="B67" s="183" t="n"/>
      <c r="C67" s="184" t="n"/>
      <c r="F67" s="151" t="n"/>
      <c r="G67" s="185" t="n"/>
      <c r="H67" s="186" t="n"/>
      <c r="I67" s="187" t="n"/>
      <c r="J67" s="187" t="n"/>
      <c r="K67" s="188" t="n"/>
    </row>
    <row r="68" ht="13.5" customHeight="1" thickBot="1">
      <c r="B68" s="189" t="n"/>
      <c r="C68" s="184" t="n"/>
      <c r="F68" s="151" t="n"/>
      <c r="G68" s="191" t="n"/>
      <c r="H68" s="194" t="n"/>
      <c r="I68" s="195" t="n"/>
      <c r="J68" s="195" t="n"/>
      <c r="K68" s="196" t="n"/>
    </row>
    <row r="69" ht="15.75" customHeight="1" thickBot="1">
      <c r="B69" s="1" t="n"/>
      <c r="C69" s="197" t="inlineStr">
        <is>
          <t>DESLOCAMENTO</t>
        </is>
      </c>
      <c r="D69" s="198" t="n"/>
      <c r="E69" s="199" t="n"/>
      <c r="F69" s="34" t="inlineStr">
        <is>
          <t>CONTRATADA :</t>
        </is>
      </c>
      <c r="G69" s="122" t="inlineStr">
        <is>
          <t>Megawatt Sistemas</t>
        </is>
      </c>
      <c r="H69" s="199" t="n"/>
      <c r="I69" s="34" t="inlineStr">
        <is>
          <t>FISCALIZAÇÃO:</t>
        </is>
      </c>
      <c r="J69" s="124" t="inlineStr"/>
      <c r="K69" s="199" t="n"/>
    </row>
    <row r="70" ht="15" customHeight="1">
      <c r="B70" s="7" t="n"/>
      <c r="C70" s="35" t="inlineStr">
        <is>
          <t>IDA</t>
        </is>
      </c>
      <c r="D70" s="125" t="inlineStr">
        <is>
          <t>VOLTA</t>
        </is>
      </c>
      <c r="E70" s="200" t="n"/>
      <c r="F70" s="36" t="n"/>
      <c r="G70" s="37" t="n"/>
      <c r="H70" s="37" t="n"/>
      <c r="I70" s="36" t="n"/>
      <c r="J70" s="37" t="n"/>
      <c r="K70" s="38" t="n"/>
    </row>
    <row r="71" ht="15.75" customHeight="1" thickBot="1">
      <c r="B71" s="7" t="n"/>
      <c r="C71" s="201" t="inlineStr"/>
      <c r="D71" s="202" t="inlineStr"/>
      <c r="E71" s="203" t="n"/>
      <c r="F71" s="40" t="inlineStr">
        <is>
          <t>NOME:</t>
        </is>
      </c>
      <c r="G71" s="132" t="inlineStr">
        <is>
          <t>Luís Gustavo de Almeida</t>
        </is>
      </c>
      <c r="H71" s="151" t="n"/>
      <c r="I71" s="40" t="inlineStr">
        <is>
          <t>NOME:</t>
        </is>
      </c>
      <c r="J71" s="130" t="inlineStr"/>
      <c r="K71" s="151" t="n"/>
    </row>
    <row r="72" ht="15.75" customHeight="1" thickBot="1">
      <c r="B72" s="7" t="n"/>
      <c r="C72" s="197" t="inlineStr">
        <is>
          <t>JORNADA DE SERVIÇO</t>
        </is>
      </c>
      <c r="D72" s="198" t="n"/>
      <c r="E72" s="199" t="n"/>
      <c r="F72" s="36" t="n"/>
      <c r="G72" s="37" t="n"/>
      <c r="H72" s="37" t="n"/>
      <c r="I72" s="36" t="n"/>
      <c r="J72" s="37" t="n"/>
      <c r="K72" s="38" t="n"/>
    </row>
    <row r="73">
      <c r="B73" s="7" t="n"/>
      <c r="C73" s="41" t="inlineStr">
        <is>
          <t>ENTRADA</t>
        </is>
      </c>
      <c r="D73" s="133" t="inlineStr">
        <is>
          <t>SAIDA</t>
        </is>
      </c>
      <c r="E73" s="200" t="n"/>
      <c r="F73" s="40" t="inlineStr">
        <is>
          <t xml:space="preserve">DATA: </t>
        </is>
      </c>
      <c r="G73" s="136" t="n"/>
      <c r="H73" s="151" t="n"/>
      <c r="I73" s="40" t="inlineStr">
        <is>
          <t xml:space="preserve">DATA: </t>
        </is>
      </c>
      <c r="J73" s="138" t="inlineStr">
        <is>
          <t>_____/_____/________</t>
        </is>
      </c>
      <c r="K73" s="151" t="n"/>
    </row>
    <row r="74" ht="15.75" customHeight="1" thickBot="1">
      <c r="B74" s="42" t="n"/>
      <c r="C74" s="204" t="n">
        <v>0.375</v>
      </c>
      <c r="D74" s="205" t="n">
        <v>0.7916666666666666</v>
      </c>
      <c r="E74" s="203" t="n"/>
      <c r="F74" s="42" t="n"/>
      <c r="G74" s="11" t="n"/>
      <c r="H74" s="11" t="n"/>
      <c r="I74" s="7" t="n"/>
      <c r="J74" s="11" t="n"/>
      <c r="K74" s="44" t="n"/>
    </row>
    <row r="75" ht="15.75" customHeight="1" thickBot="1">
      <c r="B75" s="42" t="n"/>
      <c r="C75" s="197" t="inlineStr">
        <is>
          <t>EXTRA-ESCOPO</t>
        </is>
      </c>
      <c r="D75" s="198" t="n"/>
      <c r="E75" s="199" t="n"/>
      <c r="F75" s="42" t="n"/>
      <c r="G75" s="11" t="n"/>
      <c r="H75" s="11" t="n"/>
      <c r="I75" s="7" t="n"/>
      <c r="J75" s="11" t="n"/>
      <c r="K75" s="44" t="n"/>
    </row>
    <row r="76" ht="15.75" customHeight="1" thickBot="1">
      <c r="B76" s="42" t="n"/>
      <c r="C76" s="206" t="n"/>
      <c r="D76" s="198" t="n"/>
      <c r="E76" s="199" t="n"/>
      <c r="F76" s="42" t="n"/>
      <c r="G76" s="11" t="n"/>
      <c r="H76" s="11" t="n"/>
      <c r="I76" s="7" t="n"/>
      <c r="J76" s="11" t="n"/>
      <c r="K76" s="44" t="n"/>
    </row>
    <row r="77" ht="15.75" customHeight="1" thickBot="1">
      <c r="B77" s="7" t="n"/>
      <c r="C77" s="197" t="inlineStr">
        <is>
          <t>DURAÇÃO</t>
        </is>
      </c>
      <c r="D77" s="198" t="n"/>
      <c r="E77" s="199" t="n"/>
      <c r="F77" s="40" t="inlineStr">
        <is>
          <t>VISTO:</t>
        </is>
      </c>
      <c r="G77" s="145" t="inlineStr">
        <is>
          <t>________________________</t>
        </is>
      </c>
      <c r="H77" s="151" t="n"/>
      <c r="I77" s="40" t="inlineStr">
        <is>
          <t>VISTO:</t>
        </is>
      </c>
      <c r="J77" s="145" t="inlineStr">
        <is>
          <t>_____________________</t>
        </is>
      </c>
      <c r="K77" s="151" t="n"/>
    </row>
    <row r="78" ht="15.75" customHeight="1" thickBot="1">
      <c r="B78" s="45" t="n"/>
      <c r="C78" s="207">
        <f>(D74-C74)+C71+D71</f>
        <v/>
      </c>
      <c r="D78" s="198" t="n"/>
      <c r="E78" s="199" t="n"/>
      <c r="F78" s="46" t="n"/>
      <c r="G78" s="47" t="n"/>
      <c r="H78" s="48" t="n"/>
      <c r="I78" s="46" t="n"/>
      <c r="J78" s="47" t="n"/>
      <c r="K78" s="48" t="n"/>
    </row>
    <row r="80" ht="12.75" customHeight="1">
      <c r="D80" s="49" t="n"/>
      <c r="E80" s="49" t="n"/>
    </row>
    <row r="81" ht="12.75" customHeight="1">
      <c r="C81" s="49" t="n"/>
      <c r="D81" s="49" t="n"/>
      <c r="E81" s="49" t="n"/>
    </row>
  </sheetData>
  <mergeCells count="103">
    <mergeCell ref="H27:K27"/>
    <mergeCell ref="G12:K12"/>
    <mergeCell ref="G71:H71"/>
    <mergeCell ref="H24:K24"/>
    <mergeCell ref="H33:K33"/>
    <mergeCell ref="G50:G61"/>
    <mergeCell ref="H42:K42"/>
    <mergeCell ref="H26:K26"/>
    <mergeCell ref="H53:K53"/>
    <mergeCell ref="J4:J5"/>
    <mergeCell ref="H35:K35"/>
    <mergeCell ref="I3:I4"/>
    <mergeCell ref="D9:F9"/>
    <mergeCell ref="G13:K13"/>
    <mergeCell ref="H67:K67"/>
    <mergeCell ref="C15:F15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H45:K45"/>
    <mergeCell ref="C6:C7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6:G49"/>
    <mergeCell ref="G11:K11"/>
    <mergeCell ref="H62:K62"/>
    <mergeCell ref="H15:K15"/>
    <mergeCell ref="H23:K23"/>
    <mergeCell ref="H18:K18"/>
    <mergeCell ref="J77:K77"/>
    <mergeCell ref="B16:B49"/>
    <mergeCell ref="H54:K54"/>
    <mergeCell ref="H63:K63"/>
    <mergeCell ref="H41:K41"/>
    <mergeCell ref="H50:K50"/>
    <mergeCell ref="H56:K56"/>
    <mergeCell ref="H25:K25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G69:H69"/>
    <mergeCell ref="H43:K43"/>
    <mergeCell ref="C72:E72"/>
    <mergeCell ref="H58:K58"/>
    <mergeCell ref="H40:K40"/>
    <mergeCell ref="K1:K3"/>
    <mergeCell ref="C69:E69"/>
    <mergeCell ref="H3:H4"/>
    <mergeCell ref="K4:K5"/>
    <mergeCell ref="C78:E78"/>
    <mergeCell ref="H68:K68"/>
    <mergeCell ref="D6:K7"/>
    <mergeCell ref="H60:K60"/>
    <mergeCell ref="I1:I2"/>
    <mergeCell ref="D2:G2"/>
    <mergeCell ref="G73:H73"/>
    <mergeCell ref="H16:K16"/>
    <mergeCell ref="H57:K57"/>
    <mergeCell ref="G62:G68"/>
    <mergeCell ref="H66:K66"/>
    <mergeCell ref="H22:K22"/>
    <mergeCell ref="D3:G3"/>
    <mergeCell ref="J69:K69"/>
    <mergeCell ref="C76:E76"/>
    <mergeCell ref="H30:K30"/>
    <mergeCell ref="H20:K20"/>
    <mergeCell ref="B50:B61"/>
    <mergeCell ref="H29:K29"/>
    <mergeCell ref="J1:J3"/>
    <mergeCell ref="C62:F68"/>
    <mergeCell ref="H44:K44"/>
    <mergeCell ref="H31:K31"/>
    <mergeCell ref="H64:K64"/>
    <mergeCell ref="H46:K46"/>
    <mergeCell ref="H21:K21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L81"/>
  <sheetViews>
    <sheetView workbookViewId="0">
      <selection activeCell="A1" sqref="A1"/>
    </sheetView>
  </sheetViews>
  <sheetFormatPr baseColWidth="8" defaultColWidth="15.7109375" defaultRowHeight="15" customHeight="1"/>
  <cols>
    <col width="3.7109375" customWidth="1" style="6" min="1" max="1"/>
    <col width="4" bestFit="1" customWidth="1" style="6" min="2" max="2"/>
    <col width="25.42578125" bestFit="1" customWidth="1" style="6" min="3" max="3"/>
    <col width="14" bestFit="1" customWidth="1" style="6" min="4" max="4"/>
    <col width="11.42578125" customWidth="1" style="6" min="5" max="5"/>
    <col width="19.140625" bestFit="1" customWidth="1" style="6" min="6" max="6"/>
    <col width="13.28515625" customWidth="1" style="6" min="7" max="7"/>
    <col width="20" customWidth="1" style="6" min="8" max="8"/>
    <col width="18.85546875" customWidth="1" style="6" min="9" max="9"/>
    <col width="8.7109375" customWidth="1" style="6" min="10" max="10"/>
    <col width="20" customWidth="1" style="6" min="11" max="11"/>
    <col width="15.7109375" customWidth="1" style="6" min="12" max="16384"/>
  </cols>
  <sheetData>
    <row r="1" ht="16.5" customHeight="1" thickBot="1">
      <c r="B1" s="1" t="n"/>
      <c r="C1" s="2" t="n"/>
      <c r="D1" s="3" t="n"/>
      <c r="E1" s="4" t="n"/>
      <c r="F1" s="4" t="n"/>
      <c r="G1" s="5" t="n"/>
      <c r="H1" s="56" t="inlineStr">
        <is>
          <t>Data :</t>
        </is>
      </c>
      <c r="I1" s="58" t="inlineStr">
        <is>
          <t>29/05/2026</t>
        </is>
      </c>
      <c r="J1" s="60" t="inlineStr">
        <is>
          <t>N°</t>
        </is>
      </c>
      <c r="K1" s="62" t="inlineStr">
        <is>
          <t>13</t>
        </is>
      </c>
    </row>
    <row r="2" ht="19.5" customHeight="1" thickBot="1">
      <c r="B2" s="7" t="n"/>
      <c r="C2" s="8" t="n"/>
      <c r="D2" s="64" t="inlineStr">
        <is>
          <t>RELATÓRIO  DE ATIVIDADES</t>
        </is>
      </c>
      <c r="G2" s="149" t="n"/>
      <c r="H2" s="150" t="n"/>
      <c r="I2" s="149" t="n"/>
      <c r="K2" s="151" t="n"/>
    </row>
    <row r="3" ht="15.75" customHeight="1">
      <c r="B3" s="7" t="n"/>
      <c r="C3" s="8" t="n"/>
      <c r="D3" s="65" t="n"/>
      <c r="G3" s="149" t="n"/>
      <c r="H3" s="66" t="inlineStr">
        <is>
          <t>Dia da Semana :</t>
        </is>
      </c>
      <c r="I3" s="152" t="inlineStr">
        <is>
          <t>Sexta-feira</t>
        </is>
      </c>
      <c r="K3" s="151" t="n"/>
    </row>
    <row r="4" ht="15.75" customHeight="1">
      <c r="B4" s="7" t="n"/>
      <c r="C4" s="8" t="n"/>
      <c r="D4" s="65" t="n"/>
      <c r="G4" s="149" t="n"/>
      <c r="H4" s="150" t="n"/>
      <c r="I4" s="149" t="n"/>
      <c r="J4" s="68" t="inlineStr">
        <is>
          <t xml:space="preserve"> FOLHA: </t>
        </is>
      </c>
      <c r="K4" s="70" t="inlineStr">
        <is>
          <t>13 de 13</t>
        </is>
      </c>
    </row>
    <row r="5" ht="13.5" customHeight="1" thickBot="1">
      <c r="B5" s="7" t="n"/>
      <c r="C5" s="9" t="n"/>
      <c r="D5" s="10" t="n"/>
      <c r="E5" s="11" t="n"/>
      <c r="F5" s="11" t="n"/>
      <c r="G5" s="12" t="n"/>
      <c r="H5" s="13" t="inlineStr">
        <is>
          <t>N° CONTRATO :</t>
        </is>
      </c>
      <c r="I5" s="14" t="n"/>
      <c r="J5" s="153" t="n"/>
      <c r="K5" s="154" t="n"/>
    </row>
    <row r="6" ht="14.45" customHeight="1" thickTop="1">
      <c r="B6" s="7" t="n"/>
      <c r="C6" s="155" t="inlineStr">
        <is>
          <t xml:space="preserve">EMPREENDIMENTO:  </t>
        </is>
      </c>
      <c r="D6" s="156" t="inlineStr">
        <is>
          <t>UHE Rondon</t>
        </is>
      </c>
      <c r="E6" s="157" t="n"/>
      <c r="F6" s="157" t="n"/>
      <c r="G6" s="157" t="n"/>
      <c r="H6" s="157" t="n"/>
      <c r="I6" s="157" t="n"/>
      <c r="J6" s="157" t="n"/>
      <c r="K6" s="158" t="n"/>
    </row>
    <row r="7" ht="14.45" customHeight="1" thickBot="1">
      <c r="B7" s="7" t="n"/>
      <c r="C7" s="159" t="n"/>
      <c r="D7" s="160" t="n"/>
      <c r="E7" s="160" t="n"/>
      <c r="F7" s="160" t="n"/>
      <c r="G7" s="160" t="n"/>
      <c r="H7" s="160" t="n"/>
      <c r="I7" s="160" t="n"/>
      <c r="J7" s="160" t="n"/>
      <c r="K7" s="161" t="n"/>
    </row>
    <row r="8" ht="12.75" customHeight="1">
      <c r="B8" s="7" t="n"/>
      <c r="C8" s="71" t="n"/>
      <c r="D8" s="16" t="n"/>
      <c r="E8" s="16" t="n"/>
      <c r="F8" s="17" t="n"/>
      <c r="G8" s="162" t="n"/>
      <c r="H8" s="163" t="n"/>
      <c r="I8" s="163" t="n"/>
      <c r="J8" s="163" t="n"/>
      <c r="K8" s="164" t="n"/>
    </row>
    <row r="9" ht="15.75" customHeight="1">
      <c r="B9" s="7" t="n"/>
      <c r="C9" s="18" t="inlineStr">
        <is>
          <t xml:space="preserve">CONTRATANTE: </t>
        </is>
      </c>
      <c r="D9" s="75" t="inlineStr">
        <is>
          <t>Eletrogóes S/A</t>
        </is>
      </c>
      <c r="F9" s="165" t="n"/>
      <c r="G9" s="166" t="inlineStr">
        <is>
          <t>NATUREZA  DO  SERVIÇO</t>
        </is>
      </c>
      <c r="K9" s="151" t="n"/>
    </row>
    <row r="10" ht="12.75" customHeight="1">
      <c r="B10" s="7" t="n"/>
      <c r="C10" s="19" t="n"/>
      <c r="D10" s="20" t="n"/>
      <c r="E10" s="20" t="n"/>
      <c r="F10" s="21" t="n"/>
      <c r="G10" s="167" t="inlineStr">
        <is>
          <t>Supervisório UHE Rondon</t>
        </is>
      </c>
      <c r="K10" s="151" t="n"/>
    </row>
    <row r="11" ht="12.75" customHeight="1">
      <c r="B11" s="7" t="n"/>
      <c r="C11" s="22" t="inlineStr">
        <is>
          <t xml:space="preserve">INICIO CONTRATUAL : </t>
        </is>
      </c>
      <c r="D11" s="23" t="inlineStr">
        <is>
          <t>13/05/2026</t>
        </is>
      </c>
      <c r="E11" s="24" t="n"/>
      <c r="F11" s="25" t="n"/>
      <c r="G11" s="167" t="n"/>
      <c r="K11" s="151" t="n"/>
    </row>
    <row r="12" ht="12.75" customHeight="1">
      <c r="B12" s="7" t="n"/>
      <c r="C12" s="19" t="n"/>
      <c r="D12" s="20" t="n"/>
      <c r="E12" s="26" t="n"/>
      <c r="F12" s="21" t="n"/>
      <c r="G12" s="167" t="n"/>
      <c r="K12" s="151" t="n"/>
    </row>
    <row r="13" ht="12.75" customHeight="1">
      <c r="B13" s="7" t="n"/>
      <c r="C13" s="22" t="inlineStr">
        <is>
          <t>TÉRMINO CONTRATUAL :</t>
        </is>
      </c>
      <c r="D13" s="23" t="inlineStr"/>
      <c r="E13" s="24" t="n"/>
      <c r="F13" s="25" t="n"/>
      <c r="G13" s="167" t="n"/>
      <c r="K13" s="151" t="n"/>
    </row>
    <row r="14" ht="13.5" customHeight="1" thickBot="1">
      <c r="B14" s="7" t="n"/>
      <c r="C14" s="27" t="n"/>
      <c r="D14" s="28" t="n"/>
      <c r="E14" s="29" t="n"/>
      <c r="F14" s="30" t="n"/>
      <c r="G14" s="168" t="n"/>
      <c r="H14" s="169" t="n"/>
      <c r="I14" s="169" t="n"/>
      <c r="J14" s="169" t="n"/>
      <c r="K14" s="170" t="n"/>
    </row>
    <row r="15" ht="16.5" customHeight="1" thickBot="1">
      <c r="B15" s="7" t="n"/>
      <c r="C15" s="171" t="inlineStr">
        <is>
          <t>Registro</t>
        </is>
      </c>
      <c r="D15" s="172" t="n"/>
      <c r="E15" s="172" t="n"/>
      <c r="F15" s="173" t="n"/>
      <c r="G15" s="31" t="inlineStr">
        <is>
          <t>Duração</t>
        </is>
      </c>
      <c r="H15" s="88" t="inlineStr">
        <is>
          <t>Observações da Fiscalização</t>
        </is>
      </c>
      <c r="I15" s="174" t="n"/>
      <c r="J15" s="174" t="n"/>
      <c r="K15" s="175" t="n"/>
    </row>
    <row r="16" ht="15" customHeight="1">
      <c r="B16" s="176" t="inlineStr">
        <is>
          <t>Serviço</t>
        </is>
      </c>
      <c r="C16" s="177" t="inlineStr">
        <is>
          <t>Realizadas atividades de desenvolvimento, padronização e aprimoramento das interfaces gráficas dos sistemas operacionais da UHE Rondon.
Continuidade do desenvolvimento da tela das Unidades Hidráulicas, com adequação dos elementos gráficos e refinamento do layout operacional.
Ajuste e adequação da tela dos Mancais do Gerador, visando melhorar a representação funcional dos equipamentos e a padronização visual da interface.
Criação e padronização de objetos gráficos para utilização nas telas do sistema supervisório, incluindo:
Válvula unidirecional;
Filtro de óleo;
Trocador de calor água/óleo;
Pressostato;
Pressostato diferencial;
Cilindros acumuladores de ar e óleo;
Criação do objeto Válvula Borboleta do Conduto Forçado;
As atividades tiveram como objetivo ampliar a biblioteca de objetos gráficos do projeto, promovendo maior padronização das telas, reutilização de componentes e agilidade no desenvolvimento das interfaces do supervisório.</t>
        </is>
      </c>
      <c r="D16" s="174" t="n"/>
      <c r="E16" s="174" t="n"/>
      <c r="F16" s="178" t="n"/>
      <c r="G16" s="179" t="inlineStr">
        <is>
          <t>8:00</t>
        </is>
      </c>
      <c r="H16" s="180" t="n"/>
      <c r="I16" s="181" t="n"/>
      <c r="J16" s="181" t="n"/>
      <c r="K16" s="182" t="n"/>
    </row>
    <row r="17" ht="15" customHeight="1">
      <c r="B17" s="183" t="n"/>
      <c r="C17" s="184" t="n"/>
      <c r="F17" s="151" t="n"/>
      <c r="G17" s="185" t="n"/>
      <c r="H17" s="186" t="n"/>
      <c r="I17" s="187" t="n"/>
      <c r="J17" s="187" t="n"/>
      <c r="K17" s="188" t="n"/>
    </row>
    <row r="18" ht="15" customHeight="1">
      <c r="B18" s="183" t="n"/>
      <c r="C18" s="184" t="n"/>
      <c r="F18" s="151" t="n"/>
      <c r="G18" s="185" t="n"/>
      <c r="H18" s="186" t="n"/>
      <c r="I18" s="187" t="n"/>
      <c r="J18" s="187" t="n"/>
      <c r="K18" s="188" t="n"/>
      <c r="L18" s="32" t="n"/>
    </row>
    <row r="19" ht="15" customHeight="1">
      <c r="B19" s="183" t="n"/>
      <c r="C19" s="184" t="n"/>
      <c r="F19" s="151" t="n"/>
      <c r="G19" s="185" t="n"/>
      <c r="H19" s="186" t="n"/>
      <c r="I19" s="187" t="n"/>
      <c r="J19" s="187" t="n"/>
      <c r="K19" s="188" t="n"/>
      <c r="L19" s="33" t="n"/>
    </row>
    <row r="20" ht="15" customHeight="1">
      <c r="B20" s="183" t="n"/>
      <c r="C20" s="184" t="n"/>
      <c r="F20" s="151" t="n"/>
      <c r="G20" s="185" t="n"/>
      <c r="H20" s="186" t="n"/>
      <c r="I20" s="187" t="n"/>
      <c r="J20" s="187" t="n"/>
      <c r="K20" s="188" t="n"/>
      <c r="L20" s="33" t="n"/>
    </row>
    <row r="21" ht="15" customHeight="1">
      <c r="B21" s="183" t="n"/>
      <c r="C21" s="184" t="n"/>
      <c r="F21" s="151" t="n"/>
      <c r="G21" s="185" t="n"/>
      <c r="H21" s="186" t="n"/>
      <c r="I21" s="187" t="n"/>
      <c r="J21" s="187" t="n"/>
      <c r="K21" s="188" t="n"/>
      <c r="L21" s="33" t="n"/>
    </row>
    <row r="22" ht="15" customHeight="1">
      <c r="B22" s="183" t="n"/>
      <c r="C22" s="184" t="n"/>
      <c r="F22" s="151" t="n"/>
      <c r="G22" s="185" t="n"/>
      <c r="H22" s="186" t="n"/>
      <c r="I22" s="187" t="n"/>
      <c r="J22" s="187" t="n"/>
      <c r="K22" s="188" t="n"/>
      <c r="L22" s="33" t="n"/>
    </row>
    <row r="23" ht="15" customHeight="1">
      <c r="B23" s="183" t="n"/>
      <c r="C23" s="184" t="n"/>
      <c r="F23" s="151" t="n"/>
      <c r="G23" s="185" t="n"/>
      <c r="H23" s="186" t="n"/>
      <c r="I23" s="187" t="n"/>
      <c r="J23" s="187" t="n"/>
      <c r="K23" s="188" t="n"/>
      <c r="L23" s="33" t="n"/>
    </row>
    <row r="24" ht="15" customHeight="1">
      <c r="B24" s="183" t="n"/>
      <c r="C24" s="184" t="n"/>
      <c r="F24" s="151" t="n"/>
      <c r="G24" s="185" t="n"/>
      <c r="H24" s="186" t="n"/>
      <c r="I24" s="187" t="n"/>
      <c r="J24" s="187" t="n"/>
      <c r="K24" s="188" t="n"/>
      <c r="L24" s="33" t="n"/>
    </row>
    <row r="25" ht="15" customHeight="1">
      <c r="B25" s="183" t="n"/>
      <c r="C25" s="184" t="n"/>
      <c r="F25" s="151" t="n"/>
      <c r="G25" s="185" t="n"/>
      <c r="H25" s="186" t="n"/>
      <c r="I25" s="187" t="n"/>
      <c r="J25" s="187" t="n"/>
      <c r="K25" s="188" t="n"/>
      <c r="L25" s="33" t="n"/>
    </row>
    <row r="26" ht="15" customHeight="1">
      <c r="B26" s="183" t="n"/>
      <c r="C26" s="184" t="n"/>
      <c r="F26" s="151" t="n"/>
      <c r="G26" s="185" t="n"/>
      <c r="H26" s="186" t="n"/>
      <c r="I26" s="187" t="n"/>
      <c r="J26" s="187" t="n"/>
      <c r="K26" s="188" t="n"/>
      <c r="L26" s="32" t="n"/>
    </row>
    <row r="27" ht="15" customHeight="1">
      <c r="B27" s="183" t="n"/>
      <c r="C27" s="184" t="n"/>
      <c r="F27" s="151" t="n"/>
      <c r="G27" s="185" t="n"/>
      <c r="H27" s="186" t="n"/>
      <c r="I27" s="187" t="n"/>
      <c r="J27" s="187" t="n"/>
      <c r="K27" s="188" t="n"/>
      <c r="L27" s="32" t="n"/>
    </row>
    <row r="28" ht="15" customHeight="1">
      <c r="B28" s="183" t="n"/>
      <c r="C28" s="184" t="n"/>
      <c r="F28" s="151" t="n"/>
      <c r="G28" s="185" t="n"/>
      <c r="H28" s="186" t="n"/>
      <c r="I28" s="187" t="n"/>
      <c r="J28" s="187" t="n"/>
      <c r="K28" s="188" t="n"/>
      <c r="L28" s="33" t="n"/>
    </row>
    <row r="29" ht="15" customHeight="1">
      <c r="B29" s="183" t="n"/>
      <c r="C29" s="184" t="n"/>
      <c r="F29" s="151" t="n"/>
      <c r="G29" s="185" t="n"/>
      <c r="H29" s="186" t="n"/>
      <c r="I29" s="187" t="n"/>
      <c r="J29" s="187" t="n"/>
      <c r="K29" s="188" t="n"/>
      <c r="L29" s="32" t="n"/>
    </row>
    <row r="30" ht="15" customHeight="1">
      <c r="B30" s="183" t="n"/>
      <c r="C30" s="184" t="n"/>
      <c r="F30" s="151" t="n"/>
      <c r="G30" s="185" t="n"/>
      <c r="H30" s="186" t="n"/>
      <c r="I30" s="187" t="n"/>
      <c r="J30" s="187" t="n"/>
      <c r="K30" s="188" t="n"/>
      <c r="L30" s="32" t="n"/>
    </row>
    <row r="31" ht="15" customHeight="1">
      <c r="B31" s="183" t="n"/>
      <c r="C31" s="184" t="n"/>
      <c r="F31" s="151" t="n"/>
      <c r="G31" s="185" t="n"/>
      <c r="H31" s="186" t="n"/>
      <c r="I31" s="187" t="n"/>
      <c r="J31" s="187" t="n"/>
      <c r="K31" s="188" t="n"/>
      <c r="L31" s="32" t="n"/>
    </row>
    <row r="32" ht="15" customHeight="1">
      <c r="B32" s="183" t="n"/>
      <c r="C32" s="184" t="n"/>
      <c r="F32" s="151" t="n"/>
      <c r="G32" s="185" t="n"/>
      <c r="H32" s="186" t="n"/>
      <c r="I32" s="187" t="n"/>
      <c r="J32" s="187" t="n"/>
      <c r="K32" s="188" t="n"/>
      <c r="L32" s="32" t="n"/>
    </row>
    <row r="33" ht="15" customHeight="1">
      <c r="B33" s="183" t="n"/>
      <c r="C33" s="184" t="n"/>
      <c r="F33" s="151" t="n"/>
      <c r="G33" s="185" t="n"/>
      <c r="H33" s="186" t="n"/>
      <c r="I33" s="187" t="n"/>
      <c r="J33" s="187" t="n"/>
      <c r="K33" s="188" t="n"/>
      <c r="L33" s="32" t="n"/>
    </row>
    <row r="34" ht="15" customHeight="1">
      <c r="B34" s="183" t="n"/>
      <c r="C34" s="184" t="n"/>
      <c r="F34" s="151" t="n"/>
      <c r="G34" s="185" t="n"/>
      <c r="H34" s="186" t="n"/>
      <c r="I34" s="187" t="n"/>
      <c r="J34" s="187" t="n"/>
      <c r="K34" s="188" t="n"/>
      <c r="L34" s="32" t="n"/>
    </row>
    <row r="35" ht="15" customHeight="1">
      <c r="B35" s="183" t="n"/>
      <c r="C35" s="184" t="n"/>
      <c r="F35" s="151" t="n"/>
      <c r="G35" s="185" t="n"/>
      <c r="H35" s="186" t="n"/>
      <c r="I35" s="187" t="n"/>
      <c r="J35" s="187" t="n"/>
      <c r="K35" s="188" t="n"/>
      <c r="L35" s="32" t="n"/>
    </row>
    <row r="36" ht="15" customHeight="1">
      <c r="B36" s="183" t="n"/>
      <c r="C36" s="184" t="n"/>
      <c r="F36" s="151" t="n"/>
      <c r="G36" s="185" t="n"/>
      <c r="H36" s="186" t="n"/>
      <c r="I36" s="187" t="n"/>
      <c r="J36" s="187" t="n"/>
      <c r="K36" s="188" t="n"/>
      <c r="L36" s="32" t="n"/>
    </row>
    <row r="37" ht="15" customHeight="1">
      <c r="B37" s="183" t="n"/>
      <c r="C37" s="184" t="n"/>
      <c r="F37" s="151" t="n"/>
      <c r="G37" s="185" t="n"/>
      <c r="H37" s="186" t="n"/>
      <c r="I37" s="187" t="n"/>
      <c r="J37" s="187" t="n"/>
      <c r="K37" s="188" t="n"/>
      <c r="L37" s="32" t="n"/>
    </row>
    <row r="38" ht="15" customHeight="1">
      <c r="B38" s="183" t="n"/>
      <c r="C38" s="184" t="n"/>
      <c r="F38" s="151" t="n"/>
      <c r="G38" s="185" t="n"/>
      <c r="H38" s="186" t="n"/>
      <c r="I38" s="187" t="n"/>
      <c r="J38" s="187" t="n"/>
      <c r="K38" s="188" t="n"/>
      <c r="L38" s="32" t="n"/>
    </row>
    <row r="39" ht="15" customHeight="1">
      <c r="B39" s="183" t="n"/>
      <c r="C39" s="184" t="n"/>
      <c r="F39" s="151" t="n"/>
      <c r="G39" s="185" t="n"/>
      <c r="H39" s="186" t="n"/>
      <c r="I39" s="187" t="n"/>
      <c r="J39" s="187" t="n"/>
      <c r="K39" s="188" t="n"/>
      <c r="L39" s="33" t="n"/>
    </row>
    <row r="40" ht="15" customHeight="1">
      <c r="B40" s="183" t="n"/>
      <c r="C40" s="184" t="n"/>
      <c r="F40" s="151" t="n"/>
      <c r="G40" s="185" t="n"/>
      <c r="H40" s="186" t="n"/>
      <c r="I40" s="187" t="n"/>
      <c r="J40" s="187" t="n"/>
      <c r="K40" s="188" t="n"/>
      <c r="L40" s="33" t="n"/>
    </row>
    <row r="41" ht="15" customHeight="1">
      <c r="B41" s="183" t="n"/>
      <c r="C41" s="184" t="n"/>
      <c r="F41" s="151" t="n"/>
      <c r="G41" s="185" t="n"/>
      <c r="H41" s="186" t="n"/>
      <c r="I41" s="187" t="n"/>
      <c r="J41" s="187" t="n"/>
      <c r="K41" s="188" t="n"/>
      <c r="L41" s="33" t="n"/>
    </row>
    <row r="42" ht="15" customHeight="1">
      <c r="B42" s="183" t="n"/>
      <c r="C42" s="184" t="n"/>
      <c r="F42" s="151" t="n"/>
      <c r="G42" s="185" t="n"/>
      <c r="H42" s="186" t="n"/>
      <c r="I42" s="187" t="n"/>
      <c r="J42" s="187" t="n"/>
      <c r="K42" s="188" t="n"/>
      <c r="L42" s="33" t="n"/>
    </row>
    <row r="43" ht="15" customHeight="1">
      <c r="B43" s="183" t="n"/>
      <c r="C43" s="184" t="n"/>
      <c r="F43" s="151" t="n"/>
      <c r="G43" s="185" t="n"/>
      <c r="H43" s="186" t="n"/>
      <c r="I43" s="187" t="n"/>
      <c r="J43" s="187" t="n"/>
      <c r="K43" s="188" t="n"/>
      <c r="L43" s="33" t="n"/>
    </row>
    <row r="44" ht="15" customHeight="1">
      <c r="B44" s="183" t="n"/>
      <c r="C44" s="184" t="n"/>
      <c r="F44" s="151" t="n"/>
      <c r="G44" s="185" t="n"/>
      <c r="H44" s="186" t="n"/>
      <c r="I44" s="187" t="n"/>
      <c r="J44" s="187" t="n"/>
      <c r="K44" s="188" t="n"/>
      <c r="L44" s="32" t="n"/>
    </row>
    <row r="45" ht="15" customHeight="1">
      <c r="B45" s="183" t="n"/>
      <c r="C45" s="184" t="n"/>
      <c r="F45" s="151" t="n"/>
      <c r="G45" s="185" t="n"/>
      <c r="H45" s="186" t="n"/>
      <c r="I45" s="187" t="n"/>
      <c r="J45" s="187" t="n"/>
      <c r="K45" s="188" t="n"/>
      <c r="L45" s="32" t="n"/>
    </row>
    <row r="46" ht="14.45" customHeight="1">
      <c r="B46" s="183" t="n"/>
      <c r="C46" s="184" t="n"/>
      <c r="F46" s="151" t="n"/>
      <c r="G46" s="185" t="n"/>
      <c r="H46" s="186" t="n"/>
      <c r="I46" s="187" t="n"/>
      <c r="J46" s="187" t="n"/>
      <c r="K46" s="188" t="n"/>
      <c r="L46" s="33" t="n"/>
    </row>
    <row r="47" ht="14.45" customHeight="1">
      <c r="B47" s="183" t="n"/>
      <c r="C47" s="184" t="n"/>
      <c r="F47" s="151" t="n"/>
      <c r="G47" s="185" t="n"/>
      <c r="H47" s="186" t="n"/>
      <c r="I47" s="187" t="n"/>
      <c r="J47" s="187" t="n"/>
      <c r="K47" s="188" t="n"/>
      <c r="L47" s="33" t="n"/>
    </row>
    <row r="48" ht="14.45" customHeight="1">
      <c r="B48" s="183" t="n"/>
      <c r="C48" s="184" t="n"/>
      <c r="F48" s="151" t="n"/>
      <c r="G48" s="185" t="n"/>
      <c r="H48" s="186" t="n"/>
      <c r="I48" s="187" t="n"/>
      <c r="J48" s="187" t="n"/>
      <c r="K48" s="188" t="n"/>
      <c r="L48" s="33" t="n"/>
    </row>
    <row r="49" ht="15" customHeight="1" thickBot="1">
      <c r="B49" s="189" t="n"/>
      <c r="C49" s="190" t="n"/>
      <c r="D49" s="169" t="n"/>
      <c r="E49" s="169" t="n"/>
      <c r="F49" s="170" t="n"/>
      <c r="G49" s="191" t="n"/>
      <c r="H49" s="186" t="n"/>
      <c r="I49" s="187" t="n"/>
      <c r="J49" s="187" t="n"/>
      <c r="K49" s="188" t="n"/>
      <c r="L49" s="33" t="n"/>
    </row>
    <row r="50" ht="15" customHeight="1">
      <c r="B50" s="93" t="inlineStr">
        <is>
          <t>Extra-escopo</t>
        </is>
      </c>
      <c r="C50" s="192" t="inlineStr"/>
      <c r="D50" s="174" t="n"/>
      <c r="E50" s="174" t="n"/>
      <c r="F50" s="178" t="n"/>
      <c r="G50" s="193" t="inlineStr"/>
      <c r="H50" s="186" t="n"/>
      <c r="I50" s="187" t="n"/>
      <c r="J50" s="187" t="n"/>
      <c r="K50" s="188" t="n"/>
      <c r="L50" s="33" t="n"/>
    </row>
    <row r="51" ht="15" customHeight="1">
      <c r="B51" s="183" t="n"/>
      <c r="C51" s="184" t="n"/>
      <c r="F51" s="151" t="n"/>
      <c r="G51" s="185" t="n"/>
      <c r="H51" s="186" t="n"/>
      <c r="I51" s="187" t="n"/>
      <c r="J51" s="187" t="n"/>
      <c r="K51" s="188" t="n"/>
      <c r="L51" s="33" t="n"/>
    </row>
    <row r="52" ht="15" customHeight="1">
      <c r="B52" s="183" t="n"/>
      <c r="C52" s="184" t="n"/>
      <c r="F52" s="151" t="n"/>
      <c r="G52" s="185" t="n"/>
      <c r="H52" s="186" t="n"/>
      <c r="I52" s="187" t="n"/>
      <c r="J52" s="187" t="n"/>
      <c r="K52" s="188" t="n"/>
      <c r="L52" s="33" t="n"/>
    </row>
    <row r="53" ht="15" customHeight="1">
      <c r="B53" s="183" t="n"/>
      <c r="C53" s="184" t="n"/>
      <c r="F53" s="151" t="n"/>
      <c r="G53" s="185" t="n"/>
      <c r="H53" s="186" t="n"/>
      <c r="I53" s="187" t="n"/>
      <c r="J53" s="187" t="n"/>
      <c r="K53" s="188" t="n"/>
      <c r="L53" s="33" t="n"/>
    </row>
    <row r="54" ht="15" customHeight="1">
      <c r="B54" s="183" t="n"/>
      <c r="C54" s="184" t="n"/>
      <c r="F54" s="151" t="n"/>
      <c r="G54" s="185" t="n"/>
      <c r="H54" s="186" t="n"/>
      <c r="I54" s="187" t="n"/>
      <c r="J54" s="187" t="n"/>
      <c r="K54" s="188" t="n"/>
      <c r="L54" s="33" t="n"/>
    </row>
    <row r="55" ht="15" customHeight="1">
      <c r="B55" s="183" t="n"/>
      <c r="C55" s="184" t="n"/>
      <c r="F55" s="151" t="n"/>
      <c r="G55" s="185" t="n"/>
      <c r="H55" s="186" t="n"/>
      <c r="I55" s="187" t="n"/>
      <c r="J55" s="187" t="n"/>
      <c r="K55" s="188" t="n"/>
      <c r="L55" s="33" t="n"/>
    </row>
    <row r="56" ht="15" customHeight="1">
      <c r="B56" s="183" t="n"/>
      <c r="C56" s="184" t="n"/>
      <c r="F56" s="151" t="n"/>
      <c r="G56" s="185" t="n"/>
      <c r="H56" s="186" t="n"/>
      <c r="I56" s="187" t="n"/>
      <c r="J56" s="187" t="n"/>
      <c r="K56" s="188" t="n"/>
      <c r="L56" s="33" t="n"/>
    </row>
    <row r="57" ht="15" customHeight="1">
      <c r="B57" s="183" t="n"/>
      <c r="C57" s="184" t="n"/>
      <c r="F57" s="151" t="n"/>
      <c r="G57" s="185" t="n"/>
      <c r="H57" s="186" t="n"/>
      <c r="I57" s="187" t="n"/>
      <c r="J57" s="187" t="n"/>
      <c r="K57" s="188" t="n"/>
      <c r="L57" s="33" t="n"/>
    </row>
    <row r="58" ht="15" customHeight="1">
      <c r="B58" s="183" t="n"/>
      <c r="C58" s="184" t="n"/>
      <c r="F58" s="151" t="n"/>
      <c r="G58" s="185" t="n"/>
      <c r="H58" s="186" t="n"/>
      <c r="I58" s="187" t="n"/>
      <c r="J58" s="187" t="n"/>
      <c r="K58" s="188" t="n"/>
      <c r="L58" s="33" t="n"/>
    </row>
    <row r="59" ht="15" customHeight="1">
      <c r="B59" s="183" t="n"/>
      <c r="C59" s="184" t="n"/>
      <c r="F59" s="151" t="n"/>
      <c r="G59" s="185" t="n"/>
      <c r="H59" s="186" t="n"/>
      <c r="I59" s="187" t="n"/>
      <c r="J59" s="187" t="n"/>
      <c r="K59" s="188" t="n"/>
      <c r="L59" s="33" t="n"/>
    </row>
    <row r="60" ht="15" customHeight="1">
      <c r="B60" s="183" t="n"/>
      <c r="C60" s="184" t="n"/>
      <c r="F60" s="151" t="n"/>
      <c r="G60" s="185" t="n"/>
      <c r="H60" s="186" t="n"/>
      <c r="I60" s="187" t="n"/>
      <c r="J60" s="187" t="n"/>
      <c r="K60" s="188" t="n"/>
      <c r="L60" s="33" t="n"/>
    </row>
    <row r="61" ht="13.5" customHeight="1" thickBot="1">
      <c r="B61" s="189" t="n"/>
      <c r="C61" s="184" t="n"/>
      <c r="F61" s="151" t="n"/>
      <c r="G61" s="191" t="n"/>
      <c r="H61" s="186" t="n"/>
      <c r="I61" s="187" t="n"/>
      <c r="J61" s="187" t="n"/>
      <c r="K61" s="188" t="n"/>
      <c r="L61" s="33" t="n"/>
    </row>
    <row r="62" ht="15" customHeight="1">
      <c r="B62" s="176" t="inlineStr">
        <is>
          <t>Ociosidade</t>
        </is>
      </c>
      <c r="C62" s="192" t="inlineStr"/>
      <c r="D62" s="174" t="n"/>
      <c r="E62" s="174" t="n"/>
      <c r="F62" s="178" t="n"/>
      <c r="G62" s="193" t="inlineStr"/>
      <c r="H62" s="186" t="n"/>
      <c r="I62" s="187" t="n"/>
      <c r="J62" s="187" t="n"/>
      <c r="K62" s="188" t="n"/>
      <c r="L62" s="33" t="n"/>
    </row>
    <row r="63" ht="15" customHeight="1">
      <c r="B63" s="183" t="n"/>
      <c r="C63" s="184" t="n"/>
      <c r="F63" s="151" t="n"/>
      <c r="G63" s="185" t="n"/>
      <c r="H63" s="186" t="n"/>
      <c r="I63" s="187" t="n"/>
      <c r="J63" s="187" t="n"/>
      <c r="K63" s="188" t="n"/>
      <c r="L63" s="33" t="n"/>
    </row>
    <row r="64" ht="15" customHeight="1">
      <c r="B64" s="183" t="n"/>
      <c r="C64" s="184" t="n"/>
      <c r="F64" s="151" t="n"/>
      <c r="G64" s="185" t="n"/>
      <c r="H64" s="186" t="n"/>
      <c r="I64" s="187" t="n"/>
      <c r="J64" s="187" t="n"/>
      <c r="K64" s="188" t="n"/>
      <c r="L64" s="33" t="n"/>
    </row>
    <row r="65" ht="15" customHeight="1">
      <c r="B65" s="183" t="n"/>
      <c r="C65" s="184" t="n"/>
      <c r="F65" s="151" t="n"/>
      <c r="G65" s="185" t="n"/>
      <c r="H65" s="186" t="n"/>
      <c r="I65" s="187" t="n"/>
      <c r="J65" s="187" t="n"/>
      <c r="K65" s="188" t="n"/>
      <c r="L65" s="33" t="n"/>
    </row>
    <row r="66" ht="15" customHeight="1">
      <c r="B66" s="183" t="n"/>
      <c r="C66" s="184" t="n"/>
      <c r="F66" s="151" t="n"/>
      <c r="G66" s="185" t="n"/>
      <c r="H66" s="186" t="n"/>
      <c r="I66" s="187" t="n"/>
      <c r="J66" s="187" t="n"/>
      <c r="K66" s="188" t="n"/>
      <c r="L66" s="33" t="n"/>
    </row>
    <row r="67" ht="15" customHeight="1">
      <c r="B67" s="183" t="n"/>
      <c r="C67" s="184" t="n"/>
      <c r="F67" s="151" t="n"/>
      <c r="G67" s="185" t="n"/>
      <c r="H67" s="186" t="n"/>
      <c r="I67" s="187" t="n"/>
      <c r="J67" s="187" t="n"/>
      <c r="K67" s="188" t="n"/>
    </row>
    <row r="68" ht="13.5" customHeight="1" thickBot="1">
      <c r="B68" s="189" t="n"/>
      <c r="C68" s="184" t="n"/>
      <c r="F68" s="151" t="n"/>
      <c r="G68" s="191" t="n"/>
      <c r="H68" s="194" t="n"/>
      <c r="I68" s="195" t="n"/>
      <c r="J68" s="195" t="n"/>
      <c r="K68" s="196" t="n"/>
    </row>
    <row r="69" ht="15.75" customHeight="1" thickBot="1">
      <c r="B69" s="1" t="n"/>
      <c r="C69" s="197" t="inlineStr">
        <is>
          <t>DESLOCAMENTO</t>
        </is>
      </c>
      <c r="D69" s="198" t="n"/>
      <c r="E69" s="199" t="n"/>
      <c r="F69" s="34" t="inlineStr">
        <is>
          <t>CONTRATADA :</t>
        </is>
      </c>
      <c r="G69" s="122" t="inlineStr">
        <is>
          <t>Megawatt Sistemas</t>
        </is>
      </c>
      <c r="H69" s="199" t="n"/>
      <c r="I69" s="34" t="inlineStr">
        <is>
          <t>FISCALIZAÇÃO:</t>
        </is>
      </c>
      <c r="J69" s="124" t="inlineStr"/>
      <c r="K69" s="199" t="n"/>
    </row>
    <row r="70" ht="15" customHeight="1">
      <c r="B70" s="7" t="n"/>
      <c r="C70" s="35" t="inlineStr">
        <is>
          <t>IDA</t>
        </is>
      </c>
      <c r="D70" s="125" t="inlineStr">
        <is>
          <t>VOLTA</t>
        </is>
      </c>
      <c r="E70" s="200" t="n"/>
      <c r="F70" s="36" t="n"/>
      <c r="G70" s="37" t="n"/>
      <c r="H70" s="37" t="n"/>
      <c r="I70" s="36" t="n"/>
      <c r="J70" s="37" t="n"/>
      <c r="K70" s="38" t="n"/>
    </row>
    <row r="71" ht="15.75" customHeight="1" thickBot="1">
      <c r="B71" s="7" t="n"/>
      <c r="C71" s="201" t="inlineStr"/>
      <c r="D71" s="202" t="inlineStr"/>
      <c r="E71" s="203" t="n"/>
      <c r="F71" s="40" t="inlineStr">
        <is>
          <t>NOME:</t>
        </is>
      </c>
      <c r="G71" s="132" t="inlineStr">
        <is>
          <t>Luís Gustavo de Almeida</t>
        </is>
      </c>
      <c r="H71" s="151" t="n"/>
      <c r="I71" s="40" t="inlineStr">
        <is>
          <t>NOME:</t>
        </is>
      </c>
      <c r="J71" s="130" t="inlineStr"/>
      <c r="K71" s="151" t="n"/>
    </row>
    <row r="72" ht="15.75" customHeight="1" thickBot="1">
      <c r="B72" s="7" t="n"/>
      <c r="C72" s="197" t="inlineStr">
        <is>
          <t>JORNADA DE SERVIÇO</t>
        </is>
      </c>
      <c r="D72" s="198" t="n"/>
      <c r="E72" s="199" t="n"/>
      <c r="F72" s="36" t="n"/>
      <c r="G72" s="37" t="n"/>
      <c r="H72" s="37" t="n"/>
      <c r="I72" s="36" t="n"/>
      <c r="J72" s="37" t="n"/>
      <c r="K72" s="38" t="n"/>
    </row>
    <row r="73">
      <c r="B73" s="7" t="n"/>
      <c r="C73" s="41" t="inlineStr">
        <is>
          <t>ENTRADA</t>
        </is>
      </c>
      <c r="D73" s="133" t="inlineStr">
        <is>
          <t>SAIDA</t>
        </is>
      </c>
      <c r="E73" s="200" t="n"/>
      <c r="F73" s="40" t="inlineStr">
        <is>
          <t xml:space="preserve">DATA: </t>
        </is>
      </c>
      <c r="G73" s="136" t="n"/>
      <c r="H73" s="151" t="n"/>
      <c r="I73" s="40" t="inlineStr">
        <is>
          <t xml:space="preserve">DATA: </t>
        </is>
      </c>
      <c r="J73" s="138" t="inlineStr">
        <is>
          <t>_____/_____/________</t>
        </is>
      </c>
      <c r="K73" s="151" t="n"/>
    </row>
    <row r="74" ht="15.75" customHeight="1" thickBot="1">
      <c r="B74" s="42" t="n"/>
      <c r="C74" s="204" t="n">
        <v>0.4166666666666667</v>
      </c>
      <c r="D74" s="205" t="n">
        <v>0.7916666666666666</v>
      </c>
      <c r="E74" s="203" t="n"/>
      <c r="F74" s="42" t="n"/>
      <c r="G74" s="11" t="n"/>
      <c r="H74" s="11" t="n"/>
      <c r="I74" s="7" t="n"/>
      <c r="J74" s="11" t="n"/>
      <c r="K74" s="44" t="n"/>
    </row>
    <row r="75" ht="15.75" customHeight="1" thickBot="1">
      <c r="B75" s="42" t="n"/>
      <c r="C75" s="197" t="inlineStr">
        <is>
          <t>EXTRA-ESCOPO</t>
        </is>
      </c>
      <c r="D75" s="198" t="n"/>
      <c r="E75" s="199" t="n"/>
      <c r="F75" s="42" t="n"/>
      <c r="G75" s="11" t="n"/>
      <c r="H75" s="11" t="n"/>
      <c r="I75" s="7" t="n"/>
      <c r="J75" s="11" t="n"/>
      <c r="K75" s="44" t="n"/>
    </row>
    <row r="76" ht="15.75" customHeight="1" thickBot="1">
      <c r="B76" s="42" t="n"/>
      <c r="C76" s="206" t="n"/>
      <c r="D76" s="198" t="n"/>
      <c r="E76" s="199" t="n"/>
      <c r="F76" s="42" t="n"/>
      <c r="G76" s="11" t="n"/>
      <c r="H76" s="11" t="n"/>
      <c r="I76" s="7" t="n"/>
      <c r="J76" s="11" t="n"/>
      <c r="K76" s="44" t="n"/>
    </row>
    <row r="77" ht="15.75" customHeight="1" thickBot="1">
      <c r="B77" s="7" t="n"/>
      <c r="C77" s="197" t="inlineStr">
        <is>
          <t>DURAÇÃO</t>
        </is>
      </c>
      <c r="D77" s="198" t="n"/>
      <c r="E77" s="199" t="n"/>
      <c r="F77" s="40" t="inlineStr">
        <is>
          <t>VISTO:</t>
        </is>
      </c>
      <c r="G77" s="145" t="inlineStr">
        <is>
          <t>________________________</t>
        </is>
      </c>
      <c r="H77" s="151" t="n"/>
      <c r="I77" s="40" t="inlineStr">
        <is>
          <t>VISTO:</t>
        </is>
      </c>
      <c r="J77" s="145" t="inlineStr">
        <is>
          <t>_____________________</t>
        </is>
      </c>
      <c r="K77" s="151" t="n"/>
    </row>
    <row r="78" ht="15.75" customHeight="1" thickBot="1">
      <c r="B78" s="45" t="n"/>
      <c r="C78" s="207">
        <f>(D74-C74)+C71+D71</f>
        <v/>
      </c>
      <c r="D78" s="198" t="n"/>
      <c r="E78" s="199" t="n"/>
      <c r="F78" s="46" t="n"/>
      <c r="G78" s="47" t="n"/>
      <c r="H78" s="48" t="n"/>
      <c r="I78" s="46" t="n"/>
      <c r="J78" s="47" t="n"/>
      <c r="K78" s="48" t="n"/>
    </row>
    <row r="80" ht="12.75" customHeight="1">
      <c r="D80" s="49" t="n"/>
      <c r="E80" s="49" t="n"/>
    </row>
    <row r="81" ht="12.75" customHeight="1">
      <c r="C81" s="49" t="n"/>
      <c r="D81" s="49" t="n"/>
      <c r="E81" s="49" t="n"/>
    </row>
  </sheetData>
  <mergeCells count="103">
    <mergeCell ref="H27:K27"/>
    <mergeCell ref="G12:K12"/>
    <mergeCell ref="G71:H71"/>
    <mergeCell ref="H24:K24"/>
    <mergeCell ref="H33:K33"/>
    <mergeCell ref="G50:G61"/>
    <mergeCell ref="H42:K42"/>
    <mergeCell ref="H26:K26"/>
    <mergeCell ref="H53:K53"/>
    <mergeCell ref="J4:J5"/>
    <mergeCell ref="H35:K35"/>
    <mergeCell ref="I3:I4"/>
    <mergeCell ref="D9:F9"/>
    <mergeCell ref="G13:K13"/>
    <mergeCell ref="H67:K67"/>
    <mergeCell ref="C15:F15"/>
    <mergeCell ref="D70:E70"/>
    <mergeCell ref="H55:K55"/>
    <mergeCell ref="H39:K39"/>
    <mergeCell ref="H59:K59"/>
    <mergeCell ref="D71:E71"/>
    <mergeCell ref="C77:E77"/>
    <mergeCell ref="C50:F61"/>
    <mergeCell ref="B62:B68"/>
    <mergeCell ref="H52:K52"/>
    <mergeCell ref="H61:K61"/>
    <mergeCell ref="D73:E73"/>
    <mergeCell ref="J71:K71"/>
    <mergeCell ref="H45:K45"/>
    <mergeCell ref="C6:C7"/>
    <mergeCell ref="H1:H2"/>
    <mergeCell ref="G9:K9"/>
    <mergeCell ref="D4:G4"/>
    <mergeCell ref="H37:K37"/>
    <mergeCell ref="G77:H77"/>
    <mergeCell ref="J73:K73"/>
    <mergeCell ref="H65:K65"/>
    <mergeCell ref="H47:K47"/>
    <mergeCell ref="C75:E75"/>
    <mergeCell ref="G16:G49"/>
    <mergeCell ref="G11:K11"/>
    <mergeCell ref="H62:K62"/>
    <mergeCell ref="H15:K15"/>
    <mergeCell ref="H23:K23"/>
    <mergeCell ref="H18:K18"/>
    <mergeCell ref="J77:K77"/>
    <mergeCell ref="B16:B49"/>
    <mergeCell ref="H54:K54"/>
    <mergeCell ref="H63:K63"/>
    <mergeCell ref="H41:K41"/>
    <mergeCell ref="H50:K50"/>
    <mergeCell ref="H56:K56"/>
    <mergeCell ref="H25:K25"/>
    <mergeCell ref="H34:K34"/>
    <mergeCell ref="G14:K14"/>
    <mergeCell ref="C16:F49"/>
    <mergeCell ref="H49:K49"/>
    <mergeCell ref="H36:K36"/>
    <mergeCell ref="H17:K17"/>
    <mergeCell ref="H19:K19"/>
    <mergeCell ref="H28:K28"/>
    <mergeCell ref="H48:K48"/>
    <mergeCell ref="G8:K8"/>
    <mergeCell ref="G10:K10"/>
    <mergeCell ref="H38:K38"/>
    <mergeCell ref="G69:H69"/>
    <mergeCell ref="H43:K43"/>
    <mergeCell ref="C72:E72"/>
    <mergeCell ref="H58:K58"/>
    <mergeCell ref="H40:K40"/>
    <mergeCell ref="K1:K3"/>
    <mergeCell ref="C69:E69"/>
    <mergeCell ref="H3:H4"/>
    <mergeCell ref="K4:K5"/>
    <mergeCell ref="C78:E78"/>
    <mergeCell ref="H68:K68"/>
    <mergeCell ref="D6:K7"/>
    <mergeCell ref="H60:K60"/>
    <mergeCell ref="I1:I2"/>
    <mergeCell ref="D2:G2"/>
    <mergeCell ref="G73:H73"/>
    <mergeCell ref="H16:K16"/>
    <mergeCell ref="H57:K57"/>
    <mergeCell ref="G62:G68"/>
    <mergeCell ref="H66:K66"/>
    <mergeCell ref="H22:K22"/>
    <mergeCell ref="D3:G3"/>
    <mergeCell ref="J69:K69"/>
    <mergeCell ref="C76:E76"/>
    <mergeCell ref="H30:K30"/>
    <mergeCell ref="H20:K20"/>
    <mergeCell ref="B50:B61"/>
    <mergeCell ref="H29:K29"/>
    <mergeCell ref="J1:J3"/>
    <mergeCell ref="C62:F68"/>
    <mergeCell ref="H44:K44"/>
    <mergeCell ref="H31:K31"/>
    <mergeCell ref="H64:K64"/>
    <mergeCell ref="H46:K46"/>
    <mergeCell ref="H21:K21"/>
    <mergeCell ref="H51:K51"/>
    <mergeCell ref="D74:E74"/>
    <mergeCell ref="H32:K32"/>
  </mergeCells>
  <printOptions horizontalCentered="1" verticalCentered="1"/>
  <pageMargins left="0" right="0" top="0" bottom="0" header="0.5118110236220472" footer="0.5118110236220472"/>
  <pageSetup orientation="portrait" paperSize="9" scale="64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Silva</dc:creator>
  <dcterms:created xsi:type="dcterms:W3CDTF">2025-07-08T13:27:33Z</dcterms:created>
  <dcterms:modified xsi:type="dcterms:W3CDTF">2026-06-01T04:03:58Z</dcterms:modified>
  <cp:lastModifiedBy>Luis Gustavo Almeida</cp:lastModifiedBy>
</cp:coreProperties>
</file>